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cbarri\Desktop\Práctica\Proyecto Score Growth\ScoreGrowth\"/>
    </mc:Choice>
  </mc:AlternateContent>
  <xr:revisionPtr revIDLastSave="0" documentId="8_{566E20EA-DA71-42C5-97FC-6FED0778F6B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core Growth" sheetId="1" r:id="rId1"/>
    <sheet name="Resumen" sheetId="2" r:id="rId2"/>
    <sheet name="Regalo SP" sheetId="5" r:id="rId3"/>
    <sheet name="Personalizado BD" sheetId="6" r:id="rId4"/>
    <sheet name="BDD SP " sheetId="3" r:id="rId5"/>
    <sheet name="BDD BD" sheetId="4" r:id="rId6"/>
  </sheets>
  <definedNames>
    <definedName name="_xlnm._FilterDatabase" localSheetId="3" hidden="1">'Personalizado BD'!$A$1:$U$211</definedName>
    <definedName name="_xlnm._FilterDatabase" localSheetId="2" hidden="1">'Regalo SP'!$A$1:$V$564</definedName>
    <definedName name="_xlnm._FilterDatabase" localSheetId="1" hidden="1">Resumen!$A$1:$P$3123</definedName>
    <definedName name="_xlnm._FilterDatabase" localSheetId="0" hidden="1">'Score Growth'!$A$1:$U$3123</definedName>
  </definedNames>
  <calcPr calcId="0"/>
</workbook>
</file>

<file path=xl/sharedStrings.xml><?xml version="1.0" encoding="utf-8"?>
<sst xmlns="http://schemas.openxmlformats.org/spreadsheetml/2006/main" count="75371" uniqueCount="9551">
  <si>
    <t>seller_id</t>
  </si>
  <si>
    <t>name</t>
  </si>
  <si>
    <t>estado_seller</t>
  </si>
  <si>
    <t>admin_email</t>
  </si>
  <si>
    <t>categoria_reputacion</t>
  </si>
  <si>
    <t>division_db</t>
  </si>
  <si>
    <t>score</t>
  </si>
  <si>
    <t>segmento</t>
  </si>
  <si>
    <t>venta</t>
  </si>
  <si>
    <t>venta_percentil</t>
  </si>
  <si>
    <t>meses_vendidos</t>
  </si>
  <si>
    <t>recurrencia</t>
  </si>
  <si>
    <t>cvr_seller</t>
  </si>
  <si>
    <t>percentil_cvr</t>
  </si>
  <si>
    <t>sku_creados</t>
  </si>
  <si>
    <t>sku_stock</t>
  </si>
  <si>
    <t>pct_con_stock</t>
  </si>
  <si>
    <t>percentil_stock</t>
  </si>
  <si>
    <t>percentil_volumen_stock</t>
  </si>
  <si>
    <t>invirtio</t>
  </si>
  <si>
    <t>total_invertido</t>
  </si>
  <si>
    <t>908075a5-4f5d-4851-8e24-4d3d49a7c5b1</t>
  </si>
  <si>
    <t>DIPROSERV</t>
  </si>
  <si>
    <t>Activo</t>
  </si>
  <si>
    <t>diana.sepa.es@hotmail.com</t>
  </si>
  <si>
    <t>Bueno</t>
  </si>
  <si>
    <t>blandos</t>
  </si>
  <si>
    <t>Alto</t>
  </si>
  <si>
    <t>1.05%</t>
  </si>
  <si>
    <t>86.67%</t>
  </si>
  <si>
    <t>si</t>
  </si>
  <si>
    <t>487916a0-836e-4a88-95f3-676dde92a95d</t>
  </si>
  <si>
    <t>Seijas Inversiones</t>
  </si>
  <si>
    <t>lseijasalex@gmail.com</t>
  </si>
  <si>
    <t>0.52%</t>
  </si>
  <si>
    <t>84.21%</t>
  </si>
  <si>
    <t>98064293-a235-4652-a365-c09c939e6107</t>
  </si>
  <si>
    <t>LOOK SHOP</t>
  </si>
  <si>
    <t>polivaresvaldes@gmail.com</t>
  </si>
  <si>
    <t>Destacado</t>
  </si>
  <si>
    <t>1.93%</t>
  </si>
  <si>
    <t>85.46%</t>
  </si>
  <si>
    <t>no</t>
  </si>
  <si>
    <t>ffe37c6e-8c34-43be-99dc-a41d504c1ed5</t>
  </si>
  <si>
    <t>Induseg</t>
  </si>
  <si>
    <t>cjimenez@dora.cl</t>
  </si>
  <si>
    <t>1.01%</t>
  </si>
  <si>
    <t>71.19%</t>
  </si>
  <si>
    <t>aea2e0c6-e381-44d8-ad37-eed4c268cf09</t>
  </si>
  <si>
    <t>Coggiola Joyas</t>
  </si>
  <si>
    <t>acoggiolav@gmail.com</t>
  </si>
  <si>
    <t>0.58%</t>
  </si>
  <si>
    <t>82.27%</t>
  </si>
  <si>
    <t>ae4a6b30-88b5-496f-8f30-c203dcf8e053</t>
  </si>
  <si>
    <t>Moss</t>
  </si>
  <si>
    <t>sval@moss.cl</t>
  </si>
  <si>
    <t>1.27%</t>
  </si>
  <si>
    <t>72.41%</t>
  </si>
  <si>
    <t>456fd928-2494-45db-8710-dd8635e5fc98</t>
  </si>
  <si>
    <t>GARSIL CHILE SPA</t>
  </si>
  <si>
    <t>v.silva@garsil.cl</t>
  </si>
  <si>
    <t>1.97%</t>
  </si>
  <si>
    <t>84.70%</t>
  </si>
  <si>
    <t>342e4f1f-a341-4672-b936-e3cd61e6989e</t>
  </si>
  <si>
    <t xml:space="preserve">Kosmeticos </t>
  </si>
  <si>
    <t>operation.tetrac@gmail.com</t>
  </si>
  <si>
    <t>2.19%</t>
  </si>
  <si>
    <t>79.13%</t>
  </si>
  <si>
    <t>8eb1ddde-42aa-41f3-b67a-62b466cd7359</t>
  </si>
  <si>
    <t>HERB</t>
  </si>
  <si>
    <t>ventasherbspa@gmail.com</t>
  </si>
  <si>
    <t>2.90%</t>
  </si>
  <si>
    <t>78.79%</t>
  </si>
  <si>
    <t>ab54ba7f-9598-426c-affa-6e1c89b83d1c</t>
  </si>
  <si>
    <t>Top Shoe SPA</t>
  </si>
  <si>
    <t>cgarces@topshoe.cl</t>
  </si>
  <si>
    <t>0.53%</t>
  </si>
  <si>
    <t>74.14%</t>
  </si>
  <si>
    <t>c8328f0c-59ca-4c98-9958-fbd9e8e7d800</t>
  </si>
  <si>
    <t>TIER CHILE</t>
  </si>
  <si>
    <t>Tierchile.cl@gmail.com</t>
  </si>
  <si>
    <t>2.20%</t>
  </si>
  <si>
    <t>68.07%</t>
  </si>
  <si>
    <t>b07b10ef-ff9f-4cae-9dcd-501ccf2f06e9</t>
  </si>
  <si>
    <t>Tis</t>
  </si>
  <si>
    <t>adm.tis.scl@gmail.com</t>
  </si>
  <si>
    <t>1.24%</t>
  </si>
  <si>
    <t>41.32%</t>
  </si>
  <si>
    <t>dfd1a279-bc04-433f-9ef4-fb318cbbba9f</t>
  </si>
  <si>
    <t>HÜG</t>
  </si>
  <si>
    <t>contacto@hyggebrand.com</t>
  </si>
  <si>
    <t>1.18%</t>
  </si>
  <si>
    <t>92.86%</t>
  </si>
  <si>
    <t>10168d6f-2457-47a1-862b-70a50637ddae</t>
  </si>
  <si>
    <t>BECKIL</t>
  </si>
  <si>
    <t>mflores@beckil.cl</t>
  </si>
  <si>
    <t>2.07%</t>
  </si>
  <si>
    <t>91.07%</t>
  </si>
  <si>
    <t>531107b7-0b00-4e1f-8792-fa447a08ae23</t>
  </si>
  <si>
    <t>FullBellezaPro</t>
  </si>
  <si>
    <t>comercial.cove.pro@gmail.com</t>
  </si>
  <si>
    <t>1.40%</t>
  </si>
  <si>
    <t>79.40%</t>
  </si>
  <si>
    <t>3164445d-af20-4ffd-b5bb-8ded47f47775</t>
  </si>
  <si>
    <t>Best House</t>
  </si>
  <si>
    <t>v.irei@besthouse.cl</t>
  </si>
  <si>
    <t>3.80%</t>
  </si>
  <si>
    <t>69.79%</t>
  </si>
  <si>
    <t>fab02440-e9d6-4fc6-a4a9-91850c39b758</t>
  </si>
  <si>
    <t>Imex</t>
  </si>
  <si>
    <t>llopez@imex.cl</t>
  </si>
  <si>
    <t>1.65%</t>
  </si>
  <si>
    <t>86.82%</t>
  </si>
  <si>
    <t>85d2c74d-397b-402a-b578-487ce02a3795</t>
  </si>
  <si>
    <t>Bloom Beauty</t>
  </si>
  <si>
    <t>KFUENTES@BLOOMBEAUTY.CL</t>
  </si>
  <si>
    <t>1.48%</t>
  </si>
  <si>
    <t>78.99%</t>
  </si>
  <si>
    <t>2f70cc7d-a15e-42f9-8e3c-839766af52c6</t>
  </si>
  <si>
    <t>HANSTRONG</t>
  </si>
  <si>
    <t>hanstrong_14@hotmail.com</t>
  </si>
  <si>
    <t>1.31%</t>
  </si>
  <si>
    <t>78.28%</t>
  </si>
  <si>
    <t>3de302c9-7a07-4d76-8329-84d8c25522ba</t>
  </si>
  <si>
    <t>Novous</t>
  </si>
  <si>
    <t>Novous.cl@gmail.com</t>
  </si>
  <si>
    <t>1.15%</t>
  </si>
  <si>
    <t>52.81%</t>
  </si>
  <si>
    <t>2fd92c17-03f4-4d70-86b1-c9a304c8ee43</t>
  </si>
  <si>
    <t>Mercado CBF</t>
  </si>
  <si>
    <t>contacto.mercado.cbf@gmail.com</t>
  </si>
  <si>
    <t>1.42%</t>
  </si>
  <si>
    <t>90.45%</t>
  </si>
  <si>
    <t>b90b61ef-3ce6-4635-9e3e-b7a3a9c97e8a</t>
  </si>
  <si>
    <t>Ivmedical</t>
  </si>
  <si>
    <t>frank.freytes@ivmedical.cl</t>
  </si>
  <si>
    <t>1.44%</t>
  </si>
  <si>
    <t>73.14%</t>
  </si>
  <si>
    <t>8d93b43b-aef3-43dd-abda-8b3955488f7e</t>
  </si>
  <si>
    <t>Verazzi</t>
  </si>
  <si>
    <t>contacto@verazzi.cl</t>
  </si>
  <si>
    <t>0.67%</t>
  </si>
  <si>
    <t>51.95%</t>
  </si>
  <si>
    <t>bdba899a-4812-48af-9b3a-44713a35fd2f</t>
  </si>
  <si>
    <t>Aayomoda Store</t>
  </si>
  <si>
    <t>rimish32@gmail.com</t>
  </si>
  <si>
    <t>0.81%</t>
  </si>
  <si>
    <t>67.24%</t>
  </si>
  <si>
    <t>6288096c-2f8d-4bc0-8d59-e52623c66677</t>
  </si>
  <si>
    <t>Artecapilar</t>
  </si>
  <si>
    <t>peluquerosya.cl@gmail.com</t>
  </si>
  <si>
    <t>2.34%</t>
  </si>
  <si>
    <t>70.69%</t>
  </si>
  <si>
    <t>16de5c26-8fb1-44f3-8710-b5897a80b2bb</t>
  </si>
  <si>
    <t>Davis Cosmetica</t>
  </si>
  <si>
    <t>yerkoconstanzo@instancelatam.com</t>
  </si>
  <si>
    <t>1.87%</t>
  </si>
  <si>
    <t>57.47%</t>
  </si>
  <si>
    <t>a8500552-3832-4c61-8a31-b27ad5a1c832</t>
  </si>
  <si>
    <t>Jai Store</t>
  </si>
  <si>
    <t>sstore.jai@gmail.com</t>
  </si>
  <si>
    <t>0.84%</t>
  </si>
  <si>
    <t>89.77%</t>
  </si>
  <si>
    <t>6bd18c5b-119e-4fcd-8be8-28744c6c1392</t>
  </si>
  <si>
    <t>inversiones J&amp;A</t>
  </si>
  <si>
    <t>macrohomespa@gmail.com</t>
  </si>
  <si>
    <t>1.76%</t>
  </si>
  <si>
    <t>65.96%</t>
  </si>
  <si>
    <t>4ed1d911-14dc-46b3-9381-59e19fe7c9d8</t>
  </si>
  <si>
    <t>Mundo Diseño</t>
  </si>
  <si>
    <t>mundodisenochile@gmail.com</t>
  </si>
  <si>
    <t>1.53%</t>
  </si>
  <si>
    <t>70.79%</t>
  </si>
  <si>
    <t>b032a42b-3a8c-4eb3-9cca-a2ce3ba146d1</t>
  </si>
  <si>
    <t>Total E-Commerce</t>
  </si>
  <si>
    <t>totalecommercespa2024@gmail.com</t>
  </si>
  <si>
    <t>0.60%</t>
  </si>
  <si>
    <t>53.71%</t>
  </si>
  <si>
    <t>30cfbc11-506f-4091-92e1-7ed4447e0264</t>
  </si>
  <si>
    <t>TEC</t>
  </si>
  <si>
    <t>chileshoesoficial@gmail.com</t>
  </si>
  <si>
    <t>1.35%</t>
  </si>
  <si>
    <t>100.00%</t>
  </si>
  <si>
    <t>e6b0c323-4c9b-4f8c-977c-15b5ffd2e09e</t>
  </si>
  <si>
    <t>Ofertazo chile</t>
  </si>
  <si>
    <t>mmlocomercializadora@gmail.com</t>
  </si>
  <si>
    <t>2.11%</t>
  </si>
  <si>
    <t>76.47%</t>
  </si>
  <si>
    <t>9efb2b7d-c79c-4e6f-a8f3-5d7f656ed670</t>
  </si>
  <si>
    <t>Unnie Beauty</t>
  </si>
  <si>
    <t>fannyhernandezromero@gmail.com</t>
  </si>
  <si>
    <t>1.03%</t>
  </si>
  <si>
    <t>86.49%</t>
  </si>
  <si>
    <t>f2281ec8-daf3-4cb9-9c51-411f8a14984b</t>
  </si>
  <si>
    <t>Nueva La Estación</t>
  </si>
  <si>
    <t>jonathan.castro.sandoval@gmail.com</t>
  </si>
  <si>
    <t>1.34%</t>
  </si>
  <si>
    <t>84.30%</t>
  </si>
  <si>
    <t>4a482642-7f18-4fd2-9a4a-b304d7dbfc97</t>
  </si>
  <si>
    <t>Joyas Montero</t>
  </si>
  <si>
    <t>cecilia@joyasmontero.cl</t>
  </si>
  <si>
    <t>2.49%</t>
  </si>
  <si>
    <t>97.56%</t>
  </si>
  <si>
    <t>fc348ff8-3e97-4830-80fa-1d96c390c943</t>
  </si>
  <si>
    <t>LIKESHOP_SPA</t>
  </si>
  <si>
    <t>nelson.barahonagonzalez@gmail.com</t>
  </si>
  <si>
    <t>79.32%</t>
  </si>
  <si>
    <t>a5f6e044-82e4-4a56-91ca-881415fe182b</t>
  </si>
  <si>
    <t>Navi</t>
  </si>
  <si>
    <t>vanessafebres26@gmail.com</t>
  </si>
  <si>
    <t>1.14%</t>
  </si>
  <si>
    <t>79.64%</t>
  </si>
  <si>
    <t>a2c8c70c-7de0-4213-9573-cd728aadd10f</t>
  </si>
  <si>
    <t>Topmedic</t>
  </si>
  <si>
    <t>crea@topmedic.cl</t>
  </si>
  <si>
    <t>0.94%</t>
  </si>
  <si>
    <t>80.40%</t>
  </si>
  <si>
    <t>fa825516-2374-4334-9f3f-1399b26bc4c1</t>
  </si>
  <si>
    <t>Yeppo</t>
  </si>
  <si>
    <t>alejandro@yeppo.cl</t>
  </si>
  <si>
    <t>51.38%</t>
  </si>
  <si>
    <t>134d6ea6-a184-4258-be12-877e35e1f01b</t>
  </si>
  <si>
    <t>YAFA BEAUTY SHOP</t>
  </si>
  <si>
    <t>yafabeautyshop@gmail.com</t>
  </si>
  <si>
    <t>1.62%</t>
  </si>
  <si>
    <t>61.37%</t>
  </si>
  <si>
    <t>31a0ccc5-bd05-41de-b0b0-fefc37f24b1e</t>
  </si>
  <si>
    <t>Mundo Petit</t>
  </si>
  <si>
    <t>contacto@mundopetit.cl</t>
  </si>
  <si>
    <t>5f5ce002-5adc-4b29-9a07-f7c13f1bd507</t>
  </si>
  <si>
    <t>Yoursups</t>
  </si>
  <si>
    <t>nimmagroup.spa@gmail.com</t>
  </si>
  <si>
    <t>88.10%</t>
  </si>
  <si>
    <t>0e73b55d-faf7-4852-8ee1-b6c2253adb6a</t>
  </si>
  <si>
    <t>Multistor</t>
  </si>
  <si>
    <t>multistorespa1@gmail.com</t>
  </si>
  <si>
    <t>2.05%</t>
  </si>
  <si>
    <t>73.84%</t>
  </si>
  <si>
    <t>d0ab0f90-72dc-45b7-884d-7fd0c90117fc</t>
  </si>
  <si>
    <t>Emetres</t>
  </si>
  <si>
    <t>alexis.pernia@emetres.com</t>
  </si>
  <si>
    <t>2.16%</t>
  </si>
  <si>
    <t>94.12%</t>
  </si>
  <si>
    <t>51f56a97-2f75-4715-b7a3-0a255452dad2</t>
  </si>
  <si>
    <t>lina store</t>
  </si>
  <si>
    <t>lina.storecl@gmail.com</t>
  </si>
  <si>
    <t>0.92%</t>
  </si>
  <si>
    <t>44.88%</t>
  </si>
  <si>
    <t>ba803991-c779-474e-94ab-6239ac86d7b3</t>
  </si>
  <si>
    <t>COLOBO</t>
  </si>
  <si>
    <t>amoreno@colobo.cl</t>
  </si>
  <si>
    <t>0.77%</t>
  </si>
  <si>
    <t>76.52%</t>
  </si>
  <si>
    <t>f8767048-323e-418d-9cf8-c77203e9331c</t>
  </si>
  <si>
    <t>One CM</t>
  </si>
  <si>
    <t>leoesalb@gmail.com</t>
  </si>
  <si>
    <t>1.26%</t>
  </si>
  <si>
    <t>66.39%</t>
  </si>
  <si>
    <t>8efb1493-680e-4d90-a182-8691a4d34e04</t>
  </si>
  <si>
    <t>Asianskinchile SpA</t>
  </si>
  <si>
    <t>tangmythao@gmail.com</t>
  </si>
  <si>
    <t>2.84%</t>
  </si>
  <si>
    <t>69.92%</t>
  </si>
  <si>
    <t>218a018c-b780-4ce1-9c09-a3c0bb882a5a</t>
  </si>
  <si>
    <t>Beyai SpA</t>
  </si>
  <si>
    <t>fernando.coppo@beyai.cl</t>
  </si>
  <si>
    <t>51.03%</t>
  </si>
  <si>
    <t>bf945f2a-d263-4145-8ffa-181c1bb3c478</t>
  </si>
  <si>
    <t>Joga  Chile</t>
  </si>
  <si>
    <t>hellenvillagran@hotmail.com</t>
  </si>
  <si>
    <t>2.83%</t>
  </si>
  <si>
    <t>60.99%</t>
  </si>
  <si>
    <t>4ae7a0ec-bd8c-4dfc-bd15-605b414e736a</t>
  </si>
  <si>
    <t>Plus Hair</t>
  </si>
  <si>
    <t>marketplace@plushair.cl</t>
  </si>
  <si>
    <t>3.42%</t>
  </si>
  <si>
    <t>95.06%</t>
  </si>
  <si>
    <t>8f447f01-b0ce-420c-9118-a623209db925</t>
  </si>
  <si>
    <t>UP WISE</t>
  </si>
  <si>
    <t>marketplace.upwise@gmail.com</t>
  </si>
  <si>
    <t>0.88%</t>
  </si>
  <si>
    <t>82.72%</t>
  </si>
  <si>
    <t>d77fab5b-536a-49b9-a75c-3dd97c235568</t>
  </si>
  <si>
    <t>Vinnys Outlet</t>
  </si>
  <si>
    <t>vinnysoutlet123@gmail.com</t>
  </si>
  <si>
    <t>0.55%</t>
  </si>
  <si>
    <t>77.33%</t>
  </si>
  <si>
    <t>cb015f9b-d73a-418d-88d1-dbe68c63b98a</t>
  </si>
  <si>
    <t>Estampa Manía</t>
  </si>
  <si>
    <t>milagrobarrios@gmail.com</t>
  </si>
  <si>
    <t>0.82%</t>
  </si>
  <si>
    <t>98.74%</t>
  </si>
  <si>
    <t>f62853fa-8275-40be-b855-a0ab54edb9fd</t>
  </si>
  <si>
    <t>Kinderflex</t>
  </si>
  <si>
    <t>diego@kinderflex.cl</t>
  </si>
  <si>
    <t>4.48%</t>
  </si>
  <si>
    <t>70.00%</t>
  </si>
  <si>
    <t>63c9cec3-7036-473e-8f57-bab305b97eb2</t>
  </si>
  <si>
    <t>klots</t>
  </si>
  <si>
    <t>altamirano@klots.cl</t>
  </si>
  <si>
    <t>0.93%</t>
  </si>
  <si>
    <t>90.48%</t>
  </si>
  <si>
    <t>b6de7043-07d9-4fb5-87c4-6d7c4f312278</t>
  </si>
  <si>
    <t>TodoCabellos</t>
  </si>
  <si>
    <t>beatrizescutim@gmail.com</t>
  </si>
  <si>
    <t>1.79%</t>
  </si>
  <si>
    <t>66.83%</t>
  </si>
  <si>
    <t>45bbc8df-65f3-46d2-9dad-3cb0040af7aa</t>
  </si>
  <si>
    <t>Arcano 19</t>
  </si>
  <si>
    <t>comercialarcano19@gmail.com</t>
  </si>
  <si>
    <t>2.22%</t>
  </si>
  <si>
    <t>5a0f5523-4981-42dc-bb34-9b30d4e2987d</t>
  </si>
  <si>
    <t>MegaBazar</t>
  </si>
  <si>
    <t>megabazarspa@gmail.com</t>
  </si>
  <si>
    <t>53.82%</t>
  </si>
  <si>
    <t>a29bef37-28fd-4150-ae29-125289a6c8f7</t>
  </si>
  <si>
    <t>RUSH</t>
  </si>
  <si>
    <t>IMPORTADORAGLAMOUROUS@HOTMAIL.COM</t>
  </si>
  <si>
    <t>45.07%</t>
  </si>
  <si>
    <t>12372438-5b81-4384-bf58-ca8c6de938f5</t>
  </si>
  <si>
    <t>DCGAMES</t>
  </si>
  <si>
    <t>DAVIDCUEVAS@DCGAMES.CL</t>
  </si>
  <si>
    <t>2.54%</t>
  </si>
  <si>
    <t>07c251d3-36d1-4578-9dea-c3edddcd134b</t>
  </si>
  <si>
    <t>El Otro Sebastián</t>
  </si>
  <si>
    <t>paulina.vidal@elotrosebastian.cl</t>
  </si>
  <si>
    <t>2.37%</t>
  </si>
  <si>
    <t>85.29%</t>
  </si>
  <si>
    <t>4cbde85f-e00a-4ce3-96a2-5909af4e2f4f</t>
  </si>
  <si>
    <t>siemprecompra</t>
  </si>
  <si>
    <t>info@siemprecompra.cl</t>
  </si>
  <si>
    <t>2.80%</t>
  </si>
  <si>
    <t>86.00%</t>
  </si>
  <si>
    <t>bf3ad31c-112a-4d08-9098-d25526d1d6ec</t>
  </si>
  <si>
    <t>Platam Tienda</t>
  </si>
  <si>
    <t>marcus@xpressrecharge.com</t>
  </si>
  <si>
    <t>0.59%</t>
  </si>
  <si>
    <t>e0ba130f-8096-4738-a1ae-787f97d2f37a</t>
  </si>
  <si>
    <t>IMAGEN UP</t>
  </si>
  <si>
    <t>imagenupchile@gmail.com</t>
  </si>
  <si>
    <t>1.23%</t>
  </si>
  <si>
    <t>88.70%</t>
  </si>
  <si>
    <t>b680064a-43bb-474e-98f0-af452fb29914</t>
  </si>
  <si>
    <t>Multitienda las Valentinas SPA</t>
  </si>
  <si>
    <t>carlosjosematos4@gmail.com</t>
  </si>
  <si>
    <t>0.72%</t>
  </si>
  <si>
    <t>81.77%</t>
  </si>
  <si>
    <t>a95a6e8a-b280-476a-8900-3428fad2d596</t>
  </si>
  <si>
    <t>TIENDA LASH</t>
  </si>
  <si>
    <t>paris@tiendalash.cl</t>
  </si>
  <si>
    <t>1.77%</t>
  </si>
  <si>
    <t>75.00%</t>
  </si>
  <si>
    <t>7c22a11a-228a-42f2-b5ba-8bf801106160</t>
  </si>
  <si>
    <t>Inversiones JM SPA</t>
  </si>
  <si>
    <t>johelmartinezgomez@gmail.com</t>
  </si>
  <si>
    <t>0.66%</t>
  </si>
  <si>
    <t>64.60%</t>
  </si>
  <si>
    <t>8db7b628-40dc-400c-a9a0-d7e91b4628e9</t>
  </si>
  <si>
    <t>EURO MEDICAL LIMITADA</t>
  </si>
  <si>
    <t>EUROMEDICAL@TRUSETAL.CL</t>
  </si>
  <si>
    <t>5.28%</t>
  </si>
  <si>
    <t>96815176-f120-4372-9fb4-a0dbfa77fc5e</t>
  </si>
  <si>
    <t>DROPUP</t>
  </si>
  <si>
    <t>n.urramurga@gmail.com</t>
  </si>
  <si>
    <t>72.22%</t>
  </si>
  <si>
    <t>d5ca0b54-1099-40ae-9584-412455234918</t>
  </si>
  <si>
    <t>Comercial MRS</t>
  </si>
  <si>
    <t>comercialmrsspa@gmail.com</t>
  </si>
  <si>
    <t>0.28%</t>
  </si>
  <si>
    <t>92.31%</t>
  </si>
  <si>
    <t>fd6e068c-48ba-44f0-8ef1-e064e6f0f20c</t>
  </si>
  <si>
    <t>ABOC</t>
  </si>
  <si>
    <t>anacortazar@aboc.cl</t>
  </si>
  <si>
    <t>1.51%</t>
  </si>
  <si>
    <t>96.88%</t>
  </si>
  <si>
    <t>68848248-6ec3-47c7-b121-a5e03a6234b3</t>
  </si>
  <si>
    <t>EMILY TIENDITA</t>
  </si>
  <si>
    <t>valdiviaxime@gmail.com</t>
  </si>
  <si>
    <t>0.75%</t>
  </si>
  <si>
    <t>74.93%</t>
  </si>
  <si>
    <t>fb04e7f4-3891-47eb-be82-55c42f8618f8</t>
  </si>
  <si>
    <t>Gangster</t>
  </si>
  <si>
    <t>benjamin@comhc.cl</t>
  </si>
  <si>
    <t>0.70%</t>
  </si>
  <si>
    <t>58.45%</t>
  </si>
  <si>
    <t>67f5233d-1a3c-4871-bb36-45d0813b4abc</t>
  </si>
  <si>
    <t>Inversiones Herres</t>
  </si>
  <si>
    <t>inversionesherres@outlook.com</t>
  </si>
  <si>
    <t>0.45%</t>
  </si>
  <si>
    <t>56.91%</t>
  </si>
  <si>
    <t>ce00e685-3d13-47b1-8548-7646a441aab4</t>
  </si>
  <si>
    <t>CHILE SUPLEMENTOS</t>
  </si>
  <si>
    <t>vicente@suplementosalmayor.cl</t>
  </si>
  <si>
    <t>63.89%</t>
  </si>
  <si>
    <t>41c35278-0706-4a41-9849-296e924593d0</t>
  </si>
  <si>
    <t>CITOTOOLS</t>
  </si>
  <si>
    <t>administracion@citotools.cl</t>
  </si>
  <si>
    <t>1.13%</t>
  </si>
  <si>
    <t>49.01%</t>
  </si>
  <si>
    <t>31a7b162-7df7-4801-a1f4-94337c7473fa</t>
  </si>
  <si>
    <t>DeporteMania</t>
  </si>
  <si>
    <t>VENTAS.SPORTSCL@GMAIL.COM</t>
  </si>
  <si>
    <t>1.75%</t>
  </si>
  <si>
    <t>44.85%</t>
  </si>
  <si>
    <t>925b501f-ad85-4be9-9a5c-a70920222636</t>
  </si>
  <si>
    <t>Mega Oferta</t>
  </si>
  <si>
    <t>gutierreznaibelyn29@gmail.com</t>
  </si>
  <si>
    <t>0.73%</t>
  </si>
  <si>
    <t>6d0f2be0-aa59-43f9-9335-05460de2282f</t>
  </si>
  <si>
    <t>Saideep</t>
  </si>
  <si>
    <t>aniely@saideep.cl</t>
  </si>
  <si>
    <t>3.02%</t>
  </si>
  <si>
    <t>20.03%</t>
  </si>
  <si>
    <t>8cfa4437-f70c-47b8-a532-852b21aaca0c</t>
  </si>
  <si>
    <t>MONTREAL</t>
  </si>
  <si>
    <t>miabarzua@icloud.com</t>
  </si>
  <si>
    <t>83.02%</t>
  </si>
  <si>
    <t>b28c805b-504a-493c-9b00-752e90770093</t>
  </si>
  <si>
    <t>KOWHAI</t>
  </si>
  <si>
    <t>kowhaichile@gmail.com</t>
  </si>
  <si>
    <t>0.97%</t>
  </si>
  <si>
    <t>22.53%</t>
  </si>
  <si>
    <t>04524a1f-6e4f-4762-a78e-65d05a0ecac5</t>
  </si>
  <si>
    <t>Actitud Bikers</t>
  </si>
  <si>
    <t>julio_cesar_moya@hotmail.com</t>
  </si>
  <si>
    <t>97.33%</t>
  </si>
  <si>
    <t>40c9219c-739e-4a55-8a4f-646799318b15</t>
  </si>
  <si>
    <t>Simpel Home</t>
  </si>
  <si>
    <t>camacarog27@gmail.com</t>
  </si>
  <si>
    <t>2.64%</t>
  </si>
  <si>
    <t>70.37%</t>
  </si>
  <si>
    <t>b7bbec91-c1bc-4b64-a355-d2c05cd2f338</t>
  </si>
  <si>
    <t>NAJIROLI</t>
  </si>
  <si>
    <t>lisetvargas093@gmail.com</t>
  </si>
  <si>
    <t>0.18%</t>
  </si>
  <si>
    <t>95.88%</t>
  </si>
  <si>
    <t>fb3dd5eb-768c-46bb-b48c-992a6efd7290</t>
  </si>
  <si>
    <t>Carestino</t>
  </si>
  <si>
    <t>tobiasbello@carestino.com</t>
  </si>
  <si>
    <t>0.57%</t>
  </si>
  <si>
    <t>68.12%</t>
  </si>
  <si>
    <t>ed023ac0-8d4c-4d34-9558-3a5f06a16f11</t>
  </si>
  <si>
    <t>Diaynoche</t>
  </si>
  <si>
    <t>frsesion@gmail.com</t>
  </si>
  <si>
    <t>82.46%</t>
  </si>
  <si>
    <t>6d47b428-4ca0-4f4f-8e15-3c9e68934839</t>
  </si>
  <si>
    <t>Medishop</t>
  </si>
  <si>
    <t>mhuerta@blunding.com</t>
  </si>
  <si>
    <t>0.71%</t>
  </si>
  <si>
    <t>63.48%</t>
  </si>
  <si>
    <t>1647f168-afe4-4993-989d-f76fee17b50d</t>
  </si>
  <si>
    <t>TODOSMEJORES</t>
  </si>
  <si>
    <t>maanrai1990@gmail.com</t>
  </si>
  <si>
    <t>0.62%</t>
  </si>
  <si>
    <t>65.23%</t>
  </si>
  <si>
    <t>bd846ea0-0ecb-4f77-9dc6-f1413e37c605</t>
  </si>
  <si>
    <t>Foursport</t>
  </si>
  <si>
    <t>charles@four.cl</t>
  </si>
  <si>
    <t>73.71%</t>
  </si>
  <si>
    <t>3928fc54-6240-4cd1-9be4-cf17912e72a1</t>
  </si>
  <si>
    <t>Farmacias Reunidas Limitada</t>
  </si>
  <si>
    <t>contacto@lasserre.cl</t>
  </si>
  <si>
    <t>2.47%</t>
  </si>
  <si>
    <t>80.65%</t>
  </si>
  <si>
    <t>99fcba0b-9545-41cf-afab-ad8683c260e6</t>
  </si>
  <si>
    <t>EKOL</t>
  </si>
  <si>
    <t>VENTASEKOL.CL@GMAIL.COM</t>
  </si>
  <si>
    <t>70.20%</t>
  </si>
  <si>
    <t>acc971ff-5f28-4480-a554-7e4ae860cb24</t>
  </si>
  <si>
    <t xml:space="preserve">Vivesano1 </t>
  </si>
  <si>
    <t>Rosalyobelin@gmail.com</t>
  </si>
  <si>
    <t>ccece4d7-1229-47dd-a7cc-62ca7d2c1a5d</t>
  </si>
  <si>
    <t>Allison Belleza</t>
  </si>
  <si>
    <t>edisoncisternaaguirre@gmail.com</t>
  </si>
  <si>
    <t>44.68%</t>
  </si>
  <si>
    <t>bff7737b-71b9-4d8f-a980-2502926a7081</t>
  </si>
  <si>
    <t>Dominga Baby &amp; Kids</t>
  </si>
  <si>
    <t>maria@inversionesdominga.cl</t>
  </si>
  <si>
    <t>0.90%</t>
  </si>
  <si>
    <t>66.72%</t>
  </si>
  <si>
    <t>afe75280-e8a4-44ae-9c1a-708a55d501ba</t>
  </si>
  <si>
    <t>Comercial Flix</t>
  </si>
  <si>
    <t>Dey96107@gmail.com</t>
  </si>
  <si>
    <t>0.49%</t>
  </si>
  <si>
    <t>62.04%</t>
  </si>
  <si>
    <t>1cc27dc4-7715-45b3-aab3-f81d89a2d1e3</t>
  </si>
  <si>
    <t>Ventas Lushop</t>
  </si>
  <si>
    <t>ventaslushop@gmail.com</t>
  </si>
  <si>
    <t>73.33%</t>
  </si>
  <si>
    <t>a4158fe8-eb29-4af9-8583-d38b3e993b10</t>
  </si>
  <si>
    <t>RSG LIMITADA</t>
  </si>
  <si>
    <t>ventas@comprasmart.cl</t>
  </si>
  <si>
    <t>1.11%</t>
  </si>
  <si>
    <t>66.75%</t>
  </si>
  <si>
    <t>dc41a9ee-a638-491e-9bb0-2dba5436cef2</t>
  </si>
  <si>
    <t>Droguería Hofmann</t>
  </si>
  <si>
    <t>leonardo.basili@hofmann.cl</t>
  </si>
  <si>
    <t>2.62%</t>
  </si>
  <si>
    <t>75.90%</t>
  </si>
  <si>
    <t>bd675de8-b666-447a-abf8-dcb9baaa84a5</t>
  </si>
  <si>
    <t>EshopLatam</t>
  </si>
  <si>
    <t>oscarenriquevillasmil@gmail.com</t>
  </si>
  <si>
    <t>91.16%</t>
  </si>
  <si>
    <t>043d5af0-cbae-4ede-b0a2-fad639eb8e56</t>
  </si>
  <si>
    <t>Elige Tu Número</t>
  </si>
  <si>
    <t>pcostas@grupocaltex.cl</t>
  </si>
  <si>
    <t>42.53%</t>
  </si>
  <si>
    <t>520db810-aa66-412f-9b71-1ef0f9346250</t>
  </si>
  <si>
    <t>BYON</t>
  </si>
  <si>
    <t>pbernal@byon.cl</t>
  </si>
  <si>
    <t>33.56%</t>
  </si>
  <si>
    <t>ae0829e2-45f6-4db9-a218-6779611b4b83</t>
  </si>
  <si>
    <t>PERFUME CENTER LATAM</t>
  </si>
  <si>
    <t>marketplace@perfumecenterlatam.cl</t>
  </si>
  <si>
    <t>1.66%</t>
  </si>
  <si>
    <t>14.30%</t>
  </si>
  <si>
    <t>51efc67c-a1ec-43bb-b450-73935688f576</t>
  </si>
  <si>
    <t>Swiss Nature Labs</t>
  </si>
  <si>
    <t>comercial@swissnaturelabs.uk</t>
  </si>
  <si>
    <t>0.64%</t>
  </si>
  <si>
    <t>69.75%</t>
  </si>
  <si>
    <t>4acd4494-daa8-4ec1-9d30-c5f30f9dbb41</t>
  </si>
  <si>
    <t>HOBBYMARKET</t>
  </si>
  <si>
    <t>gregory.tyszka@ebt.cl</t>
  </si>
  <si>
    <t>76.53%</t>
  </si>
  <si>
    <t>d9177c36-fb69-41c3-bf5e-aaf7f1130c8c</t>
  </si>
  <si>
    <t>Divino Jeans</t>
  </si>
  <si>
    <t>marketplaces@jeansdivino.cl</t>
  </si>
  <si>
    <t>0.91%</t>
  </si>
  <si>
    <t>41.89%</t>
  </si>
  <si>
    <t>1f8007e3-d0ef-4792-b6df-4a4e8572cec7</t>
  </si>
  <si>
    <t>J.E.C</t>
  </si>
  <si>
    <t>inversionescanaviregomez@gmail.com</t>
  </si>
  <si>
    <t>73.13%</t>
  </si>
  <si>
    <t>70b2841f-2fdf-41bc-bad7-5a97d30021bf</t>
  </si>
  <si>
    <t>BabyGrill</t>
  </si>
  <si>
    <t>Guzmanv.alejandro@gmail.com</t>
  </si>
  <si>
    <t>1.07%</t>
  </si>
  <si>
    <t>89.80%</t>
  </si>
  <si>
    <t>be624926-1c4e-4d62-9290-1688c5157bf7</t>
  </si>
  <si>
    <t>Lynette.cl</t>
  </si>
  <si>
    <t>ecadore@lynette.cl</t>
  </si>
  <si>
    <t>39.18%</t>
  </si>
  <si>
    <t>bab88b66-e03a-4525-986f-1ad68616a4f1</t>
  </si>
  <si>
    <t>Jugueteria Estelar</t>
  </si>
  <si>
    <t>estelarjugueteria@gmail.com</t>
  </si>
  <si>
    <t>1.00%</t>
  </si>
  <si>
    <t>61.46%</t>
  </si>
  <si>
    <t>e74d45f4-0e82-4202-9b48-4bc2cec32692</t>
  </si>
  <si>
    <t>EKOLMAC</t>
  </si>
  <si>
    <t>ekolmac@gmail.com</t>
  </si>
  <si>
    <t>62.50%</t>
  </si>
  <si>
    <t>3c922caf-306f-4e32-a190-a3277355b087</t>
  </si>
  <si>
    <t>COMERCIOS CHIARELLA EIRL</t>
  </si>
  <si>
    <t>juan.chiarella@yahoo.com</t>
  </si>
  <si>
    <t>0.51%</t>
  </si>
  <si>
    <t>69.04%</t>
  </si>
  <si>
    <t>ba1b9b10-036e-4bec-961f-424949d22241</t>
  </si>
  <si>
    <t>NACHIN STORE</t>
  </si>
  <si>
    <t>NACHINSTORE3@GMAIL.COM</t>
  </si>
  <si>
    <t>1.61%</t>
  </si>
  <si>
    <t>37.85%</t>
  </si>
  <si>
    <t>c3e0739e-67b3-4989-9521-0d3a87b0e640</t>
  </si>
  <si>
    <t>Inversiones La Esperanza(chile)L.T.D.A.</t>
  </si>
  <si>
    <t>saaya-tamura@kowa.com</t>
  </si>
  <si>
    <t>97.78%</t>
  </si>
  <si>
    <t>2bed4fbf-44b6-4989-969b-55e0e87bf3bf</t>
  </si>
  <si>
    <t>Party Pin</t>
  </si>
  <si>
    <t>partypincl@gmail.com</t>
  </si>
  <si>
    <t>1.06%</t>
  </si>
  <si>
    <t>84.53%</t>
  </si>
  <si>
    <t>5f7ea50f-3587-47ca-a1af-7bcbb554f4c8</t>
  </si>
  <si>
    <t>BRI bankroll investment Spa</t>
  </si>
  <si>
    <t>brinvestmentventas@gmail.com</t>
  </si>
  <si>
    <t>0.47%</t>
  </si>
  <si>
    <t>86.51%</t>
  </si>
  <si>
    <t>ec0a0237-708b-42f6-b810-f69200fd2fbe</t>
  </si>
  <si>
    <t>Home Design</t>
  </si>
  <si>
    <t>bprovoste@elementdesign.cl</t>
  </si>
  <si>
    <t>duros</t>
  </si>
  <si>
    <t>80.56%</t>
  </si>
  <si>
    <t>d49d22f6-d518-4a9e-9252-62acfc082adf</t>
  </si>
  <si>
    <t>Habita2 Chile</t>
  </si>
  <si>
    <t>habita2chile@gmail.com</t>
  </si>
  <si>
    <t>69.67%</t>
  </si>
  <si>
    <t>dbbadd3a-c849-4176-898a-c8fd14e5f607</t>
  </si>
  <si>
    <t>Vg muebles</t>
  </si>
  <si>
    <t>Vgmueblesretail@gmail.com</t>
  </si>
  <si>
    <t>0.48%</t>
  </si>
  <si>
    <t>93.33%</t>
  </si>
  <si>
    <t>1.29%</t>
  </si>
  <si>
    <t>89.74%</t>
  </si>
  <si>
    <t>9573f64f-0fde-4961-8a85-77611369571d</t>
  </si>
  <si>
    <t>Panini</t>
  </si>
  <si>
    <t>aburgos@panini.cl</t>
  </si>
  <si>
    <t>5.24%</t>
  </si>
  <si>
    <t>68.94%</t>
  </si>
  <si>
    <t>fc5e0fbd-a501-45f2-86ee-1433899eab8d</t>
  </si>
  <si>
    <t>Dreame Chile Oficial</t>
  </si>
  <si>
    <t>anitalu6282024@gmail.com</t>
  </si>
  <si>
    <t>56.59%</t>
  </si>
  <si>
    <t>cb056849-0d02-4fb4-b522-b2d882ca8d09</t>
  </si>
  <si>
    <t>Splendid</t>
  </si>
  <si>
    <t>cristian.escobar@rheem.com</t>
  </si>
  <si>
    <t>1.67%</t>
  </si>
  <si>
    <t>83.56%</t>
  </si>
  <si>
    <t>73e9e63a-2ba1-4b14-ab0c-8c251df535a6</t>
  </si>
  <si>
    <t>Tecnopalace.cl</t>
  </si>
  <si>
    <t>tecnopalace.cl@hotmail.com</t>
  </si>
  <si>
    <t>89.63%</t>
  </si>
  <si>
    <t>d9b5e117-d502-4db8-896d-212bcfe174ae</t>
  </si>
  <si>
    <t>QUIMICA SANTIAGO</t>
  </si>
  <si>
    <t>VENTAS@QUIMICASANTIAGO.CL</t>
  </si>
  <si>
    <t>4.30%</t>
  </si>
  <si>
    <t>fdaaf40f-0832-48e6-bb68-11a285b0efb4</t>
  </si>
  <si>
    <t>Kronestore</t>
  </si>
  <si>
    <t>matiasm@promozonechile.com</t>
  </si>
  <si>
    <t>7e0a5a8b-d52e-4549-80bc-53f0c4bc1d7b</t>
  </si>
  <si>
    <t>Ruzam Mobel</t>
  </si>
  <si>
    <t>gerencia@ruzammobel.cl</t>
  </si>
  <si>
    <t>1.17%</t>
  </si>
  <si>
    <t>74.09%</t>
  </si>
  <si>
    <t>77.88%</t>
  </si>
  <si>
    <t>0.87%</t>
  </si>
  <si>
    <t>89.94%</t>
  </si>
  <si>
    <t>54.44%</t>
  </si>
  <si>
    <t>1a325ef5-4209-445b-9f87-d0770dc68e33</t>
  </si>
  <si>
    <t>Junkers Bosch</t>
  </si>
  <si>
    <t>Cristian.Flores@cl.bosch.com</t>
  </si>
  <si>
    <t>1.28%</t>
  </si>
  <si>
    <t>73.56%</t>
  </si>
  <si>
    <t>506a676d-03cb-4b57-bce7-e9058efb5d04</t>
  </si>
  <si>
    <t>Brasforma</t>
  </si>
  <si>
    <t>MAGIDE.FARAJ@GMAIL.COM</t>
  </si>
  <si>
    <t>1.70%</t>
  </si>
  <si>
    <t>86.86%</t>
  </si>
  <si>
    <t>54b31b76-7899-4299-891f-137f379329f0</t>
  </si>
  <si>
    <t>RIVER RICHER LIMITADA</t>
  </si>
  <si>
    <t>RIVERRICHER3593@GMAIL.COM</t>
  </si>
  <si>
    <t>1.57%</t>
  </si>
  <si>
    <t>64.74%</t>
  </si>
  <si>
    <t>4e1c5df0-9c9f-403d-9962-14ac92b16a03</t>
  </si>
  <si>
    <t>White Market</t>
  </si>
  <si>
    <t>sebastian@whitemarket.cl</t>
  </si>
  <si>
    <t>1.16%</t>
  </si>
  <si>
    <t>98.67%</t>
  </si>
  <si>
    <t>5204ca87-4d9f-41ea-a1ed-285a03313bca</t>
  </si>
  <si>
    <t>CASTELLARO</t>
  </si>
  <si>
    <t>info@castellaronline.cl</t>
  </si>
  <si>
    <t>75.86%</t>
  </si>
  <si>
    <t>de2af278-582c-47c8-acdb-83d808ff00e3</t>
  </si>
  <si>
    <t>Electron</t>
  </si>
  <si>
    <t>jppoulangeon@electron.cl</t>
  </si>
  <si>
    <t>0.80%</t>
  </si>
  <si>
    <t>43.84%</t>
  </si>
  <si>
    <t>72.25%</t>
  </si>
  <si>
    <t>8ee2bb98-e017-4ce6-ad71-63c1e5d4e43f</t>
  </si>
  <si>
    <t>Mordisco</t>
  </si>
  <si>
    <t>ecommerce@acws.cl</t>
  </si>
  <si>
    <t>1.89%</t>
  </si>
  <si>
    <t>66.89%</t>
  </si>
  <si>
    <t>6fc62860-438a-45f5-8cad-260cdd4ae83c</t>
  </si>
  <si>
    <t>espumaquel</t>
  </si>
  <si>
    <t>constanza.a@espumaquel.cl</t>
  </si>
  <si>
    <t>1.33%</t>
  </si>
  <si>
    <t>93.63%</t>
  </si>
  <si>
    <t>77149c58-370f-4f53-87b7-afb45422c565</t>
  </si>
  <si>
    <t>Sueño Blanco</t>
  </si>
  <si>
    <t>sb@suenoblanco.cl</t>
  </si>
  <si>
    <t>3.01%</t>
  </si>
  <si>
    <t>89.96%</t>
  </si>
  <si>
    <t>2b5883c1-6f96-448c-868d-ab40d555e713</t>
  </si>
  <si>
    <t>BANANA TIENDA</t>
  </si>
  <si>
    <t>ventas@bananatienda.cl</t>
  </si>
  <si>
    <t>75.05%</t>
  </si>
  <si>
    <t>c74bf5b1-5dd4-4071-9b61-aa6e5eeb6247</t>
  </si>
  <si>
    <t>Meya Muebles</t>
  </si>
  <si>
    <t>sebastian@meyamuebles.cl</t>
  </si>
  <si>
    <t>0.35%</t>
  </si>
  <si>
    <t>67.27%</t>
  </si>
  <si>
    <t>ddc829b6-532e-460b-95da-2eab1981ba4d</t>
  </si>
  <si>
    <t>LIVING FACTORY</t>
  </si>
  <si>
    <t>sandra.saieg@livingfactory.cl</t>
  </si>
  <si>
    <t>0.43%</t>
  </si>
  <si>
    <t>97.89%</t>
  </si>
  <si>
    <t>2.01%</t>
  </si>
  <si>
    <t>76.19%</t>
  </si>
  <si>
    <t>5b4acee0-45b0-416d-85af-8ddecac14dc6</t>
  </si>
  <si>
    <t>Netexpertos</t>
  </si>
  <si>
    <t>rvernonm@gmail.com</t>
  </si>
  <si>
    <t>1.38%</t>
  </si>
  <si>
    <t>76.13%</t>
  </si>
  <si>
    <t>5acdff31-08f5-4a1a-aaaf-f478710c652c</t>
  </si>
  <si>
    <t>MINESGAMEPLACE</t>
  </si>
  <si>
    <t>datpaez@gmail.com</t>
  </si>
  <si>
    <t>1.54%</t>
  </si>
  <si>
    <t>81.82%</t>
  </si>
  <si>
    <t>1125c23c-c75b-4ec6-9ef6-ce980cbd2f08</t>
  </si>
  <si>
    <t>GARGO SHOP</t>
  </si>
  <si>
    <t>gargoshop@gmail.com</t>
  </si>
  <si>
    <t>76.59%</t>
  </si>
  <si>
    <t>467879c5-41fd-4f61-8467-ce54abca1ac2</t>
  </si>
  <si>
    <t>Fujicorp</t>
  </si>
  <si>
    <t>rrivas@fujicorp.cl</t>
  </si>
  <si>
    <t>54.63%</t>
  </si>
  <si>
    <t>2.35%</t>
  </si>
  <si>
    <t>53.14%</t>
  </si>
  <si>
    <t>368cd4cd-d48e-423b-b504-a3eec59b980d</t>
  </si>
  <si>
    <t>BRIC</t>
  </si>
  <si>
    <t>ariel@bric.cl</t>
  </si>
  <si>
    <t>91.01%</t>
  </si>
  <si>
    <t>ccbbd6f8-3a7a-458f-a525-5d781491d39e</t>
  </si>
  <si>
    <t>COMERCIAL MARMICOC S.A.</t>
  </si>
  <si>
    <t>pedidos@marmicoc.cl</t>
  </si>
  <si>
    <t>1.80%</t>
  </si>
  <si>
    <t>85.71%</t>
  </si>
  <si>
    <t>21ee9271-a619-4291-b429-c4541a09587f</t>
  </si>
  <si>
    <t>DISTRIBUIDORA PRIMA LIMITADA</t>
  </si>
  <si>
    <t>noreply.primalimitada@gmail.com</t>
  </si>
  <si>
    <t>1.84%</t>
  </si>
  <si>
    <t>82.92%</t>
  </si>
  <si>
    <t>c8fa072e-43ae-49d5-8122-b365875a616e</t>
  </si>
  <si>
    <t>Importclick</t>
  </si>
  <si>
    <t>jtbenavente@importclick.cl</t>
  </si>
  <si>
    <t>81.05%</t>
  </si>
  <si>
    <t>dad4649a-2e12-4cbb-a624-99c6853c9421</t>
  </si>
  <si>
    <t>Espex</t>
  </si>
  <si>
    <t>tomas.lobos@espex.cl</t>
  </si>
  <si>
    <t>87.10%</t>
  </si>
  <si>
    <t>a8ccbd01-e109-4b57-8f47-91fd68a8fed1</t>
  </si>
  <si>
    <t>Multiwireless_Mov</t>
  </si>
  <si>
    <t>carlos.paredes@multiwireless.cl</t>
  </si>
  <si>
    <t>0.34%</t>
  </si>
  <si>
    <t>9c19c939-2d14-464b-ba1d-2e0cf4eb2ecb</t>
  </si>
  <si>
    <t>Librería Arquipunto</t>
  </si>
  <si>
    <t>carlos.torres@arquipunto.cl</t>
  </si>
  <si>
    <t>82.05%</t>
  </si>
  <si>
    <t>bda68441-5cf8-4fa4-8152-809b52df0f2f</t>
  </si>
  <si>
    <t>RAGNAR CHILE</t>
  </si>
  <si>
    <t>rodrigobrunavasquez@gmail.com</t>
  </si>
  <si>
    <t>0.61%</t>
  </si>
  <si>
    <t>62.93%</t>
  </si>
  <si>
    <t>f63f34bb-7f6d-4f7a-af9e-ba7cac28b84f</t>
  </si>
  <si>
    <t>Art Home</t>
  </si>
  <si>
    <t>mauricio.garcia@factory-retail.com</t>
  </si>
  <si>
    <t>1.71%</t>
  </si>
  <si>
    <t>55.22%</t>
  </si>
  <si>
    <t>9634e9d3-4c8a-4924-bbcb-70d6d7151d58</t>
  </si>
  <si>
    <t>Muebles Kids</t>
  </si>
  <si>
    <t>info@muebleskids.cl</t>
  </si>
  <si>
    <t>4e04e141-b970-49a3-aa41-503e69d8ee8a</t>
  </si>
  <si>
    <t>Digitalchoice</t>
  </si>
  <si>
    <t>r.arias@digitalchoice.cl</t>
  </si>
  <si>
    <t>38.96%</t>
  </si>
  <si>
    <t>46c66a06-a942-44f5-a273-105e36e59150</t>
  </si>
  <si>
    <t>Matyoca</t>
  </si>
  <si>
    <t>yoselinlinaresrios@gmail.com</t>
  </si>
  <si>
    <t>89.52%</t>
  </si>
  <si>
    <t>801aa818-56a3-4e01-81f2-ce16cd4377db</t>
  </si>
  <si>
    <t xml:space="preserve">FILTROS REFRIGERADOR CHILE </t>
  </si>
  <si>
    <t>HERNANFELIPELC@GMAIL.COM</t>
  </si>
  <si>
    <t>5.92%</t>
  </si>
  <si>
    <t>05089275-42dc-4e0b-bf71-37db80d88dc2</t>
  </si>
  <si>
    <t>IGPRO</t>
  </si>
  <si>
    <t>privero@igpro.cl</t>
  </si>
  <si>
    <t>42.54%</t>
  </si>
  <si>
    <t>0.68%</t>
  </si>
  <si>
    <t>81.50%</t>
  </si>
  <si>
    <t>cb119ee4-4ce8-44ea-b68e-d1802c35d8aa</t>
  </si>
  <si>
    <t>COMERCIALIZADORA CHIQUITITO</t>
  </si>
  <si>
    <t>chiquititospa@gmail.com</t>
  </si>
  <si>
    <t>0.89%</t>
  </si>
  <si>
    <t>55.16%</t>
  </si>
  <si>
    <t>a1ba0a08-c116-4c0b-9bd7-773ce85a79d0</t>
  </si>
  <si>
    <t>SOS Asistencia</t>
  </si>
  <si>
    <t>tatiana.arcila@sosasistencia.com</t>
  </si>
  <si>
    <t>Plan Growth</t>
  </si>
  <si>
    <t>2.88%</t>
  </si>
  <si>
    <t>91.30%</t>
  </si>
  <si>
    <t>2.93%</t>
  </si>
  <si>
    <t>1.52%</t>
  </si>
  <si>
    <t>93.14%</t>
  </si>
  <si>
    <t>b417532b-f10d-4208-8497-625e0b7f80c3</t>
  </si>
  <si>
    <t>Thomas</t>
  </si>
  <si>
    <t>jvelasquez@lsorobles.cl</t>
  </si>
  <si>
    <t>60.85%</t>
  </si>
  <si>
    <t>eb20464a-5b35-4c2e-85ab-395c7f8c605b</t>
  </si>
  <si>
    <t>GAEX</t>
  </si>
  <si>
    <t>VENTAGAEX@GMAIL.COM</t>
  </si>
  <si>
    <t>96.62%</t>
  </si>
  <si>
    <t>12d87546-17b4-48f3-b871-4aaef8b74aff</t>
  </si>
  <si>
    <t>ECHAIRS BY MASLIAH</t>
  </si>
  <si>
    <t>echairsbmchile@gmail.com</t>
  </si>
  <si>
    <t>78.95%</t>
  </si>
  <si>
    <t>3399cbb8-05c4-445c-852f-3d822f2ce666</t>
  </si>
  <si>
    <t>DEKORA CHILE</t>
  </si>
  <si>
    <t>MARKETPLACE@DEKORACHILE.COM</t>
  </si>
  <si>
    <t>63.46%</t>
  </si>
  <si>
    <t>99171dde-73ed-4628-a571-25fda8b244f5</t>
  </si>
  <si>
    <t>Dyrustore</t>
  </si>
  <si>
    <t>dyrustore@gmail.com</t>
  </si>
  <si>
    <t>80.00%</t>
  </si>
  <si>
    <t>1d754d6d-392d-495f-b547-e56a88dd4f5e</t>
  </si>
  <si>
    <t>MUEBLES MYC</t>
  </si>
  <si>
    <t>0.32%</t>
  </si>
  <si>
    <t>750b671d-e409-402d-8c00-e1843d2967dc</t>
  </si>
  <si>
    <t>Casa Nerola</t>
  </si>
  <si>
    <t>borja@aurazeus.cl</t>
  </si>
  <si>
    <t>1.73%</t>
  </si>
  <si>
    <t>60.56%</t>
  </si>
  <si>
    <t>efa5c990-1045-4e03-8f48-6cc1b67021af</t>
  </si>
  <si>
    <t>M&amp;T Market</t>
  </si>
  <si>
    <t>mt.marketcl@gmail.com</t>
  </si>
  <si>
    <t>67.62%</t>
  </si>
  <si>
    <t>97ae8799-9481-4946-974d-22838cb57a53</t>
  </si>
  <si>
    <t>SOMELA</t>
  </si>
  <si>
    <t>claudio.diaz@bbtrends.cl</t>
  </si>
  <si>
    <t>74.23%</t>
  </si>
  <si>
    <t>49c533fd-da8a-4d1e-af0a-d8516518a9cb</t>
  </si>
  <si>
    <t>Centec</t>
  </si>
  <si>
    <t>ventas@centec.cl</t>
  </si>
  <si>
    <t>0.69%</t>
  </si>
  <si>
    <t>58.18%</t>
  </si>
  <si>
    <t>66.10%</t>
  </si>
  <si>
    <t>96950773-5e6b-48d5-9d37-a76f5ab462a8</t>
  </si>
  <si>
    <t>pc solar</t>
  </si>
  <si>
    <t>futuropcsandiego998@gmail.com</t>
  </si>
  <si>
    <t>0.37%</t>
  </si>
  <si>
    <t>77.97%</t>
  </si>
  <si>
    <t>1bd2c458-229a-4412-bda0-9b221294273c</t>
  </si>
  <si>
    <t>RIVERTEC</t>
  </si>
  <si>
    <t>rivertec.ma@gmail.com</t>
  </si>
  <si>
    <t>51.79%</t>
  </si>
  <si>
    <t>188a7777-b5da-4125-a803-00c486c58f72</t>
  </si>
  <si>
    <t>Stock y Punto</t>
  </si>
  <si>
    <t>puntoystock@gmail.com</t>
  </si>
  <si>
    <t>0.78%</t>
  </si>
  <si>
    <t>57.14%</t>
  </si>
  <si>
    <t>b953bc54-4e37-4fbe-b1a1-df308a3bae8f</t>
  </si>
  <si>
    <t>Kinestore Oficial</t>
  </si>
  <si>
    <t>claudiowrch2023@gmail.com</t>
  </si>
  <si>
    <t>59.09%</t>
  </si>
  <si>
    <t>91ba4df0-532f-4a28-8981-ef353b24e9a4</t>
  </si>
  <si>
    <t>Click Retail</t>
  </si>
  <si>
    <t>apps@clickretail.cl</t>
  </si>
  <si>
    <t>0.63%</t>
  </si>
  <si>
    <t>4d1f190c-e162-4362-9ccc-3e5508d641b9</t>
  </si>
  <si>
    <t>MERIGGI TELAS LIMITADA</t>
  </si>
  <si>
    <t>online@meriggi.cl</t>
  </si>
  <si>
    <t>2.92%</t>
  </si>
  <si>
    <t>61.27%</t>
  </si>
  <si>
    <t>681c26a2-db45-4571-9771-d2d5508b2210</t>
  </si>
  <si>
    <t>Sennheiser Chile</t>
  </si>
  <si>
    <t>pia.sandoval@cmvaudiogroup.com</t>
  </si>
  <si>
    <t>1.43%</t>
  </si>
  <si>
    <t>74.07%</t>
  </si>
  <si>
    <t>dd51734e-33ee-4466-a05b-00878f9c80f6</t>
  </si>
  <si>
    <t>Iluminati</t>
  </si>
  <si>
    <t>ventas@iluminati.cl</t>
  </si>
  <si>
    <t>62.12%</t>
  </si>
  <si>
    <t>ebfa6bd0-17f9-4c5e-a9c1-cff6aacfdd2b</t>
  </si>
  <si>
    <t>Bloccare</t>
  </si>
  <si>
    <t>ecuadra@bloccare.cl</t>
  </si>
  <si>
    <t>0.15%</t>
  </si>
  <si>
    <t>87.61%</t>
  </si>
  <si>
    <t>1.82%</t>
  </si>
  <si>
    <t>95.29%</t>
  </si>
  <si>
    <t>e5badea5-3b32-4b05-a6c1-cafe6b8f0265</t>
  </si>
  <si>
    <t>MOBOI STORE</t>
  </si>
  <si>
    <t>pedromoncadaj@gmail.com</t>
  </si>
  <si>
    <t>56.47%</t>
  </si>
  <si>
    <t>03c3e6ef-2818-49ed-81aa-701039bd5464</t>
  </si>
  <si>
    <t>SAN MARINO</t>
  </si>
  <si>
    <t>77CHILE@GMAIL.COM</t>
  </si>
  <si>
    <t>47e81cad-04cb-4ce9-840c-6b4d57aa4a47</t>
  </si>
  <si>
    <t>VIRTUALES</t>
  </si>
  <si>
    <t>virtuales.spa@gmail.com</t>
  </si>
  <si>
    <t>2.13%</t>
  </si>
  <si>
    <t>57.31%</t>
  </si>
  <si>
    <t>a5a42f55-4a50-49e8-a23e-230b587668cb</t>
  </si>
  <si>
    <t>Thorben</t>
  </si>
  <si>
    <t>d.navas@grupobeca.cl</t>
  </si>
  <si>
    <t>1.21%</t>
  </si>
  <si>
    <t>46.01%</t>
  </si>
  <si>
    <t>dd78222a-5b14-4209-a46f-b7930321a91a</t>
  </si>
  <si>
    <t>mei li</t>
  </si>
  <si>
    <t>comercializadorameilispa@gmail.com</t>
  </si>
  <si>
    <t>52.13%</t>
  </si>
  <si>
    <t>67711867-1549-4b07-a4ae-3c5f473c62a8</t>
  </si>
  <si>
    <t>EMITRI</t>
  </si>
  <si>
    <t>info@centec.cl</t>
  </si>
  <si>
    <t>58.44%</t>
  </si>
  <si>
    <t>74b846c7-5a5b-479c-b37b-b1fbccc5dbfb</t>
  </si>
  <si>
    <t>Leon Import</t>
  </si>
  <si>
    <t>leonimport13@gmail.com</t>
  </si>
  <si>
    <t>62.82%</t>
  </si>
  <si>
    <t>c773b3ba-4ca0-4638-b483-b5466b2f9a2b</t>
  </si>
  <si>
    <t>Eurohome</t>
  </si>
  <si>
    <t>stefanie.cantzler@eurohome.cl</t>
  </si>
  <si>
    <t>0.85%</t>
  </si>
  <si>
    <t>69.09%</t>
  </si>
  <si>
    <t>d3d5bd11-dc9d-40e5-a8d0-63e7cf568cb1</t>
  </si>
  <si>
    <t>Andes</t>
  </si>
  <si>
    <t>jjimenez@frazadasandes.cl</t>
  </si>
  <si>
    <t>37.43%</t>
  </si>
  <si>
    <t>f142479c-9cb7-4d37-99f2-b39fff47a4d3</t>
  </si>
  <si>
    <t>PuntoStore</t>
  </si>
  <si>
    <t>milo.toledo@gmail.com</t>
  </si>
  <si>
    <t>79.65%</t>
  </si>
  <si>
    <t>e3765f4a-d22a-48ec-ab3d-64cbbd63a3c6</t>
  </si>
  <si>
    <t>DECOIDEASEMI</t>
  </si>
  <si>
    <t>info@decoideasemi.cl</t>
  </si>
  <si>
    <t>0.83%</t>
  </si>
  <si>
    <t>42.70%</t>
  </si>
  <si>
    <t>83.33%</t>
  </si>
  <si>
    <t>b83db82e-0875-4298-aabc-42fcafb25b09</t>
  </si>
  <si>
    <t>URSUS TROTTER</t>
  </si>
  <si>
    <t>urzua@ursustrotter.cl</t>
  </si>
  <si>
    <t>0.38%</t>
  </si>
  <si>
    <t>76.60%</t>
  </si>
  <si>
    <t>55c33124-b2e2-45fb-b753-01bc43837e92</t>
  </si>
  <si>
    <t>eVolta</t>
  </si>
  <si>
    <t>flekanda@evolta.cl</t>
  </si>
  <si>
    <t>94.16%</t>
  </si>
  <si>
    <t>23fa7ca9-f471-4263-869c-26641250837c</t>
  </si>
  <si>
    <t>ENTORNO AL VINO</t>
  </si>
  <si>
    <t>apavez@entornoalvino.cl</t>
  </si>
  <si>
    <t>88.68%</t>
  </si>
  <si>
    <t>9f123b43-3b32-4889-8dee-5f1a1588dda1</t>
  </si>
  <si>
    <t>ChoiceXpress</t>
  </si>
  <si>
    <t>choicexpress.cl@gmail.com</t>
  </si>
  <si>
    <t>49.70%</t>
  </si>
  <si>
    <t>a423363e-02cd-4d26-b280-8ac106052d14</t>
  </si>
  <si>
    <t>ETBRANDS</t>
  </si>
  <si>
    <t>raimundo@etbrands.cl</t>
  </si>
  <si>
    <t>1.04%</t>
  </si>
  <si>
    <t>42.30%</t>
  </si>
  <si>
    <t>304f5007-69e1-462a-a15e-5a0b569642fa</t>
  </si>
  <si>
    <t>AFTechStore</t>
  </si>
  <si>
    <t>avalenzuelaq@aftechstore.cl</t>
  </si>
  <si>
    <t>0.20%</t>
  </si>
  <si>
    <t>79.03%</t>
  </si>
  <si>
    <t>5e68bfd0-b5a2-46f9-bf43-896932f0d659</t>
  </si>
  <si>
    <t>Maxdescuentos</t>
  </si>
  <si>
    <t>maxdescuentos.cl@gmail.com</t>
  </si>
  <si>
    <t>58.28%</t>
  </si>
  <si>
    <t>1.59%</t>
  </si>
  <si>
    <t>79.80%</t>
  </si>
  <si>
    <t>da620022-d1f2-4310-adeb-c836550a4512</t>
  </si>
  <si>
    <t>Floridis</t>
  </si>
  <si>
    <t>contactoimingus@gmail.com</t>
  </si>
  <si>
    <t>2.40%</t>
  </si>
  <si>
    <t>65.67%</t>
  </si>
  <si>
    <t>5377e506-7c69-4b26-8cc3-356ce8ed8d96</t>
  </si>
  <si>
    <t>MUNDO CRAFT</t>
  </si>
  <si>
    <t>bgalvez@mundocraft.cl</t>
  </si>
  <si>
    <t>69.65%</t>
  </si>
  <si>
    <t>04417702-18ac-4cb2-918a-7c9a3e450725</t>
  </si>
  <si>
    <t>Fusion Digital Store</t>
  </si>
  <si>
    <t>sebastian_hermida_@live.com</t>
  </si>
  <si>
    <t>0.86%</t>
  </si>
  <si>
    <t>1.41%</t>
  </si>
  <si>
    <t>52.27%</t>
  </si>
  <si>
    <t>50f4d384-5dc9-48f9-8317-69b0d190178e</t>
  </si>
  <si>
    <t>JAMAROFF home atelier</t>
  </si>
  <si>
    <t>jamaroffad@gmail.com</t>
  </si>
  <si>
    <t>0.31%</t>
  </si>
  <si>
    <t>90.63%</t>
  </si>
  <si>
    <t>957250af-08e5-4ace-b273-b1fd157ca6e8</t>
  </si>
  <si>
    <t>BYP | ILUMINACIÓN</t>
  </si>
  <si>
    <t>robinson.carrasco@byp.cl</t>
  </si>
  <si>
    <t>36.80%</t>
  </si>
  <si>
    <t>f49e3c70-b98b-4815-8567-74816bbf90be</t>
  </si>
  <si>
    <t>TODO PARA EL HOGAR</t>
  </si>
  <si>
    <t>info@mylhogar.cl</t>
  </si>
  <si>
    <t>0.76%</t>
  </si>
  <si>
    <t>39.82%</t>
  </si>
  <si>
    <t>05a68fd5-e32c-4269-888f-09adfa208b8d</t>
  </si>
  <si>
    <t>The Good Company</t>
  </si>
  <si>
    <t>claudiavidalsabugal@gmail.com</t>
  </si>
  <si>
    <t>c528af22-8937-4fac-ad09-3f94a8826fe7</t>
  </si>
  <si>
    <t>LASER IMAGING CHILE</t>
  </si>
  <si>
    <t>ventas@laserchile.com</t>
  </si>
  <si>
    <t>61.48%</t>
  </si>
  <si>
    <t>7f6ccc62-3bdb-40ec-b476-36f3d16d3077</t>
  </si>
  <si>
    <t>Grupo TX</t>
  </si>
  <si>
    <t>nsoto@grupotx.cl</t>
  </si>
  <si>
    <t>3cb4ea0f-72b5-4e77-9ae1-c951e9994f6e</t>
  </si>
  <si>
    <t>IREGUA</t>
  </si>
  <si>
    <t>info@iregua.cl</t>
  </si>
  <si>
    <t>69.23%</t>
  </si>
  <si>
    <t>89817808-d776-4ade-939d-1cbbefaa4e84</t>
  </si>
  <si>
    <t>Groner</t>
  </si>
  <si>
    <t>bryan@groner.cl</t>
  </si>
  <si>
    <t>68.85%</t>
  </si>
  <si>
    <t>50b5f2d8-90e8-4bd6-9248-f11aeb2c6fc6</t>
  </si>
  <si>
    <t>Startechoffice</t>
  </si>
  <si>
    <t>CONTACTO@STARTECHOFFICE.CL</t>
  </si>
  <si>
    <t>72.28%</t>
  </si>
  <si>
    <t>81c5bdbf-fe84-4187-b8c8-ef3cebac433c</t>
  </si>
  <si>
    <t>Antonia Paz</t>
  </si>
  <si>
    <t>rsanmartin@antoniapaz.cl</t>
  </si>
  <si>
    <t>47.95%</t>
  </si>
  <si>
    <t>f3ef2f41-5298-418e-9748-595175f60330</t>
  </si>
  <si>
    <t>Mar Cases</t>
  </si>
  <si>
    <t>tiendamarjoly@gmail.com</t>
  </si>
  <si>
    <t>44.21%</t>
  </si>
  <si>
    <t>e87d9d71-ff0a-4568-bb1d-c96b1c628e3b</t>
  </si>
  <si>
    <t>Corel</t>
  </si>
  <si>
    <t>Corelltda@gmail.com</t>
  </si>
  <si>
    <t>84.58%</t>
  </si>
  <si>
    <t>001f0bd4-1fd7-4e9e-92fc-f6f8940c6610</t>
  </si>
  <si>
    <t>ACTION SPORT SPA</t>
  </si>
  <si>
    <t>action.sport.chile@gmail.com</t>
  </si>
  <si>
    <t>Dormant</t>
  </si>
  <si>
    <t>Bajo</t>
  </si>
  <si>
    <t>0.17%</t>
  </si>
  <si>
    <t>2.78%</t>
  </si>
  <si>
    <t>003d3cca-bd50-4826-bdb1-8e900a6c4ac1</t>
  </si>
  <si>
    <t>Porcelanosa</t>
  </si>
  <si>
    <t>msoledad@porcelanosa.cl</t>
  </si>
  <si>
    <t>Medio - Alto</t>
  </si>
  <si>
    <t>63.07%</t>
  </si>
  <si>
    <t>004baca8-5f43-49e0-8e57-51c7bb19aa61</t>
  </si>
  <si>
    <t>Storecom</t>
  </si>
  <si>
    <t>STORECOMSPA@GMAIL.COM</t>
  </si>
  <si>
    <t>Medio</t>
  </si>
  <si>
    <t>0.50%</t>
  </si>
  <si>
    <t>70.45%</t>
  </si>
  <si>
    <t>0051402d-0749-4e1a-a00f-8991a59ab611</t>
  </si>
  <si>
    <t>Cosar</t>
  </si>
  <si>
    <t>matias.canales@cosar.cl</t>
  </si>
  <si>
    <t>24.00%</t>
  </si>
  <si>
    <t>00c8f2b7-d9ec-4201-9726-d65b6946090b</t>
  </si>
  <si>
    <t>ISK</t>
  </si>
  <si>
    <t>j.molina@isk.cl</t>
  </si>
  <si>
    <t>0.02%</t>
  </si>
  <si>
    <t>45.11%</t>
  </si>
  <si>
    <t>00ccadcd-08d6-4b8a-b52a-5c352c129c5f</t>
  </si>
  <si>
    <t>MUNDO OFERTAS</t>
  </si>
  <si>
    <t>camilo.diazcarvallo2020@gmail.com</t>
  </si>
  <si>
    <t>48.99%</t>
  </si>
  <si>
    <t>58.82%</t>
  </si>
  <si>
    <t>00df06cc-ff21-46f9-8a5c-08fcf17f0015</t>
  </si>
  <si>
    <t>FreeMarket</t>
  </si>
  <si>
    <t>comercialalphaspa@gmail.com</t>
  </si>
  <si>
    <t>66.67%</t>
  </si>
  <si>
    <t>00fc8602-81b9-49ab-b3ab-f81699326f6a</t>
  </si>
  <si>
    <t>Robotshopchile</t>
  </si>
  <si>
    <t>joseluisrojas601@gmail.com</t>
  </si>
  <si>
    <t>Fugado</t>
  </si>
  <si>
    <t>otros</t>
  </si>
  <si>
    <t>015f2c31-fb93-4ac4-90b4-aa5f9abb22cf</t>
  </si>
  <si>
    <t>Pardal</t>
  </si>
  <si>
    <t>sebastianignaciomenap@gmail.com</t>
  </si>
  <si>
    <t>0167466e-c379-4a33-9900-81cbff23400d</t>
  </si>
  <si>
    <t>Top Trends</t>
  </si>
  <si>
    <t>contacto@viacomex.cl</t>
  </si>
  <si>
    <t>Sin venta mes ref</t>
  </si>
  <si>
    <t>0174ee26-4f0c-4f98-85cd-547893343c6a</t>
  </si>
  <si>
    <t>Ac Tech</t>
  </si>
  <si>
    <t>contacto@actech.cl</t>
  </si>
  <si>
    <t>0.14%</t>
  </si>
  <si>
    <t>34.38%</t>
  </si>
  <si>
    <t>017b0e27-b89e-4d9e-b40a-dc48461aecf2</t>
  </si>
  <si>
    <t>Animal Kingdom</t>
  </si>
  <si>
    <t>contacto@animalkingdom.cl</t>
  </si>
  <si>
    <t>1.56%</t>
  </si>
  <si>
    <t>33.33%</t>
  </si>
  <si>
    <t>1.39%</t>
  </si>
  <si>
    <t>58.26%</t>
  </si>
  <si>
    <t>01fa79db-cf2d-4974-b1aa-e127d1fce89e</t>
  </si>
  <si>
    <t>HAVITAR CHILE</t>
  </si>
  <si>
    <t>MATILDE@HAVITAR.CL</t>
  </si>
  <si>
    <t>0.56%</t>
  </si>
  <si>
    <t>78.18%</t>
  </si>
  <si>
    <t>020cdade-4a6a-4851-9b18-8b88dedd682c</t>
  </si>
  <si>
    <t>Caffesso</t>
  </si>
  <si>
    <t>info@caffesso.cl</t>
  </si>
  <si>
    <t>53.33%</t>
  </si>
  <si>
    <t>0226f63c-2c19-4cf5-85bc-521582203420</t>
  </si>
  <si>
    <t>Marley Coffee</t>
  </si>
  <si>
    <t>valentina@marleycoffee.cl</t>
  </si>
  <si>
    <t>0250e5e0-5fec-4b61-8fe6-ca68a50adeb7</t>
  </si>
  <si>
    <t>Construimos JL</t>
  </si>
  <si>
    <t>yanuryalvarado@gmail.com</t>
  </si>
  <si>
    <t>0.24%</t>
  </si>
  <si>
    <t>027e3ed5-caff-4c0f-9b1c-95c7725ed524</t>
  </si>
  <si>
    <t>OLKI</t>
  </si>
  <si>
    <t>jgonzalez@puntoandino.cl</t>
  </si>
  <si>
    <t>0.40%</t>
  </si>
  <si>
    <t>58.38%</t>
  </si>
  <si>
    <t>02921b2d-50b9-4a28-9b3f-902d05f27b9d</t>
  </si>
  <si>
    <t>Granito de Vida</t>
  </si>
  <si>
    <t>sofiaolivaresaburto@gmail.com</t>
  </si>
  <si>
    <t>02c112f7-3591-44a3-86b5-85c2658c49a5</t>
  </si>
  <si>
    <t>Novacell</t>
  </si>
  <si>
    <t>novacellchile25@gmail.com</t>
  </si>
  <si>
    <t>02f3a1cb-5435-4ef5-b7b5-e6780b956598</t>
  </si>
  <si>
    <t>Warrior Detailing</t>
  </si>
  <si>
    <t>pedroguerrero.auditoria@gmail.com</t>
  </si>
  <si>
    <t>0313020d-bd32-4293-9090-8b01086e6e27</t>
  </si>
  <si>
    <t>M4 fitness</t>
  </si>
  <si>
    <t>jp@m4fitness.cl</t>
  </si>
  <si>
    <t>03324f2b-7ab9-4542-bda5-a4ad1ef20887</t>
  </si>
  <si>
    <t>Importadora Amelia</t>
  </si>
  <si>
    <t>ameliaimportadora@gmail.com</t>
  </si>
  <si>
    <t>Out &gt;12</t>
  </si>
  <si>
    <t>034f25a0-5b88-45ec-8874-058bb44c3ac4</t>
  </si>
  <si>
    <t>Todoparabicicletas.CL</t>
  </si>
  <si>
    <t>importasolucionescl@gmail.com</t>
  </si>
  <si>
    <t>0353afa5-89b0-4cf9-8ff2-a8a94024a829</t>
  </si>
  <si>
    <t>Grupo Rondon</t>
  </si>
  <si>
    <t>Gruporondonventas@gmail.com</t>
  </si>
  <si>
    <t>0.04%</t>
  </si>
  <si>
    <t>46.45%</t>
  </si>
  <si>
    <t>87.93%</t>
  </si>
  <si>
    <t>037f455d-76b1-4f8d-9651-e24650fd6028</t>
  </si>
  <si>
    <t>Lucky Clover</t>
  </si>
  <si>
    <t>fbritolutz@gmail.com</t>
  </si>
  <si>
    <t>Reactivado</t>
  </si>
  <si>
    <t>0.98%</t>
  </si>
  <si>
    <t>88.89%</t>
  </si>
  <si>
    <t>0392b024-4178-46c5-9528-54f058556ccd</t>
  </si>
  <si>
    <t>iRobot</t>
  </si>
  <si>
    <t>mpappalardo@aftechcorp.com</t>
  </si>
  <si>
    <t>0.07%</t>
  </si>
  <si>
    <t>20.00%</t>
  </si>
  <si>
    <t>03956894-baf6-4db0-9514-e8d1b08291ed</t>
  </si>
  <si>
    <t>COMERCIAL MYL</t>
  </si>
  <si>
    <t>marchant.mp@hotmail.com</t>
  </si>
  <si>
    <t>35.90%</t>
  </si>
  <si>
    <t>2.95%</t>
  </si>
  <si>
    <t>52.17%</t>
  </si>
  <si>
    <t>03a2a5ce-9def-4f0f-85a6-7103b9132013</t>
  </si>
  <si>
    <t>IBICI</t>
  </si>
  <si>
    <t>lumbania.sepulveda@grupochic.cl</t>
  </si>
  <si>
    <t>2.52%</t>
  </si>
  <si>
    <t>22.22%</t>
  </si>
  <si>
    <t>03d38448-21bd-4d44-bd42-d2742d95b4dd</t>
  </si>
  <si>
    <t>SESSEL SPA</t>
  </si>
  <si>
    <t>Muebleriasessel@gmail.com</t>
  </si>
  <si>
    <t>03db5640-6c25-4492-b9b5-915d8c625bcf</t>
  </si>
  <si>
    <t>Wooden</t>
  </si>
  <si>
    <t>contacto@woodenchile.cl</t>
  </si>
  <si>
    <t>0.16%</t>
  </si>
  <si>
    <t>90.79%</t>
  </si>
  <si>
    <t>04274382-f9cf-41eb-a453-214211bb12df</t>
  </si>
  <si>
    <t>SPIRAX</t>
  </si>
  <si>
    <t>kesquivel@aquatempra.com</t>
  </si>
  <si>
    <t>24.59%</t>
  </si>
  <si>
    <t>047ddbf6-45aa-4f3f-a504-18ca23db2edb</t>
  </si>
  <si>
    <t>Thunderobot</t>
  </si>
  <si>
    <t>mkt@thunderobot.cl</t>
  </si>
  <si>
    <t>0.29%</t>
  </si>
  <si>
    <t>25.81%</t>
  </si>
  <si>
    <t>04bf8bf7-aa5f-4ee4-88fb-d94c8a56ad03</t>
  </si>
  <si>
    <t>SEROL</t>
  </si>
  <si>
    <t>arivera@asobuchile.cl</t>
  </si>
  <si>
    <t>04cb3abc-dcaf-4394-b80a-75e2a66b8660</t>
  </si>
  <si>
    <t>Marvy Chile</t>
  </si>
  <si>
    <t>contacto@marvy.cl</t>
  </si>
  <si>
    <t>0.30%</t>
  </si>
  <si>
    <t>86.32%</t>
  </si>
  <si>
    <t>04cd2663-1034-435e-a398-56014150c807</t>
  </si>
  <si>
    <t>DKORA+</t>
  </si>
  <si>
    <t>DKORA.CHILE@GMAIL.COM</t>
  </si>
  <si>
    <t>0.10%</t>
  </si>
  <si>
    <t>0.42%</t>
  </si>
  <si>
    <t>28.43%</t>
  </si>
  <si>
    <t>053f3229-a3d4-466b-a8d6-e98e984647e6</t>
  </si>
  <si>
    <t>Peltier Chile</t>
  </si>
  <si>
    <t>contacto@peltier.cl</t>
  </si>
  <si>
    <t>41.67%</t>
  </si>
  <si>
    <t>0559faae-51a3-4842-8329-fd681343dcf8</t>
  </si>
  <si>
    <t>casahoggar</t>
  </si>
  <si>
    <t>juanprieto@casahoggar.cl</t>
  </si>
  <si>
    <t>0.25%</t>
  </si>
  <si>
    <t>05ac0f44-02d9-451a-ad8b-f1ccee15f780</t>
  </si>
  <si>
    <t>Promoza</t>
  </si>
  <si>
    <t>ventas.promoza@gmail.com</t>
  </si>
  <si>
    <t>05d31b76-4540-44f7-a91b-b8cfb1e60368</t>
  </si>
  <si>
    <t>M.U. MUEBLES</t>
  </si>
  <si>
    <t>m.u.mueblesyservicios@gmail.com</t>
  </si>
  <si>
    <t>0.33%</t>
  </si>
  <si>
    <t>73.53%</t>
  </si>
  <si>
    <t>05d37d81-8e30-4fb6-aa26-1b5512bb6369</t>
  </si>
  <si>
    <t>ChileInflable</t>
  </si>
  <si>
    <t>luis@chileinflable.cl</t>
  </si>
  <si>
    <t>06128448-5530-4623-90aa-689f71c242e0</t>
  </si>
  <si>
    <t>Chileimporter</t>
  </si>
  <si>
    <t>contacto@solterratrade.com</t>
  </si>
  <si>
    <t>061d9634-af85-4d61-91fd-a016c507d5e7</t>
  </si>
  <si>
    <t>new technology</t>
  </si>
  <si>
    <t>alexhenningsc@gmail.com</t>
  </si>
  <si>
    <t>83.87%</t>
  </si>
  <si>
    <t>59.29%</t>
  </si>
  <si>
    <t>06479966-8562-4d3b-b216-90d72b73fef9</t>
  </si>
  <si>
    <t>EL CLUB DEL PERFUME.CL</t>
  </si>
  <si>
    <t>elclubdelperfume.cl@gmail.com</t>
  </si>
  <si>
    <t>72.73%</t>
  </si>
  <si>
    <t>06a3c750-5d0a-49c7-a595-f65d36f74a2c</t>
  </si>
  <si>
    <t>Tu Malla Chile</t>
  </si>
  <si>
    <t>amoreno@tumalla.cl</t>
  </si>
  <si>
    <t>06a55ba2-f22e-45bf-803b-c0cdb8db6f45</t>
  </si>
  <si>
    <t>CORBRIC E.I.R.L.</t>
  </si>
  <si>
    <t>dbriceno@terradiva.cl</t>
  </si>
  <si>
    <t>06b14967-cea4-4b6b-8a45-2ff222a625b1</t>
  </si>
  <si>
    <t>El Rinconcito de Nahuel</t>
  </si>
  <si>
    <t>elrinconcitodenahuel@gmail.com</t>
  </si>
  <si>
    <t>06b25fd9-3969-466c-b91e-4a9bf0dcb7f6</t>
  </si>
  <si>
    <t>Phantom</t>
  </si>
  <si>
    <t>ruben.villalobos@amonline.cl</t>
  </si>
  <si>
    <t>0.03%</t>
  </si>
  <si>
    <t>12.24%</t>
  </si>
  <si>
    <t>06c2e1cf-e79e-46ad-833a-5e28c9acc7e7</t>
  </si>
  <si>
    <t>GENECTRA</t>
  </si>
  <si>
    <t>CONTACTO@GENECTRA.CL</t>
  </si>
  <si>
    <t>06c4d410-eda8-4cdd-8cfb-fc25623ab9c8</t>
  </si>
  <si>
    <t>Sanssouci Retail</t>
  </si>
  <si>
    <t>afischer@sanssoucispa.com</t>
  </si>
  <si>
    <t>80.41%</t>
  </si>
  <si>
    <t>06c67328-138f-4201-94dc-9ddcf0a7b9f2</t>
  </si>
  <si>
    <t>COUSIÑO</t>
  </si>
  <si>
    <t>web@cousinoltda.cl</t>
  </si>
  <si>
    <t>Primera venta</t>
  </si>
  <si>
    <t>0.65%</t>
  </si>
  <si>
    <t>9.86%</t>
  </si>
  <si>
    <t>071d5329-b707-4d3e-b707-477f92e3dc39</t>
  </si>
  <si>
    <t>VANITÉ</t>
  </si>
  <si>
    <t>mjiturra@vanite.cl</t>
  </si>
  <si>
    <t>34.62%</t>
  </si>
  <si>
    <t>07279e72-a66d-4192-87d2-0c33f659a8f0</t>
  </si>
  <si>
    <t>EXTREMO SUR</t>
  </si>
  <si>
    <t>ventas@extremosur.cl</t>
  </si>
  <si>
    <t>07359dd6-a3a0-486a-b204-3748fe099662</t>
  </si>
  <si>
    <t>SEGURIDAD AMERICA SSL</t>
  </si>
  <si>
    <t>fsantibanez@seguridadamerica.com</t>
  </si>
  <si>
    <t>8.70%</t>
  </si>
  <si>
    <t>0750f448-0a5a-4f1d-ba34-9db27798be28</t>
  </si>
  <si>
    <t>Zagora</t>
  </si>
  <si>
    <t>claudio24.pardo@gmail.com</t>
  </si>
  <si>
    <t>16.33%</t>
  </si>
  <si>
    <t>075616dd-43e5-41d1-9355-6ce8bd8a616c</t>
  </si>
  <si>
    <t>Fundación Educacional Diamante</t>
  </si>
  <si>
    <t>diamante.spa.adm@gmail.com</t>
  </si>
  <si>
    <t>0785af4c-1820-44ea-a3f7-d3805c0cb043</t>
  </si>
  <si>
    <t>PINTURA COLORBRIZZ</t>
  </si>
  <si>
    <t>colorbrizz.decabox@gmail.com</t>
  </si>
  <si>
    <t>0.46%</t>
  </si>
  <si>
    <t>92.44%</t>
  </si>
  <si>
    <t>078a3271-b570-44e7-90f6-aed0fc581ea2</t>
  </si>
  <si>
    <t>Importadora Andeslife</t>
  </si>
  <si>
    <t>josetarud@intar.cl</t>
  </si>
  <si>
    <t>078df947-946e-46db-9ffc-4b826777d748</t>
  </si>
  <si>
    <t>Kilimanjaro</t>
  </si>
  <si>
    <t>rvaldes@kilimanjaro.cl</t>
  </si>
  <si>
    <t>77.78%</t>
  </si>
  <si>
    <t>0796007a-a94b-4858-9582-73e00ff7ea5b</t>
  </si>
  <si>
    <t>Tribus Home</t>
  </si>
  <si>
    <t>contacto@tribushome.cl</t>
  </si>
  <si>
    <t>0.44%</t>
  </si>
  <si>
    <t>50.00%</t>
  </si>
  <si>
    <t>07a0e086-96b4-4274-bdfc-d8e00471ff8a</t>
  </si>
  <si>
    <t>TENCOAISLANTES</t>
  </si>
  <si>
    <t>llopez.tecnoaislantes@gmail.com</t>
  </si>
  <si>
    <t>07e5e47e-21d9-4733-b67e-a91b4db3574d</t>
  </si>
  <si>
    <t>BLU Store</t>
  </si>
  <si>
    <t>aparga@blustore.cl</t>
  </si>
  <si>
    <t>15.03%</t>
  </si>
  <si>
    <t>0854c1bc-b99d-403b-8e1a-6c3129f2760a</t>
  </si>
  <si>
    <t>CLICK SHOP CHILE</t>
  </si>
  <si>
    <t>clickshopchilespa@gmail.com</t>
  </si>
  <si>
    <t>0.09%</t>
  </si>
  <si>
    <t>086a3d21-4298-4365-bfd6-173e11441471</t>
  </si>
  <si>
    <t>Peaux</t>
  </si>
  <si>
    <t>carlos.lopez@peaux.cl</t>
  </si>
  <si>
    <t>1.55%</t>
  </si>
  <si>
    <t>086c4e86-c65d-4e13-9f5d-66b147c32fc3</t>
  </si>
  <si>
    <t>Futboteca</t>
  </si>
  <si>
    <t>futbotecacl@gmail.com</t>
  </si>
  <si>
    <t>0.79%</t>
  </si>
  <si>
    <t>25.93%</t>
  </si>
  <si>
    <t>08874a53-c72e-4e1e-bbf9-732a6419a643</t>
  </si>
  <si>
    <t>Sofitos</t>
  </si>
  <si>
    <t>carlos.u1980@gmail.com</t>
  </si>
  <si>
    <t>47.73%</t>
  </si>
  <si>
    <t>47.62%</t>
  </si>
  <si>
    <t>08a60458-465b-4db4-bd43-ffddd8b9d7ef</t>
  </si>
  <si>
    <t>ARASOL</t>
  </si>
  <si>
    <t>arasolpro@gmail.com</t>
  </si>
  <si>
    <t>91.89%</t>
  </si>
  <si>
    <t>0.11%</t>
  </si>
  <si>
    <t>08e9e3cd-23d0-4185-b314-6222e8e7df50</t>
  </si>
  <si>
    <t>DOG ROCKS CHILE</t>
  </si>
  <si>
    <t>contacto@dogrocks.cl</t>
  </si>
  <si>
    <t>4.76%</t>
  </si>
  <si>
    <t>08f3e6c5-f24a-4ab6-9b7e-69e251c4f3fa</t>
  </si>
  <si>
    <t>COMERCIAL RGRV SPA</t>
  </si>
  <si>
    <t>ragat.spa@gmail.com</t>
  </si>
  <si>
    <t>54.55%</t>
  </si>
  <si>
    <t>74.24%</t>
  </si>
  <si>
    <t>09321711-8050-4f42-9e57-59fe0cd28b27</t>
  </si>
  <si>
    <t>Odis Chile</t>
  </si>
  <si>
    <t>nmoris@odis.cl</t>
  </si>
  <si>
    <t>71.60%</t>
  </si>
  <si>
    <t>093e681f-61f3-47ef-a25a-d28241f74e42</t>
  </si>
  <si>
    <t>Living Market</t>
  </si>
  <si>
    <t>contacto@livingmarket.cl</t>
  </si>
  <si>
    <t>0.22%</t>
  </si>
  <si>
    <t>61.09%</t>
  </si>
  <si>
    <t>094b5877-b6d5-45b4-9a3f-1c401f81c01f</t>
  </si>
  <si>
    <t>Electrify Shop</t>
  </si>
  <si>
    <t>gonzalo_aba@hotmail.com</t>
  </si>
  <si>
    <t>35.71%</t>
  </si>
  <si>
    <t>71.43%</t>
  </si>
  <si>
    <t>09b8a32c-a9d7-49ab-a6aa-5a79f0aa20c5</t>
  </si>
  <si>
    <t>Le Quartz Ltda</t>
  </si>
  <si>
    <t>carla.g.contreras.r@gmail.com</t>
  </si>
  <si>
    <t>10.82%</t>
  </si>
  <si>
    <t>09c38637-c56d-4e61-9eca-e65144aade60</t>
  </si>
  <si>
    <t>Bto Store</t>
  </si>
  <si>
    <t>alberto.abarca121@gmail.com</t>
  </si>
  <si>
    <t>1.63%</t>
  </si>
  <si>
    <t>09c396a4-c095-4221-83c4-400bf7e27904</t>
  </si>
  <si>
    <t>Glowly</t>
  </si>
  <si>
    <t>glowlychile@gmail.com</t>
  </si>
  <si>
    <t>09c5b701-532d-4f05-b1fa-d4e978944cb1</t>
  </si>
  <si>
    <t>Stark Design</t>
  </si>
  <si>
    <t>sroessler@starkdesign.cl</t>
  </si>
  <si>
    <t>63.81%</t>
  </si>
  <si>
    <t>0a007c90-bce4-447c-b2f2-73ea8e4636ec</t>
  </si>
  <si>
    <t xml:space="preserve">F&amp;M Futones &amp; Muebles </t>
  </si>
  <si>
    <t>futonesymuebles@gmail.com</t>
  </si>
  <si>
    <t>83.96%</t>
  </si>
  <si>
    <t>0a490092-449c-4de4-b5fe-87367553f352</t>
  </si>
  <si>
    <t>Telemol</t>
  </si>
  <si>
    <t>v.bustos@sisgroup.cl</t>
  </si>
  <si>
    <t>3.13%</t>
  </si>
  <si>
    <t>31.03%</t>
  </si>
  <si>
    <t>0a9c0e1a-b3d7-43cd-90c8-5fb88667fb4b</t>
  </si>
  <si>
    <t>Sedúcete</t>
  </si>
  <si>
    <t>sebastianr@seducete.cl</t>
  </si>
  <si>
    <t>52.38%</t>
  </si>
  <si>
    <t>0ac199b4-4626-4e9f-bb88-02319e6aae1b</t>
  </si>
  <si>
    <t>AUTOSKY</t>
  </si>
  <si>
    <t>vgonzalez@autosky.cl</t>
  </si>
  <si>
    <t>2.56%</t>
  </si>
  <si>
    <t>0ac6fd8d-1bea-4db4-989e-45ac1a5c7861</t>
  </si>
  <si>
    <t>Maktotal</t>
  </si>
  <si>
    <t>teobaldo.diaz@maktotal.cl</t>
  </si>
  <si>
    <t>42.86%</t>
  </si>
  <si>
    <t>0ad22316-722c-410f-8683-8c60210f7d62</t>
  </si>
  <si>
    <t>pandalino</t>
  </si>
  <si>
    <t>angelop@pandalino.cl</t>
  </si>
  <si>
    <t>35.97%</t>
  </si>
  <si>
    <t>0ad86e69-c3bc-4038-9048-984c82432440</t>
  </si>
  <si>
    <t>Auva</t>
  </si>
  <si>
    <t>lenc.seductora@gmail.com</t>
  </si>
  <si>
    <t>50.70%</t>
  </si>
  <si>
    <t>0af4b318-31b4-4340-a249-ed5aa964fb80</t>
  </si>
  <si>
    <t>Kuruf surf</t>
  </si>
  <si>
    <t>seba.toledo@gmail.com</t>
  </si>
  <si>
    <t>0b027bdd-a67b-41bf-86bc-4b025a619410</t>
  </si>
  <si>
    <t>VENTAHERRAMIENTA.CL</t>
  </si>
  <si>
    <t>ventas@ventaherramientas.cl</t>
  </si>
  <si>
    <t>82.25%</t>
  </si>
  <si>
    <t>0b15fd3b-43f0-4865-ac4a-5f59410268c4</t>
  </si>
  <si>
    <t>Andra home</t>
  </si>
  <si>
    <t>Contacto@leoncargo.cl</t>
  </si>
  <si>
    <t>0b2d53c8-abc7-4df5-89f8-c5a582d1c715</t>
  </si>
  <si>
    <t>Comercializadora Snei</t>
  </si>
  <si>
    <t>Comercializadorasnei@gmail.com</t>
  </si>
  <si>
    <t>0b3b22c6-33b0-40d6-89c5-22258bbf1880</t>
  </si>
  <si>
    <t>CROMA</t>
  </si>
  <si>
    <t>pedro@cromaonline.cl</t>
  </si>
  <si>
    <t>0b60aaf9-dd6a-4592-aaad-c3de529d0ea9</t>
  </si>
  <si>
    <t>UPLIFT</t>
  </si>
  <si>
    <t>ventas@uplift.cl</t>
  </si>
  <si>
    <t>22.73%</t>
  </si>
  <si>
    <t>0b6afa23-77f6-4245-9d46-f9bae7e60cd1</t>
  </si>
  <si>
    <t>Neumáticos Cordillera</t>
  </si>
  <si>
    <t>vtesen@autoruedas.cl</t>
  </si>
  <si>
    <t>0b716585-d95c-4d68-8e59-78ee1a68f69c</t>
  </si>
  <si>
    <t>REPUESTOS VILLAMARIA S.P.A.</t>
  </si>
  <si>
    <t>aurvillasmil@hotmail.com</t>
  </si>
  <si>
    <t>0b868f81-1cda-4eff-93a6-e3a3967ab7c4</t>
  </si>
  <si>
    <t>Itexcom</t>
  </si>
  <si>
    <t>itexcomch@gmail.com</t>
  </si>
  <si>
    <t>0baeb6e5-6b58-47f7-980e-f5e1766de971</t>
  </si>
  <si>
    <t>MERCADO IDEAS</t>
  </si>
  <si>
    <t>ventas.mercadoideascl@gmail.com</t>
  </si>
  <si>
    <t>42.58%</t>
  </si>
  <si>
    <t>42.69%</t>
  </si>
  <si>
    <t>0bd42eae-8e88-4ccc-bd08-a466bfcd7d19</t>
  </si>
  <si>
    <t>Global Movil MR</t>
  </si>
  <si>
    <t>rosanavas25@gmail.com</t>
  </si>
  <si>
    <t>51.25%</t>
  </si>
  <si>
    <t>0bfa5ab3-f160-469a-a266-03ff9e861d2a</t>
  </si>
  <si>
    <t>Mermeladas Quinchamali</t>
  </si>
  <si>
    <t>degustagourmetchile@gmail.com</t>
  </si>
  <si>
    <t>1.96%</t>
  </si>
  <si>
    <t>0.00%</t>
  </si>
  <si>
    <t>0c0ce902-db74-4fd4-8bde-351c85b34852</t>
  </si>
  <si>
    <t>PandoraStore</t>
  </si>
  <si>
    <t>fernrebolledo@gmail.com</t>
  </si>
  <si>
    <t>0c474649-3144-4199-ad3f-8a07a18c7a77</t>
  </si>
  <si>
    <t>Alfa Deportes</t>
  </si>
  <si>
    <t>rocio@alfadeportes.cl</t>
  </si>
  <si>
    <t>10.28%</t>
  </si>
  <si>
    <t>0c51f5e5-64ff-4f74-9cb8-520896398afa</t>
  </si>
  <si>
    <t>AGROYARD</t>
  </si>
  <si>
    <t>sistemas@agroyard.cl</t>
  </si>
  <si>
    <t>0c5fb300-c71a-4d50-91bd-15bd2e07605f</t>
  </si>
  <si>
    <t>Comercializadora Guayana</t>
  </si>
  <si>
    <t>agreda1312@gmail.com</t>
  </si>
  <si>
    <t>0c6737ff-d32a-4bd0-80f1-4d38acd89f09</t>
  </si>
  <si>
    <t>DRAKHON</t>
  </si>
  <si>
    <t>marcelojarapena@drakhon.cl</t>
  </si>
  <si>
    <t>0c87abd8-7af6-4b40-90eb-4d0fe01b7b54</t>
  </si>
  <si>
    <t>Igecom</t>
  </si>
  <si>
    <t>fcampos@igecom.cl</t>
  </si>
  <si>
    <t>0c9f905e-d880-4006-a013-f8285d592cc1</t>
  </si>
  <si>
    <t>Innovarte</t>
  </si>
  <si>
    <t>gabyfranceschi29@gmail.com</t>
  </si>
  <si>
    <t>0cadfc7b-27b0-4d89-aad3-add96b4e9945</t>
  </si>
  <si>
    <t>Suples.cl</t>
  </si>
  <si>
    <t>macarena.cifuentes@suples.cl</t>
  </si>
  <si>
    <t>39.62%</t>
  </si>
  <si>
    <t>0cb21acb-1f55-41a7-ba52-47ecb7ac038e</t>
  </si>
  <si>
    <t>Vacanza</t>
  </si>
  <si>
    <t>contacto@vacanza.cl</t>
  </si>
  <si>
    <t>Out &lt;12</t>
  </si>
  <si>
    <t>0cfd58c5-1180-4ee4-b270-b3f063d84db9</t>
  </si>
  <si>
    <t>TECHNO AMERICA</t>
  </si>
  <si>
    <t>Technoamericaspa@gmail.com</t>
  </si>
  <si>
    <t>9.72%</t>
  </si>
  <si>
    <t>0d0fe1c3-0be4-4df6-9c6f-f9aac2e274eb</t>
  </si>
  <si>
    <t>Color Animal</t>
  </si>
  <si>
    <t>coloranimalmv@gmail.com</t>
  </si>
  <si>
    <t>11.11%</t>
  </si>
  <si>
    <t>13.96%</t>
  </si>
  <si>
    <t>0d2586da-7e53-48f2-a89a-07331cd070da</t>
  </si>
  <si>
    <t>INFOPCION</t>
  </si>
  <si>
    <t>francisco.carrasco@infopcion.cl</t>
  </si>
  <si>
    <t>0d2bb0f6-ab0d-4bbe-91c6-3843749ab7f0</t>
  </si>
  <si>
    <t>DYG Seguridad Industrial</t>
  </si>
  <si>
    <t>cespinoza@dygseguridad.cl</t>
  </si>
  <si>
    <t>1.81%</t>
  </si>
  <si>
    <t>94.59%</t>
  </si>
  <si>
    <t>0d641bb1-d103-48b1-b095-4524075184c0</t>
  </si>
  <si>
    <t>RS HOGAR</t>
  </si>
  <si>
    <t>comercializacionrs0@gmail.com</t>
  </si>
  <si>
    <t>13.64%</t>
  </si>
  <si>
    <t>13.24%</t>
  </si>
  <si>
    <t>0de5fc24-5dba-458a-a171-f8bc0e8ee337</t>
  </si>
  <si>
    <t>Tratur</t>
  </si>
  <si>
    <t>contacto@tratur.com</t>
  </si>
  <si>
    <t>97.30%</t>
  </si>
  <si>
    <t>0defcd9a-bc4b-4c86-a742-f128fcfb3dc9</t>
  </si>
  <si>
    <t xml:space="preserve">Turkuaz </t>
  </si>
  <si>
    <t>turkuazdeco@gmail.com</t>
  </si>
  <si>
    <t>0.08%</t>
  </si>
  <si>
    <t>4.59%</t>
  </si>
  <si>
    <t>10.80%</t>
  </si>
  <si>
    <t>0e0cb67c-9454-4471-9986-e5a53110cfd4</t>
  </si>
  <si>
    <t>Sch group</t>
  </si>
  <si>
    <t>ventas@schgroup.cl</t>
  </si>
  <si>
    <t>0e0e0599-9b87-4d33-a9af-806edec7ef25</t>
  </si>
  <si>
    <t>ROU</t>
  </si>
  <si>
    <t>pauladiaz12@gmail.com</t>
  </si>
  <si>
    <t>0.54%</t>
  </si>
  <si>
    <t>0e20f2f5-7b98-41f0-9c58-6caed542370d</t>
  </si>
  <si>
    <t>floresydetalles.cl</t>
  </si>
  <si>
    <t>MAYERLIN271993@GMAIL.COM</t>
  </si>
  <si>
    <t>0e2ed9c0-3f02-4497-a9d1-e3d8922c2b94</t>
  </si>
  <si>
    <t>Pacífic Color</t>
  </si>
  <si>
    <t>katalina.olivares@pacific-color.com</t>
  </si>
  <si>
    <t>27.15%</t>
  </si>
  <si>
    <t>42.01%</t>
  </si>
  <si>
    <t>0e366d8a-411d-43ab-8585-8c7aab779493</t>
  </si>
  <si>
    <t>bimans</t>
  </si>
  <si>
    <t>proyectos@manssolution.cl</t>
  </si>
  <si>
    <t>41.03%</t>
  </si>
  <si>
    <t>0e42dff0-6e0a-4e02-aee2-9039f055d1b5</t>
  </si>
  <si>
    <t>ItsuKids</t>
  </si>
  <si>
    <t>ventas.itsukids@gmail.com</t>
  </si>
  <si>
    <t>68.75%</t>
  </si>
  <si>
    <t>0e440b8b-5d08-4e04-8776-bd27508972d0</t>
  </si>
  <si>
    <t>BELLA MODA COMPANY</t>
  </si>
  <si>
    <t>bellamodacompany@gmail.com</t>
  </si>
  <si>
    <t>43.44%</t>
  </si>
  <si>
    <t>0e6584c0-a63e-40e3-bbd8-8ee601dd3d13</t>
  </si>
  <si>
    <t>Caribestore</t>
  </si>
  <si>
    <t>nathacharodriguez1@gmail.com</t>
  </si>
  <si>
    <t>0.06%</t>
  </si>
  <si>
    <t>0e665c87-ed82-4a7f-9bec-88116b2d7852</t>
  </si>
  <si>
    <t>2alamos</t>
  </si>
  <si>
    <t>losalamos.cl@gmail.com</t>
  </si>
  <si>
    <t>49.41%</t>
  </si>
  <si>
    <t>1.60%</t>
  </si>
  <si>
    <t>0e7925ce-c2ca-413b-a50c-3a4079802375</t>
  </si>
  <si>
    <t>OC Wines</t>
  </si>
  <si>
    <t>inicioespumante@gmail.com</t>
  </si>
  <si>
    <t>0ea81c26-1497-4a1f-a876-19d4a4e8d5a8</t>
  </si>
  <si>
    <t>Monkeywatch</t>
  </si>
  <si>
    <t>contacto@monkeywatch.cl</t>
  </si>
  <si>
    <t>68.92%</t>
  </si>
  <si>
    <t>0.36%</t>
  </si>
  <si>
    <t>0eb36b05-be88-4835-968d-eb30afe13113</t>
  </si>
  <si>
    <t>MAESTROMURALAMIGO</t>
  </si>
  <si>
    <t>neinpaspa@gmail.com</t>
  </si>
  <si>
    <t>2.32%</t>
  </si>
  <si>
    <t>59.65%</t>
  </si>
  <si>
    <t>0ec3eb65-29fc-48d5-b218-f1c142378e94</t>
  </si>
  <si>
    <t>ChilePisco</t>
  </si>
  <si>
    <t>ventas@chilepisco.com</t>
  </si>
  <si>
    <t>0ec6fbc5-7fcf-420e-a857-db7e564b3537</t>
  </si>
  <si>
    <t>Camrobitel</t>
  </si>
  <si>
    <t>camrobitel@gmail.com</t>
  </si>
  <si>
    <t>0ed210af-4a03-48e5-8e3b-e6d0a8308da8</t>
  </si>
  <si>
    <t>BY BODY</t>
  </si>
  <si>
    <t>ignacioalvarezpoblete@gmail.com</t>
  </si>
  <si>
    <t>87.50%</t>
  </si>
  <si>
    <t>0f000091-7dc9-4dcc-a9d7-f2a4d8549788</t>
  </si>
  <si>
    <t>MOBULER</t>
  </si>
  <si>
    <t>ventas@mobuler.cl</t>
  </si>
  <si>
    <t>84.62%</t>
  </si>
  <si>
    <t>43.37%</t>
  </si>
  <si>
    <t>0f00d8a6-c4dd-4e4b-ab90-d089dd7dfe1b</t>
  </si>
  <si>
    <t>BioV</t>
  </si>
  <si>
    <t>imagen@imagenydiseno.cl</t>
  </si>
  <si>
    <t>1.37%</t>
  </si>
  <si>
    <t>0.13%</t>
  </si>
  <si>
    <t>0f1419f2-1f33-4a54-8bb5-ab7037c9229a</t>
  </si>
  <si>
    <t>Villa Import</t>
  </si>
  <si>
    <t>vanessa.villaimport@gmail.com</t>
  </si>
  <si>
    <t>0.99%</t>
  </si>
  <si>
    <t>4.55%</t>
  </si>
  <si>
    <t>0.12%</t>
  </si>
  <si>
    <t>23.56%</t>
  </si>
  <si>
    <t>0f2d0535-c6a5-48e5-9cf8-455c4350b4a7</t>
  </si>
  <si>
    <t>Pacific Resources</t>
  </si>
  <si>
    <t>santiago.infante@pacificresources.cl</t>
  </si>
  <si>
    <t>10.00%</t>
  </si>
  <si>
    <t>1.12%</t>
  </si>
  <si>
    <t>48.62%</t>
  </si>
  <si>
    <t>0f621852-2d00-4200-975e-a0e79378abbb</t>
  </si>
  <si>
    <t>ANDES TEA CL</t>
  </si>
  <si>
    <t>sac@andestea.com</t>
  </si>
  <si>
    <t>37.50%</t>
  </si>
  <si>
    <t>0f6dc744-3af7-4e11-b287-7e6171dcdf5f</t>
  </si>
  <si>
    <t>Rastro Retail</t>
  </si>
  <si>
    <t>rastroretail@gmail.com</t>
  </si>
  <si>
    <t>3.28%</t>
  </si>
  <si>
    <t>0f841141-876a-4359-94f4-0cac2902cfe8</t>
  </si>
  <si>
    <t>Cocholito Kids</t>
  </si>
  <si>
    <t>cocholitokids@gmail.com</t>
  </si>
  <si>
    <t>0fb24565-6d4e-4af8-ae88-a50eed1db7b5</t>
  </si>
  <si>
    <t>GOLDPERFUMES</t>
  </si>
  <si>
    <t>contacto@goldperfumes.cl</t>
  </si>
  <si>
    <t>28.26%</t>
  </si>
  <si>
    <t>0fb3bac8-f056-4a7f-ac79-52ad46434613</t>
  </si>
  <si>
    <t>Mandarina</t>
  </si>
  <si>
    <t>contacto@importadoramandarina.cl</t>
  </si>
  <si>
    <t>41.11%</t>
  </si>
  <si>
    <t>39.66%</t>
  </si>
  <si>
    <t>0fd72640-1ee9-445b-a204-18028711aafb</t>
  </si>
  <si>
    <t>SmartMob</t>
  </si>
  <si>
    <t>administracion@smartmob.cl</t>
  </si>
  <si>
    <t>65.32%</t>
  </si>
  <si>
    <t>0fee7fde-1543-4091-8eef-b766f2f59ba8</t>
  </si>
  <si>
    <t>My Cocos Oficial</t>
  </si>
  <si>
    <t>Hola@shopylibre.com</t>
  </si>
  <si>
    <t>1.78%</t>
  </si>
  <si>
    <t>0ffb37a9-a9fb-45bb-b5b1-bdca92091efc</t>
  </si>
  <si>
    <t>Lorenzini</t>
  </si>
  <si>
    <t>franco@lorenzini.cl</t>
  </si>
  <si>
    <t>74.61%</t>
  </si>
  <si>
    <t>102e4281-80c3-4a4a-98b3-24cbd7bfc54f</t>
  </si>
  <si>
    <t>VEXTRO SPA</t>
  </si>
  <si>
    <t>vextrostudio3d@gmail.com</t>
  </si>
  <si>
    <t>1045f8ca-5362-459b-9cb0-a56e2c6fadde</t>
  </si>
  <si>
    <t>Libreria Marca Paginas</t>
  </si>
  <si>
    <t>editorialmarcapaginas@gmail.com</t>
  </si>
  <si>
    <t>1046a1dd-84bd-4534-bbb4-ac69a9d6fbfd</t>
  </si>
  <si>
    <t>CASALUZ RESTAURANT</t>
  </si>
  <si>
    <t>victor@casaluzrestaurant.cl</t>
  </si>
  <si>
    <t>105a5d06-60dd-40ec-8836-694fe1cd646b</t>
  </si>
  <si>
    <t>MAKITA ONLINE</t>
  </si>
  <si>
    <t>alvaro@makitaonline.cl</t>
  </si>
  <si>
    <t>0.21%</t>
  </si>
  <si>
    <t>12.01%</t>
  </si>
  <si>
    <t>10721a6a-288d-421f-9f0a-07878d64ee7f</t>
  </si>
  <si>
    <t>TEMPORA</t>
  </si>
  <si>
    <t>CFALABELLA@INTERLIGHT.CL</t>
  </si>
  <si>
    <t>78.23%</t>
  </si>
  <si>
    <t>107a29cc-a733-45b0-a226-c1ae23718199</t>
  </si>
  <si>
    <t>Sobre La mesa</t>
  </si>
  <si>
    <t>aleal@sobrelamesa.cl</t>
  </si>
  <si>
    <t>28.84%</t>
  </si>
  <si>
    <t>107fa271-70a0-43ea-8660-f1bb5ea0a68d</t>
  </si>
  <si>
    <t>Cristobal y Henry Ananias Spa</t>
  </si>
  <si>
    <t>Cristobal.ananias@mrhenry.cl</t>
  </si>
  <si>
    <t>39.13%</t>
  </si>
  <si>
    <t>10889094-cde0-4a27-b159-df6d2adad0e8</t>
  </si>
  <si>
    <t>EL PERFUME</t>
  </si>
  <si>
    <t>ccf.profumo@gmail.com</t>
  </si>
  <si>
    <t>0.74%</t>
  </si>
  <si>
    <t>30.89%</t>
  </si>
  <si>
    <t>10bc5b79-be5a-44ec-bd89-ebd7bbbd1265</t>
  </si>
  <si>
    <t>Las Mellizas</t>
  </si>
  <si>
    <t>lasmellizas@lasmellizas.cl</t>
  </si>
  <si>
    <t>14.29%</t>
  </si>
  <si>
    <t>10be0e92-f4a7-4cae-86e6-6fc2cac0dc77</t>
  </si>
  <si>
    <t>BASIC STORE</t>
  </si>
  <si>
    <t>emendez@basicstore.cl</t>
  </si>
  <si>
    <t>10c86dcf-1a40-4df3-a9e7-7dd9015a73a6</t>
  </si>
  <si>
    <t>GARDEN POINT</t>
  </si>
  <si>
    <t>abustamante@gardenpoint.cl</t>
  </si>
  <si>
    <t>10d29fd5-edf1-46d8-9186-5b915412f234</t>
  </si>
  <si>
    <t>Renewood SPA</t>
  </si>
  <si>
    <t>FELIXRIOS9@GMAIL.COM</t>
  </si>
  <si>
    <t>11062ede-3b10-46b3-8d50-c0a7b8417719</t>
  </si>
  <si>
    <t>Bbpro Store</t>
  </si>
  <si>
    <t>kpozo@trespro.cl</t>
  </si>
  <si>
    <t>41.21%</t>
  </si>
  <si>
    <t>57.78%</t>
  </si>
  <si>
    <t>1119fc35-1502-4fa6-ad0b-fa22d6ef30e5</t>
  </si>
  <si>
    <t>Tomasstore</t>
  </si>
  <si>
    <t>JFRERAUT@HOTMAIL.COM</t>
  </si>
  <si>
    <t>1.22%</t>
  </si>
  <si>
    <t>38.97%</t>
  </si>
  <si>
    <t>55.05%</t>
  </si>
  <si>
    <t>62.16%</t>
  </si>
  <si>
    <t>1138d771-1dcc-47d2-b0f6-4dc89c7fbaef</t>
  </si>
  <si>
    <t>DALETECNO.CL</t>
  </si>
  <si>
    <t>GACEVEDOVERGARA@GMAIL.COM</t>
  </si>
  <si>
    <t>45.40%</t>
  </si>
  <si>
    <t>116d750e-8097-4388-a8b7-6affd3a66a76</t>
  </si>
  <si>
    <t>Tazasideas.CL</t>
  </si>
  <si>
    <t>tazasideas.cl@gmail.com</t>
  </si>
  <si>
    <t>11837412-7d30-4c23-8318-52ceac87232a</t>
  </si>
  <si>
    <t>ML JOYAS</t>
  </si>
  <si>
    <t>danieloppen@hotmail.com</t>
  </si>
  <si>
    <t>0.26%</t>
  </si>
  <si>
    <t>11c0a39c-af06-4955-9a1e-b42592217472</t>
  </si>
  <si>
    <t>Retrogaming</t>
  </si>
  <si>
    <t>contacto@retrogaming.cl</t>
  </si>
  <si>
    <t>11c40af8-1d92-44d2-ae32-bcffd4d45430</t>
  </si>
  <si>
    <t>Norplat</t>
  </si>
  <si>
    <t>alejandro@norplat.com</t>
  </si>
  <si>
    <t>47.47%</t>
  </si>
  <si>
    <t>44.06%</t>
  </si>
  <si>
    <t>11e0f65a-6026-4c9c-878f-677146eab840</t>
  </si>
  <si>
    <t>LUZZI</t>
  </si>
  <si>
    <t>mailtiendaparisluz@gmail.com</t>
  </si>
  <si>
    <t>121fb7f5-a8f6-4b26-83de-2fa02d888cc5</t>
  </si>
  <si>
    <t>Love Lust</t>
  </si>
  <si>
    <t>paula@lovelust.cl</t>
  </si>
  <si>
    <t>1229f9e9-cfa9-4cfe-b25a-258a98b8b93f</t>
  </si>
  <si>
    <t>Summer Fun</t>
  </si>
  <si>
    <t>christian@summerfun.cl</t>
  </si>
  <si>
    <t>129e5cc2-c455-4208-8940-c0b4fefa92f2</t>
  </si>
  <si>
    <t>Jockey</t>
  </si>
  <si>
    <t>cristian@jockey.com.pa</t>
  </si>
  <si>
    <t>53.57%</t>
  </si>
  <si>
    <t>12c55511-45fc-4632-83ef-9e1a57f61cab</t>
  </si>
  <si>
    <t xml:space="preserve">NELU STORE </t>
  </si>
  <si>
    <t>neltharemy@gmail.com</t>
  </si>
  <si>
    <t>12f149a1-73ff-4de9-a947-efd8ff9c297a</t>
  </si>
  <si>
    <t>PROGAMING</t>
  </si>
  <si>
    <t>Bruno@progaming.cl</t>
  </si>
  <si>
    <t>0.23%</t>
  </si>
  <si>
    <t>13.56%</t>
  </si>
  <si>
    <t>16.64%</t>
  </si>
  <si>
    <t>12f8d30a-10fe-4b1b-b6a1-f32b9fbd128e</t>
  </si>
  <si>
    <t>Mas Diseno estudio creativo</t>
  </si>
  <si>
    <t>isneldyahr@gmail.com</t>
  </si>
  <si>
    <t>132e363b-923c-4ea9-ab89-eb9898eb8490</t>
  </si>
  <si>
    <t>TopBaby</t>
  </si>
  <si>
    <t>comercializadoragt2023@gmail.com</t>
  </si>
  <si>
    <t>13387dbc-e00d-4e05-aba2-71e23b2c1012</t>
  </si>
  <si>
    <t>Bluum Creative Nails</t>
  </si>
  <si>
    <t>contacto@bluum.cl</t>
  </si>
  <si>
    <t>66.78%</t>
  </si>
  <si>
    <t>1340021f-bb65-4ff6-bf77-8632a2316a25</t>
  </si>
  <si>
    <t>Valle de los frutos</t>
  </si>
  <si>
    <t>contacto@valledelosfrutos.cl</t>
  </si>
  <si>
    <t>35.29%</t>
  </si>
  <si>
    <t>1392537b-65cc-4d75-bd20-4a6bca157904</t>
  </si>
  <si>
    <t>Produmix</t>
  </si>
  <si>
    <t>allendesltda@gmail.com</t>
  </si>
  <si>
    <t>139c6a35-12b2-4096-bec5-29ad316a74e0</t>
  </si>
  <si>
    <t>Books and Gifts</t>
  </si>
  <si>
    <t>yemelinm@gmail.com</t>
  </si>
  <si>
    <t>1.45%</t>
  </si>
  <si>
    <t>1.25%</t>
  </si>
  <si>
    <t>68.35%</t>
  </si>
  <si>
    <t>13c299f1-7b2b-4736-8bb0-788dae9373b7</t>
  </si>
  <si>
    <t>CaringMed</t>
  </si>
  <si>
    <t>mpino@caringmed.cl</t>
  </si>
  <si>
    <t>18.18%</t>
  </si>
  <si>
    <t>13d5c526-092f-4600-8e19-ec606d0f9cb1</t>
  </si>
  <si>
    <t>BETA NATIVA MUEBLES</t>
  </si>
  <si>
    <t>vivintage2016@gmail.com</t>
  </si>
  <si>
    <t>62.96%</t>
  </si>
  <si>
    <t>13dd1342-1bdd-4a7b-9bcf-a376af5c48f4</t>
  </si>
  <si>
    <t>NoliChile</t>
  </si>
  <si>
    <t>marketing@nolichile.cl</t>
  </si>
  <si>
    <t>34.00%</t>
  </si>
  <si>
    <t>13e0cd15-240a-4cf4-8442-6743e1ae6646</t>
  </si>
  <si>
    <t>CHIQUILLOS</t>
  </si>
  <si>
    <t>ventaschiquillos.cl@gmail.com</t>
  </si>
  <si>
    <t>45.90%</t>
  </si>
  <si>
    <t>142d9ea4-a286-4709-aabf-7ad741f9b8fc</t>
  </si>
  <si>
    <t>TERMIC</t>
  </si>
  <si>
    <t>wfinol@termic.net</t>
  </si>
  <si>
    <t>146b4fce-31db-4526-9d5b-270939bd18ea</t>
  </si>
  <si>
    <t>Pet harmony</t>
  </si>
  <si>
    <t>petharmonychile@gmail.com</t>
  </si>
  <si>
    <t>146f7123-ad32-454b-9414-cefd86c08442</t>
  </si>
  <si>
    <t>Dkronos</t>
  </si>
  <si>
    <t>emigustavo7@gmail.com</t>
  </si>
  <si>
    <t>148b2bed-6562-45ab-a651-c2bb6ea4c245</t>
  </si>
  <si>
    <t xml:space="preserve">cafunè studio </t>
  </si>
  <si>
    <t>cafunestudio.modafemenina@gmail.com</t>
  </si>
  <si>
    <t>14948e05-17c4-4760-b53c-1796502d6fa2</t>
  </si>
  <si>
    <t>Importadora Ambar</t>
  </si>
  <si>
    <t>IALIAGA@IMPORTADORAAMBAR.CL</t>
  </si>
  <si>
    <t>33.46%</t>
  </si>
  <si>
    <t>14981dab-15be-4eda-b9c3-b34f7c29ff63</t>
  </si>
  <si>
    <t>Road To Tech</t>
  </si>
  <si>
    <t>roadt.tech@gmail.com</t>
  </si>
  <si>
    <t>15.79%</t>
  </si>
  <si>
    <t>14c1c56a-87c9-4bc3-bbeb-7ba9a2b52771</t>
  </si>
  <si>
    <t>TRYHARD</t>
  </si>
  <si>
    <t>contacto@tryhard.cl</t>
  </si>
  <si>
    <t>91.18%</t>
  </si>
  <si>
    <t>14d25ee0-3d4a-4141-9966-c7a18dd86769</t>
  </si>
  <si>
    <t>Clínica CELA</t>
  </si>
  <si>
    <t>canalesdigitales@cela.cl</t>
  </si>
  <si>
    <t>14f0189c-7dcd-4b46-b8e3-0648b7bc0aee</t>
  </si>
  <si>
    <t>Menaje</t>
  </si>
  <si>
    <t>efectomariposastore@gmail.com</t>
  </si>
  <si>
    <t>36.15%</t>
  </si>
  <si>
    <t>40.00%</t>
  </si>
  <si>
    <t>14f12c0f-f1d8-4dc9-a3ec-f1da05d25367</t>
  </si>
  <si>
    <t>Banana Toys SpA</t>
  </si>
  <si>
    <t>inversiones.adachile@gmail.com</t>
  </si>
  <si>
    <t>2.33%</t>
  </si>
  <si>
    <t>150ed801-f1c7-4317-97bd-00e4bbec1276</t>
  </si>
  <si>
    <t xml:space="preserve">Tienda el Garage </t>
  </si>
  <si>
    <t>contacto@tiendaelgarage.cl</t>
  </si>
  <si>
    <t>1511cad0-ccd0-483a-9f75-919ff24b8517</t>
  </si>
  <si>
    <t>TEKNO KONT CHILE</t>
  </si>
  <si>
    <t>scoronel@teknokont.cl</t>
  </si>
  <si>
    <t>152b346c-3bbb-4d19-9a53-f3e4ee020cf2</t>
  </si>
  <si>
    <t>IMPOLINE</t>
  </si>
  <si>
    <t>info.impoline@gmail.com</t>
  </si>
  <si>
    <t>6.42%</t>
  </si>
  <si>
    <t>15630a0a-87f0-42ca-a175-030584188cc9</t>
  </si>
  <si>
    <t>Art Cosmetic</t>
  </si>
  <si>
    <t>mischell_54@hotmail.com</t>
  </si>
  <si>
    <t>1.20%</t>
  </si>
  <si>
    <t>96.58%</t>
  </si>
  <si>
    <t>7.69%</t>
  </si>
  <si>
    <t>15996281-64ad-4d9e-86cb-69666015500a</t>
  </si>
  <si>
    <t>CCTVIP</t>
  </si>
  <si>
    <t>na.fernandez@cctvip.cl</t>
  </si>
  <si>
    <t>15a04ffd-c3fb-4cef-b29b-6c40df6c5a4a</t>
  </si>
  <si>
    <t>En Varas Meats &amp; Grill Accessories</t>
  </si>
  <si>
    <t>estrano.manuel@envaras.cl</t>
  </si>
  <si>
    <t>2.02%</t>
  </si>
  <si>
    <t>61.54%</t>
  </si>
  <si>
    <t>15fcb0f4-1f6c-4a66-a52b-efc176c8678f</t>
  </si>
  <si>
    <t>Nuba</t>
  </si>
  <si>
    <t>alfo.riv@gmail.com</t>
  </si>
  <si>
    <t>1612ad4a-a3e1-46ca-85bf-fb8ceda463e0</t>
  </si>
  <si>
    <t>CONFIPETS</t>
  </si>
  <si>
    <t>confipets@gmail.com</t>
  </si>
  <si>
    <t>163100fa-ae45-4f89-a1cf-2f65be5b34e7</t>
  </si>
  <si>
    <t>mundosporthq</t>
  </si>
  <si>
    <t>gonzalosepulvedap@gmail.com</t>
  </si>
  <si>
    <t>16408fca-db05-4f96-83bf-d00ab5124189</t>
  </si>
  <si>
    <t>Tecno-Import</t>
  </si>
  <si>
    <t>humberto.velazquez@tecno-import.cl</t>
  </si>
  <si>
    <t>46.15%</t>
  </si>
  <si>
    <t>82.51%</t>
  </si>
  <si>
    <t>165d5383-0e9e-4d7e-b1d5-4b14602fb2b9</t>
  </si>
  <si>
    <t>CASA ROYAL</t>
  </si>
  <si>
    <t>fvelasquez@casaroyal.cl</t>
  </si>
  <si>
    <t>0.96%</t>
  </si>
  <si>
    <t>31.37%</t>
  </si>
  <si>
    <t>50.03%</t>
  </si>
  <si>
    <t>1712ba42-3245-4e7a-a641-31fb1549e9b9</t>
  </si>
  <si>
    <t>Deco Grayde</t>
  </si>
  <si>
    <t>decograyde@gmail.com</t>
  </si>
  <si>
    <t>17449c1e-e9f2-4367-bb34-1dd7e1af2516</t>
  </si>
  <si>
    <t>Muebles Loreley</t>
  </si>
  <si>
    <t>Muebles.loreth@gmail.com</t>
  </si>
  <si>
    <t>90.00%</t>
  </si>
  <si>
    <t>174f72a9-b927-43b3-af03-a95d1dff3d11</t>
  </si>
  <si>
    <t>Sajohram Spa</t>
  </si>
  <si>
    <t>RODRIGOA.HOJAS@GMAIL.COM</t>
  </si>
  <si>
    <t>176b0c87-c232-4fe4-9eb2-436132a7c9be</t>
  </si>
  <si>
    <t>Pequeña Luz</t>
  </si>
  <si>
    <t>porregonash@gmail.com</t>
  </si>
  <si>
    <t>86.11%</t>
  </si>
  <si>
    <t>17790791-d7d4-4c08-9fd4-1d37819805b1</t>
  </si>
  <si>
    <t>Espacio Confecciones</t>
  </si>
  <si>
    <t>jmyere@hotmail.com</t>
  </si>
  <si>
    <t>179d520f-8338-4df0-95d7-505fc4d5cf16</t>
  </si>
  <si>
    <t>Entre trazos y colores</t>
  </si>
  <si>
    <t>constanza.f.escobedo.f@gmail.com</t>
  </si>
  <si>
    <t>17b7482b-c053-4a1d-b486-523254f08991</t>
  </si>
  <si>
    <t>Brand House</t>
  </si>
  <si>
    <t>jaime@brandhouse.cl</t>
  </si>
  <si>
    <t>98.17%</t>
  </si>
  <si>
    <t>17c78744-63e4-42fb-89de-75a0005d6050</t>
  </si>
  <si>
    <t>ROLATEK</t>
  </si>
  <si>
    <t>RLAGOS@ROLATEK.CL</t>
  </si>
  <si>
    <t>17f39fd8-d4d0-48ee-9e3d-11f675eb8153</t>
  </si>
  <si>
    <t>IMPORTADORA DE REPUETOS ALMENA S.A.</t>
  </si>
  <si>
    <t>r.cea@almena.cl</t>
  </si>
  <si>
    <t>24.29%</t>
  </si>
  <si>
    <t>17f47c29-f757-4ae9-80b7-716ef97a7135</t>
  </si>
  <si>
    <t>Hexágono Solutions</t>
  </si>
  <si>
    <t>hexagonosolutions@gmail.com</t>
  </si>
  <si>
    <t>17fd1f69-e396-42ed-be2b-7f3db0a9fc50</t>
  </si>
  <si>
    <t>Pios.cl</t>
  </si>
  <si>
    <t>ventaspios@gmail.com</t>
  </si>
  <si>
    <t>1818a987-a34d-4870-a8fb-44fa809cd41b</t>
  </si>
  <si>
    <t>Mumu Audio Car</t>
  </si>
  <si>
    <t>tecnomoda.cl@gmail.com</t>
  </si>
  <si>
    <t>73.68%</t>
  </si>
  <si>
    <t>183f3b73-522f-4b91-ba0b-6b9d43cc7f84</t>
  </si>
  <si>
    <t>INMOBILIARIA ISRAEL</t>
  </si>
  <si>
    <t>soc.inmobiliariaisraelspa@gmail.com</t>
  </si>
  <si>
    <t>5.26%</t>
  </si>
  <si>
    <t>186b23c9-1348-4bab-a199-51b6a6b83aaf</t>
  </si>
  <si>
    <t>Variedades Danesmar</t>
  </si>
  <si>
    <t>variedadesdanesmarspa@gmail.com</t>
  </si>
  <si>
    <t>3.70%</t>
  </si>
  <si>
    <t>1877cd19-23e4-4fea-a76a-b7e18f436cef</t>
  </si>
  <si>
    <t>Eterna Nutrition</t>
  </si>
  <si>
    <t>contacto@eternanutrition.cl</t>
  </si>
  <si>
    <t>2.61%</t>
  </si>
  <si>
    <t>18813d57-0b2a-4706-a08c-cb7c0ef04c41</t>
  </si>
  <si>
    <t>MAXCHILE LTDA</t>
  </si>
  <si>
    <t>ecommerce@maxchile.com</t>
  </si>
  <si>
    <t>51.01%</t>
  </si>
  <si>
    <t>18877646-a875-4c63-9059-171dfc29ea38</t>
  </si>
  <si>
    <t>Curifor</t>
  </si>
  <si>
    <t>GRIQUELME@CURIFOR.COM</t>
  </si>
  <si>
    <t>41.69%</t>
  </si>
  <si>
    <t>18b05d05-0051-4b8f-8614-ccdab1202986</t>
  </si>
  <si>
    <t>OPHIRA</t>
  </si>
  <si>
    <t>contacto@ophirastore.cl</t>
  </si>
  <si>
    <t>96.15%</t>
  </si>
  <si>
    <t>6.67%</t>
  </si>
  <si>
    <t>18d21502-b190-4184-8f36-6afb597d4e11</t>
  </si>
  <si>
    <t>@sosmamisss</t>
  </si>
  <si>
    <t>clauclima135@gmail.com</t>
  </si>
  <si>
    <t>18f629bd-af7b-41b2-b75a-0f2c2ebd7491</t>
  </si>
  <si>
    <t>La isla</t>
  </si>
  <si>
    <t>laislajeanpe@gmail.com</t>
  </si>
  <si>
    <t>0.95%</t>
  </si>
  <si>
    <t>0.27%</t>
  </si>
  <si>
    <t>64.24%</t>
  </si>
  <si>
    <t>18fe5d4d-1a32-4452-9952-3859535a2f25</t>
  </si>
  <si>
    <t>URBAN ESSENTIAL</t>
  </si>
  <si>
    <t>urbanessentialchile@gmail.com</t>
  </si>
  <si>
    <t>19025d3d-d289-45e9-a911-7dcc62345859</t>
  </si>
  <si>
    <t>Silhouette Chile</t>
  </si>
  <si>
    <t>bgalvez@lideart.cl</t>
  </si>
  <si>
    <t>55.09%</t>
  </si>
  <si>
    <t>19048187-d142-4978-bdd1-44106a3abdfa</t>
  </si>
  <si>
    <t>LovingMe</t>
  </si>
  <si>
    <t>admon.lovingmecl@gmail.com</t>
  </si>
  <si>
    <t>190cbd4e-e57b-48a4-80b0-93a6ecd35d4b</t>
  </si>
  <si>
    <t>DISTRIBUIDORA ROCHA SPA</t>
  </si>
  <si>
    <t>Manuel@perfumeriamilagros.cl</t>
  </si>
  <si>
    <t>192b66a5-43c1-40eb-bb63-9a42a919de3c</t>
  </si>
  <si>
    <t>Buhu Chile</t>
  </si>
  <si>
    <t>patricio@buhu.cl</t>
  </si>
  <si>
    <t>97.14%</t>
  </si>
  <si>
    <t>192ce481-8bdc-4c8c-9a3f-998fa92e47bc</t>
  </si>
  <si>
    <t>Herbatint Chile</t>
  </si>
  <si>
    <t>gacuna@naturally.cl</t>
  </si>
  <si>
    <t>61.36%</t>
  </si>
  <si>
    <t>194aefd3-c5be-4de5-b9ec-0627e3ba7224</t>
  </si>
  <si>
    <t>ZYC</t>
  </si>
  <si>
    <t>h.zuniga@zyc.cl</t>
  </si>
  <si>
    <t>2.03%</t>
  </si>
  <si>
    <t>198b63b3-842a-4260-a873-23dd857a38bf</t>
  </si>
  <si>
    <t>Lüz</t>
  </si>
  <si>
    <t>0.19%</t>
  </si>
  <si>
    <t>19a1f7bb-a3a7-4eab-991d-08d623532ce1</t>
  </si>
  <si>
    <t>Biking</t>
  </si>
  <si>
    <t>ignacio.marti@rsltda.cl</t>
  </si>
  <si>
    <t>19c3336b-0bc2-494e-8d9c-ec2e665a3d8c</t>
  </si>
  <si>
    <t>GRUPO AGW</t>
  </si>
  <si>
    <t>danielpinaagw@gmail.com</t>
  </si>
  <si>
    <t>19d2e494-3ac3-4638-854b-695b490afe73</t>
  </si>
  <si>
    <t>Rauka</t>
  </si>
  <si>
    <t>jagalileao@gmail.com</t>
  </si>
  <si>
    <t>38.89%</t>
  </si>
  <si>
    <t>19d95d00-eb80-4296-89ac-ed00100ca8de</t>
  </si>
  <si>
    <t>TRIPLEE</t>
  </si>
  <si>
    <t>jorge.acuna@triplee.cl</t>
  </si>
  <si>
    <t>25.00%</t>
  </si>
  <si>
    <t>19e90c81-6616-41e0-bea8-bd3375052652</t>
  </si>
  <si>
    <t>TUS HERRAMIENTAS</t>
  </si>
  <si>
    <t>marco.aguilera@tusherramientas.cl</t>
  </si>
  <si>
    <t>78.26%</t>
  </si>
  <si>
    <t>48.92%</t>
  </si>
  <si>
    <t>19eed3f0-c871-4383-94b8-434efcb7d5ca</t>
  </si>
  <si>
    <t>Smartctl.cl</t>
  </si>
  <si>
    <t>rurdaneta@smartctl.cl</t>
  </si>
  <si>
    <t>15.25%</t>
  </si>
  <si>
    <t>1a0a7db9-f60e-40db-aa88-79e00a962b50</t>
  </si>
  <si>
    <t>Despensa Natural</t>
  </si>
  <si>
    <t>ignacio@amazingcare.cl</t>
  </si>
  <si>
    <t>1a18acb9-95d7-44d5-92b9-d47911f271ca</t>
  </si>
  <si>
    <t>TyK Hogar</t>
  </si>
  <si>
    <t>ivettececilia9@hotmail.com</t>
  </si>
  <si>
    <t>29.79%</t>
  </si>
  <si>
    <t>1a88e1d6-c976-4027-b926-33c15e6d8673</t>
  </si>
  <si>
    <t>luna</t>
  </si>
  <si>
    <t>MAY24ANDRES@GMAIL.COM</t>
  </si>
  <si>
    <t>1a923ca0-0821-4009-9c3a-31f42264da30</t>
  </si>
  <si>
    <t>Electromov Soluciones spa</t>
  </si>
  <si>
    <t>jaime.vial@sms-servicios.com</t>
  </si>
  <si>
    <t>1aba257c-1fca-4164-868f-e1c27b6b5d88</t>
  </si>
  <si>
    <t>RequeteOfertas</t>
  </si>
  <si>
    <t>javier.meneses@requeteofertas.cl</t>
  </si>
  <si>
    <t>1abb803a-cc69-44b5-83b9-69c7bd764e58</t>
  </si>
  <si>
    <t>GlassFilm - Protekfilm</t>
  </si>
  <si>
    <t>msalinas@fymgroup.cl</t>
  </si>
  <si>
    <t>39.58%</t>
  </si>
  <si>
    <t>1adf1787-3f28-4631-a878-aebfa8324293</t>
  </si>
  <si>
    <t>Master Prox</t>
  </si>
  <si>
    <t>aguirre_carlos_92@hotmail.com</t>
  </si>
  <si>
    <t>15.94%</t>
  </si>
  <si>
    <t>11.89%</t>
  </si>
  <si>
    <t>1b14b9be-9865-4bac-b7dc-0e8be5b438f5</t>
  </si>
  <si>
    <t>Noctua</t>
  </si>
  <si>
    <t>constanzarcomte@gmail.com</t>
  </si>
  <si>
    <t>23.21%</t>
  </si>
  <si>
    <t>1b28079b-49a4-4b46-8e0c-c18b30ad6d2a</t>
  </si>
  <si>
    <t>BOOMZAIR</t>
  </si>
  <si>
    <t>admin@boomzair.cl</t>
  </si>
  <si>
    <t>1b560a12-b5f1-46d2-9a22-2e50ef9743cb</t>
  </si>
  <si>
    <t>EL BOSQUE</t>
  </si>
  <si>
    <t>contactoelbosque22@gmail.com</t>
  </si>
  <si>
    <t>1b5c4c77-fb81-44c3-821d-4e1acf1ce9ca</t>
  </si>
  <si>
    <t>MAQINA</t>
  </si>
  <si>
    <t>jorgebravo43@gmail.com</t>
  </si>
  <si>
    <t>60.87%</t>
  </si>
  <si>
    <t>1b618fcb-feed-4af8-8fdb-6f9c97efa9ff</t>
  </si>
  <si>
    <t>Racing Games</t>
  </si>
  <si>
    <t>diego@racinggames.cl</t>
  </si>
  <si>
    <t>42.55%</t>
  </si>
  <si>
    <t>1b6e16b3-f919-43b4-9638-36468f3f1474</t>
  </si>
  <si>
    <t>CMX</t>
  </si>
  <si>
    <t>dmunoz@comexgyp.cl</t>
  </si>
  <si>
    <t>2.17%</t>
  </si>
  <si>
    <t>47.37%</t>
  </si>
  <si>
    <t>1ba1166f-9886-42ba-9801-2b6fd8206d2f</t>
  </si>
  <si>
    <t>B4USTORE</t>
  </si>
  <si>
    <t>estefania.oyarzun.c@gmail.com</t>
  </si>
  <si>
    <t>0.01%</t>
  </si>
  <si>
    <t>71.88%</t>
  </si>
  <si>
    <t>1bb3cb16-45fa-43c9-ab34-de5d5ae617d9</t>
  </si>
  <si>
    <t>Comercializadora Armando Toro</t>
  </si>
  <si>
    <t>bcortes@taurova.cl</t>
  </si>
  <si>
    <t>1bb835be-3b97-4f45-a3e5-fbebbb37b3f2</t>
  </si>
  <si>
    <t>Hunter</t>
  </si>
  <si>
    <t>storehunter.spa@gmail.com</t>
  </si>
  <si>
    <t>72.63%</t>
  </si>
  <si>
    <t>1bba111a-0acd-4e63-843b-826403f505b9</t>
  </si>
  <si>
    <t>Maceteros Rayun</t>
  </si>
  <si>
    <t>Ventas.Dorso@gmail.com</t>
  </si>
  <si>
    <t>1bc70064-0763-49f5-8bb6-293826346b7c</t>
  </si>
  <si>
    <t>Simpletech SpA</t>
  </si>
  <si>
    <t>televentas@simpletech.cl</t>
  </si>
  <si>
    <t>1bcc8356-b238-4cb2-97f4-65dd09589cf6</t>
  </si>
  <si>
    <t>Mas Cocina</t>
  </si>
  <si>
    <t>rodolfo@grupoescocia.cl</t>
  </si>
  <si>
    <t>18.75%</t>
  </si>
  <si>
    <t>1be57098-0303-4075-9d59-3af2cb403046</t>
  </si>
  <si>
    <t>SmartKingdom</t>
  </si>
  <si>
    <t>paris@smartkingdom.cl</t>
  </si>
  <si>
    <t>1be691f2-e050-4022-8972-cf3384410df9</t>
  </si>
  <si>
    <t>no publik</t>
  </si>
  <si>
    <t>nopublikchile1@gmail.com</t>
  </si>
  <si>
    <t>83.54%</t>
  </si>
  <si>
    <t>1c0b77d6-7749-461c-8212-44474dcbf6bb</t>
  </si>
  <si>
    <t>CAFFE PERA</t>
  </si>
  <si>
    <t>luzlazaro@caffepera.cl</t>
  </si>
  <si>
    <t>1c1e0933-a0a8-449d-b776-24b0844fccf2</t>
  </si>
  <si>
    <t>GIRASOL</t>
  </si>
  <si>
    <t>daniel.delrio@girasol.cl</t>
  </si>
  <si>
    <t>1c55c840-fdee-4cf3-bd3f-8f30610fcd67</t>
  </si>
  <si>
    <t xml:space="preserve">cys market </t>
  </si>
  <si>
    <t xml:space="preserve">Contacto@cysmarket.cl </t>
  </si>
  <si>
    <t>36.84%</t>
  </si>
  <si>
    <t>47.17%</t>
  </si>
  <si>
    <t>1c7f7d29-3b5e-40d9-9367-5e5fc72ec3bc</t>
  </si>
  <si>
    <t>MILE TOYS</t>
  </si>
  <si>
    <t>OSCARYANG1@HOTMAIL.COM</t>
  </si>
  <si>
    <t>95.00%</t>
  </si>
  <si>
    <t>1c98bcb7-339b-48e4-b326-feec55ec1e7d</t>
  </si>
  <si>
    <t>Arborium</t>
  </si>
  <si>
    <t>michel.gonzalez@arborium.cl</t>
  </si>
  <si>
    <t>1c9b49f9-3a83-4698-b24f-d5fdd3dd0e27</t>
  </si>
  <si>
    <t>Sukha</t>
  </si>
  <si>
    <t>contacto@sukha.cl</t>
  </si>
  <si>
    <t>58.02%</t>
  </si>
  <si>
    <t>1ca4c16f-179a-40b5-8570-cba1def8f40b</t>
  </si>
  <si>
    <t>todohogarsantiagodechile</t>
  </si>
  <si>
    <t>todo.hogar.santiagochile@gmail.com</t>
  </si>
  <si>
    <t>45.45%</t>
  </si>
  <si>
    <t>58.60%</t>
  </si>
  <si>
    <t>1cb696ce-c001-4a31-8496-13c3a5c1db6f</t>
  </si>
  <si>
    <t>conecta shop</t>
  </si>
  <si>
    <t>conectashopspa@gmail.com</t>
  </si>
  <si>
    <t>1cba10b1-903d-479b-a372-01f3c3986cc9</t>
  </si>
  <si>
    <t>Viziato joyas</t>
  </si>
  <si>
    <t>viziatojoyas@gmail.com</t>
  </si>
  <si>
    <t>71.64%</t>
  </si>
  <si>
    <t>71.20%</t>
  </si>
  <si>
    <t>1ccfb1b8-db12-4fec-b79a-b71221899b01</t>
  </si>
  <si>
    <t>Safe Home Chile</t>
  </si>
  <si>
    <t>contacto@safehomechile.cl</t>
  </si>
  <si>
    <t>0.41%</t>
  </si>
  <si>
    <t>28.57%</t>
  </si>
  <si>
    <t>83.65%</t>
  </si>
  <si>
    <t>1cd376f6-6a99-4989-9053-d97e8d9cbec0</t>
  </si>
  <si>
    <t>Natalia Seguel</t>
  </si>
  <si>
    <t>ventas@nataliaseguel.cl</t>
  </si>
  <si>
    <t>70.63%</t>
  </si>
  <si>
    <t>1d1ef9c6-6871-42df-9aec-a24093078769</t>
  </si>
  <si>
    <t>Fira</t>
  </si>
  <si>
    <t>calzadosfira@gmail.com</t>
  </si>
  <si>
    <t>0.39%</t>
  </si>
  <si>
    <t>57.80%</t>
  </si>
  <si>
    <t>1d23451f-eca3-4c9e-8f6b-075c60af2fc7</t>
  </si>
  <si>
    <t>DAUS</t>
  </si>
  <si>
    <t>daus.chile@gmail.com</t>
  </si>
  <si>
    <t>1d4e2b46-9ec4-42cb-8376-fdc00ee8bdf7</t>
  </si>
  <si>
    <t>Intelligent Import</t>
  </si>
  <si>
    <t>ventas@disparo.cl</t>
  </si>
  <si>
    <t>64.08%</t>
  </si>
  <si>
    <t>1d79b6e0-2f1b-4e73-8dfd-ed37f6713736</t>
  </si>
  <si>
    <t>KHOSMOS TRADING</t>
  </si>
  <si>
    <t>khosmostrading@gmail.com</t>
  </si>
  <si>
    <t>52.94%</t>
  </si>
  <si>
    <t>36.36%</t>
  </si>
  <si>
    <t>1d7a8574-bd06-4459-b2cb-88fa540d885d</t>
  </si>
  <si>
    <t>San Pablo TI Ltda</t>
  </si>
  <si>
    <t>nvillalobosmoreno@gmail.com</t>
  </si>
  <si>
    <t>52.73%</t>
  </si>
  <si>
    <t>1d832913-f924-4c5a-97ab-805c4f027a8b</t>
  </si>
  <si>
    <t>Petfind</t>
  </si>
  <si>
    <t>info@petfind.cl</t>
  </si>
  <si>
    <t>8.06%</t>
  </si>
  <si>
    <t>1d8adbf1-9c1b-4b05-a093-74598e584729</t>
  </si>
  <si>
    <t>Muebles HVM</t>
  </si>
  <si>
    <t>ralbornoz@muebleshvm.cl</t>
  </si>
  <si>
    <t>98.97%</t>
  </si>
  <si>
    <t>1d8b53de-f378-4a88-b1ab-6f67b43679b4</t>
  </si>
  <si>
    <t>FandomLike</t>
  </si>
  <si>
    <t>mily.ss@gmail.com</t>
  </si>
  <si>
    <t>97.85%</t>
  </si>
  <si>
    <t>1d8d5e3f-182e-4945-b545-02d8a8fe810e</t>
  </si>
  <si>
    <t>BOASI</t>
  </si>
  <si>
    <t>raul@boasi.com</t>
  </si>
  <si>
    <t>1d92d3c5-af5e-458f-aa5b-fe354dda787f</t>
  </si>
  <si>
    <t>Lyon Lock</t>
  </si>
  <si>
    <t>contacto@lyoncomercial.cl</t>
  </si>
  <si>
    <t>52.63%</t>
  </si>
  <si>
    <t>1d98bd66-edb6-43ce-a761-bc0b6a33ffa7</t>
  </si>
  <si>
    <t>Myteato</t>
  </si>
  <si>
    <t>duran.mane2@gmail.com</t>
  </si>
  <si>
    <t>1.19%</t>
  </si>
  <si>
    <t>1d98d38b-7134-4918-b1e0-9574d5bc6c49</t>
  </si>
  <si>
    <t>Carola Miccono</t>
  </si>
  <si>
    <t>DIARCA@DIARCA.CL</t>
  </si>
  <si>
    <t>59.67%</t>
  </si>
  <si>
    <t>1da7aaca-feca-4244-8fa1-67473fcb5f56</t>
  </si>
  <si>
    <t>TIENDA DEL BARBERO</t>
  </si>
  <si>
    <t>ventas@tiendadelbarbero.cl</t>
  </si>
  <si>
    <t>1db2fd9f-19ec-45dd-ab3f-357146935e3d</t>
  </si>
  <si>
    <t>ANDEAN</t>
  </si>
  <si>
    <t>german@andean.cl</t>
  </si>
  <si>
    <t>1e315f19-060e-4bef-989c-d17334e99415</t>
  </si>
  <si>
    <t>2 Market</t>
  </si>
  <si>
    <t>contacto@2market.cl</t>
  </si>
  <si>
    <t>1.08%</t>
  </si>
  <si>
    <t>10.61%</t>
  </si>
  <si>
    <t>35.25%</t>
  </si>
  <si>
    <t>1e624e26-26ae-4a4d-8aa0-52b47d5ebb6b</t>
  </si>
  <si>
    <t>Global Nutrition</t>
  </si>
  <si>
    <t>sleiva@globalnutrition.cl</t>
  </si>
  <si>
    <t>1.02%</t>
  </si>
  <si>
    <t>20.25%</t>
  </si>
  <si>
    <t>1eb756fd-9b5c-467b-8c14-ade387103698</t>
  </si>
  <si>
    <t>Siamo cafe</t>
  </si>
  <si>
    <t>contacto@siamocafe.cl</t>
  </si>
  <si>
    <t>1ecc09a7-cc81-4794-b25b-9b52ed36b67e</t>
  </si>
  <si>
    <t>Red Sale</t>
  </si>
  <si>
    <t>nicolas@redsale.cl</t>
  </si>
  <si>
    <t>34.18%</t>
  </si>
  <si>
    <t>72.85%</t>
  </si>
  <si>
    <t>1ed09da9-54a5-4d33-8db4-6aa1acbc6650</t>
  </si>
  <si>
    <t>Elizabeth Peper</t>
  </si>
  <si>
    <t>elizabethpeper@yahoo.com</t>
  </si>
  <si>
    <t>1ed33858-50b7-4dee-8128-7a731ff5bbb6</t>
  </si>
  <si>
    <t>Albasini</t>
  </si>
  <si>
    <t>contacto@albasini.cl</t>
  </si>
  <si>
    <t>1ed95288-7f98-4375-bc31-37da2dd4b3f7</t>
  </si>
  <si>
    <t>Rocktime</t>
  </si>
  <si>
    <t>rockintime@gmail.com</t>
  </si>
  <si>
    <t>1ee41730-fd72-4da8-99e7-ae98f474f2ca</t>
  </si>
  <si>
    <t>4PAREDES</t>
  </si>
  <si>
    <t>paola@4paredes.cl</t>
  </si>
  <si>
    <t>1ef116d2-b271-4b88-91a4-837bac3458cb</t>
  </si>
  <si>
    <t>Robothome</t>
  </si>
  <si>
    <t>bety.weyder@kukdistribucion.cl</t>
  </si>
  <si>
    <t>1f0ec86d-3530-4d85-ab44-d9d145a44dec</t>
  </si>
  <si>
    <t>PadroBikes</t>
  </si>
  <si>
    <t>martorimatias@gmail.com</t>
  </si>
  <si>
    <t>1f224f44-cff0-4583-877c-137e0c4447fd</t>
  </si>
  <si>
    <t>COMERCIAL DAAF</t>
  </si>
  <si>
    <t>dakart.p.c@gmail.com</t>
  </si>
  <si>
    <t>1f547f0a-4f79-4e5d-bee8-d021d41ba3b0</t>
  </si>
  <si>
    <t>Briochile</t>
  </si>
  <si>
    <t>matiasmunoz@briochile.com</t>
  </si>
  <si>
    <t>37.35%</t>
  </si>
  <si>
    <t>1f619781-b6f4-41b9-ae21-0c570ddba4b9</t>
  </si>
  <si>
    <t>Juego &amp; Calma | Juguetes Educativos</t>
  </si>
  <si>
    <t>envixgroupspa@gmail.com</t>
  </si>
  <si>
    <t>82.35%</t>
  </si>
  <si>
    <t>1f6e6d38-4205-48b7-86ac-6b8501bbac2a</t>
  </si>
  <si>
    <t>Modas Yenny E.I.R.L.</t>
  </si>
  <si>
    <t>creacionesyenny.2014@gmail.com</t>
  </si>
  <si>
    <t>56.96%</t>
  </si>
  <si>
    <t>1f9c48a5-0573-4196-9ba0-561244808e4f</t>
  </si>
  <si>
    <t>DECOPOUF</t>
  </si>
  <si>
    <t>PABLO.NORAMBUENA.MENDOZA@GMAIL.COM</t>
  </si>
  <si>
    <t>1fc558ee-822b-4a4d-a749-76eda2f7ada9</t>
  </si>
  <si>
    <t>Conlupa</t>
  </si>
  <si>
    <t>angeles.rodriguez@conlupa.cl</t>
  </si>
  <si>
    <t>44.44%</t>
  </si>
  <si>
    <t>1fce2031-d682-4c52-98c7-3093e459e9dd</t>
  </si>
  <si>
    <t>Comercial Agustín</t>
  </si>
  <si>
    <t>marcela.vicuna@comercialagustin.cl</t>
  </si>
  <si>
    <t>77.14%</t>
  </si>
  <si>
    <t>1fd8ecc8-d422-4173-ae39-e3500994e0a2</t>
  </si>
  <si>
    <t>LA ESTRELLA</t>
  </si>
  <si>
    <t>laestrellacomercial2019@gmail.com</t>
  </si>
  <si>
    <t>32.60%</t>
  </si>
  <si>
    <t>1fe04851-d46b-4d04-9d9b-60295f6f65e5</t>
  </si>
  <si>
    <t>OneKiing</t>
  </si>
  <si>
    <t>contacto.onekiing@gmail.com</t>
  </si>
  <si>
    <t>58.27%</t>
  </si>
  <si>
    <t>1ffcb55d-0a77-4878-8749-e49b0e5c9c21</t>
  </si>
  <si>
    <t>Organiza2</t>
  </si>
  <si>
    <t>info@organiza2.cl</t>
  </si>
  <si>
    <t>2012c43a-b5a1-4b7c-b902-9c041922f4cb</t>
  </si>
  <si>
    <t>NUDA</t>
  </si>
  <si>
    <t>nuda.ropa@gmail.com</t>
  </si>
  <si>
    <t>201a52a8-bf2a-47b1-a45a-fead169e72f5</t>
  </si>
  <si>
    <t>CANGUAMOR</t>
  </si>
  <si>
    <t>canguamor@gmail.com</t>
  </si>
  <si>
    <t>202ed7fc-d9a1-4cfa-b11e-cb140d080e31</t>
  </si>
  <si>
    <t>Germaine de Capuccini</t>
  </si>
  <si>
    <t>lylam@germainedecapuccini.cl</t>
  </si>
  <si>
    <t>203e0812-2858-44bf-ae71-3847980fe612</t>
  </si>
  <si>
    <t>Fra Gallardo</t>
  </si>
  <si>
    <t>envios@fragallardo.cl</t>
  </si>
  <si>
    <t>9.75%</t>
  </si>
  <si>
    <t>205cd279-9022-4b24-a99a-30744751056d</t>
  </si>
  <si>
    <t>SATORISAN</t>
  </si>
  <si>
    <t>satorisanchile@gmail.com</t>
  </si>
  <si>
    <t>2060f25c-dea1-457d-8e76-a251e4129c15</t>
  </si>
  <si>
    <t>DRCARE</t>
  </si>
  <si>
    <t>ventasretail@glomax.cl</t>
  </si>
  <si>
    <t>43.05%</t>
  </si>
  <si>
    <t>43.30%</t>
  </si>
  <si>
    <t>206b7857-7ae6-4897-918e-343c8e9aa58b</t>
  </si>
  <si>
    <t>KSERISIMOS</t>
  </si>
  <si>
    <t>CONTACTO@KSERISIMOS.CL</t>
  </si>
  <si>
    <t>2.09%</t>
  </si>
  <si>
    <t>56.25%</t>
  </si>
  <si>
    <t>20c266ca-d824-447f-bc9b-99664f4fbc2f</t>
  </si>
  <si>
    <t>BIZONI</t>
  </si>
  <si>
    <t>contacto@bizoni.cl</t>
  </si>
  <si>
    <t>21004116-ec2f-4bfb-b92e-9216babab32b</t>
  </si>
  <si>
    <t>Cortinas Bertex</t>
  </si>
  <si>
    <t>bizurieta@persianasizurieta.cl</t>
  </si>
  <si>
    <t>63.55%</t>
  </si>
  <si>
    <t>210cc2a8-7966-4e92-8627-866046c3923f</t>
  </si>
  <si>
    <t>Gacela Muebles</t>
  </si>
  <si>
    <t>mueblesgacelachile@gmail.com</t>
  </si>
  <si>
    <t>2132468f-e74d-4cb1-adc6-69650b6f7559</t>
  </si>
  <si>
    <t>MZ PERFUMES</t>
  </si>
  <si>
    <t>angelmunoz.prl@outlook.es</t>
  </si>
  <si>
    <t>52.50%</t>
  </si>
  <si>
    <t>2194d18b-35c0-40c0-a560-ed61f9e72280</t>
  </si>
  <si>
    <t>Los Asociados</t>
  </si>
  <si>
    <t>miguel@losasociados.cl</t>
  </si>
  <si>
    <t>88.46%</t>
  </si>
  <si>
    <t>219eac77-9f37-4a19-abf4-4a8726bab7f7</t>
  </si>
  <si>
    <t>IKEVNET</t>
  </si>
  <si>
    <t>german.rincon@suliager.com</t>
  </si>
  <si>
    <t>21beb383-cbab-488a-bbd3-4068d7eb96d7</t>
  </si>
  <si>
    <t>NOVEDADES DEL MUNDO</t>
  </si>
  <si>
    <t>novedadesworld2@gmail.com</t>
  </si>
  <si>
    <t>3.64%</t>
  </si>
  <si>
    <t>21f1a166-6430-4e33-aaa2-39eb3162c886</t>
  </si>
  <si>
    <t>Japi Junior</t>
  </si>
  <si>
    <t>ventas@japijunior.cl</t>
  </si>
  <si>
    <t>2212b994-6f02-47a7-bfcd-5a6afe1f7d22</t>
  </si>
  <si>
    <t>GPCL</t>
  </si>
  <si>
    <t>Operaciones@gpcl.cl</t>
  </si>
  <si>
    <t>2212d775-b722-472a-9874-af40d90b1ba4</t>
  </si>
  <si>
    <t>MTKONLINE</t>
  </si>
  <si>
    <t>mauritoby@outlook.cl</t>
  </si>
  <si>
    <t>60.68%</t>
  </si>
  <si>
    <t>222626f0-bb92-458b-adaf-d57a906ce7ce</t>
  </si>
  <si>
    <t>Voltaicorp</t>
  </si>
  <si>
    <t>voltaicorp@gmail.com</t>
  </si>
  <si>
    <t>2.25%</t>
  </si>
  <si>
    <t>2.71%</t>
  </si>
  <si>
    <t>90.32%</t>
  </si>
  <si>
    <t>22467173-c3b6-48c1-98c7-c20944dbc04c</t>
  </si>
  <si>
    <t xml:space="preserve">Jrz automotriz spa </t>
  </si>
  <si>
    <t>jaime.jerez.b@gmail.com</t>
  </si>
  <si>
    <t>22655397-b37c-4fd3-82ea-43c0cd5be9fa</t>
  </si>
  <si>
    <t>Onebike</t>
  </si>
  <si>
    <t>cmoran@onebike.cl</t>
  </si>
  <si>
    <t>227de4c4-18e4-4b59-b482-b82d7fd0875f</t>
  </si>
  <si>
    <t>Tuttobliss</t>
  </si>
  <si>
    <t>contacto@tuttobliss.cl</t>
  </si>
  <si>
    <t>22b30b84-e176-460a-8593-e9bb3955d810</t>
  </si>
  <si>
    <t>Paulamar</t>
  </si>
  <si>
    <t>paulamar.chile@gmail.com</t>
  </si>
  <si>
    <t>9.51%</t>
  </si>
  <si>
    <t>22d62869-8c2a-48c4-bb29-75a0b31e7de6</t>
  </si>
  <si>
    <t>Travelworld</t>
  </si>
  <si>
    <t>crojas@sobrestock.cl</t>
  </si>
  <si>
    <t>60.00%</t>
  </si>
  <si>
    <t>22d645c3-a2a0-40d1-9ea8-c2c74360015a</t>
  </si>
  <si>
    <t>INGCO</t>
  </si>
  <si>
    <t>claudia.ortiz@patioferretero.cl</t>
  </si>
  <si>
    <t>13.81%</t>
  </si>
  <si>
    <t>22ecf515-549f-4d41-a9c7-71c16b944ace</t>
  </si>
  <si>
    <t>bellpro.cl</t>
  </si>
  <si>
    <t>mkt.bellpro@gmail.com</t>
  </si>
  <si>
    <t>23082531-6a13-4a42-9956-e42589d1aec8</t>
  </si>
  <si>
    <t>Foxhara Sport</t>
  </si>
  <si>
    <t>isabella.sartore.h@gmail.com</t>
  </si>
  <si>
    <t>232c7fd7-bdac-4ff7-a2cf-9d4db5566f31</t>
  </si>
  <si>
    <t>SEI</t>
  </si>
  <si>
    <t>earoca@seichile.com</t>
  </si>
  <si>
    <t>35.22%</t>
  </si>
  <si>
    <t>23346417-887c-4746-bef7-a48ff5dc9aa0</t>
  </si>
  <si>
    <t>Brown House Furniture</t>
  </si>
  <si>
    <t>brownhousechile@gmail.com</t>
  </si>
  <si>
    <t>45.00%</t>
  </si>
  <si>
    <t>233bfa1d-8b3c-4608-ab3e-cc75cf65cfff</t>
  </si>
  <si>
    <t>Alpacalandia</t>
  </si>
  <si>
    <t>bosullivan@alpacalandia.cl</t>
  </si>
  <si>
    <t>23a0c3be-46df-48c4-beec-1544a2b8de78</t>
  </si>
  <si>
    <t>Moo Hogar</t>
  </si>
  <si>
    <t>sergio.caceres@moohogar.cl</t>
  </si>
  <si>
    <t>82.00%</t>
  </si>
  <si>
    <t>23c2d578-2def-4f8f-9981-43418b27065e</t>
  </si>
  <si>
    <t>COMERCIAL OLYMPHUS LIMITADA</t>
  </si>
  <si>
    <t>TIENDA@OLYMPHUS.CL</t>
  </si>
  <si>
    <t>28.95%</t>
  </si>
  <si>
    <t>23d7b52a-f6c1-41a2-b993-744cd9102c5b</t>
  </si>
  <si>
    <t>Guau Wow</t>
  </si>
  <si>
    <t>guauwow.cl@gmail.com</t>
  </si>
  <si>
    <t>23e33fd1-8933-4f07-98e9-2f4be12d2354</t>
  </si>
  <si>
    <t>Milano Underwear &amp; Socks</t>
  </si>
  <si>
    <t>comercialitaliaventas@gmail.com</t>
  </si>
  <si>
    <t>37.84%</t>
  </si>
  <si>
    <t>24097ace-3d8b-4fe6-b493-1d76b394d336</t>
  </si>
  <si>
    <t>ontecnology</t>
  </si>
  <si>
    <t>eric.lepin@ontecnology.cl</t>
  </si>
  <si>
    <t>44.83%</t>
  </si>
  <si>
    <t>242c56aa-cd80-4acf-bbfc-070f257155ab</t>
  </si>
  <si>
    <t>Outletseven</t>
  </si>
  <si>
    <t>ventasparis@outletseven.cl</t>
  </si>
  <si>
    <t>33.53%</t>
  </si>
  <si>
    <t>29.92%</t>
  </si>
  <si>
    <t>244aef0f-2128-4083-a9cd-b15f25830e15</t>
  </si>
  <si>
    <t>Joyas MIA from Praga</t>
  </si>
  <si>
    <t>ccastroetchart@gmail.com</t>
  </si>
  <si>
    <t>24586230-5d30-4e2e-b8d0-250463866fc5</t>
  </si>
  <si>
    <t>BULDER</t>
  </si>
  <si>
    <t>RHURTADO@BULDER.CL</t>
  </si>
  <si>
    <t>247f315b-afc6-43cd-840d-dd723f9f82d4</t>
  </si>
  <si>
    <t>SMALL SHOP</t>
  </si>
  <si>
    <t>raynerhernandez99@gmail.com</t>
  </si>
  <si>
    <t>76.09%</t>
  </si>
  <si>
    <t>248ca31a-48c2-4b1c-b268-ec086f40a733</t>
  </si>
  <si>
    <t>concepto deco</t>
  </si>
  <si>
    <t>elisa@conceptodeco.cl</t>
  </si>
  <si>
    <t>24a1ab92-2da7-4d9d-adee-0688ff8d022b</t>
  </si>
  <si>
    <t>IKEMMA</t>
  </si>
  <si>
    <t>marketplace.sofozy@gmail.com</t>
  </si>
  <si>
    <t>1.10%</t>
  </si>
  <si>
    <t>24a2fd7f-92ae-4c9d-8f21-cb7c8c3165b1</t>
  </si>
  <si>
    <t>AMKALE</t>
  </si>
  <si>
    <t>amkalechile@gmail.com</t>
  </si>
  <si>
    <t>79.41%</t>
  </si>
  <si>
    <t>2521317f-073b-46d8-9122-19b54aee00f5</t>
  </si>
  <si>
    <t>BJ HOGAR</t>
  </si>
  <si>
    <t>bjhogar@gmail.com</t>
  </si>
  <si>
    <t>10.94%</t>
  </si>
  <si>
    <t>2.41%</t>
  </si>
  <si>
    <t>25.22%</t>
  </si>
  <si>
    <t>252b3b05-6835-4451-ba61-5844f6c993be</t>
  </si>
  <si>
    <t>CompuShop</t>
  </si>
  <si>
    <t>ventas@compushop.cl</t>
  </si>
  <si>
    <t>25.19%</t>
  </si>
  <si>
    <t>2559d6c6-4480-454c-b395-2e84287e3fd0</t>
  </si>
  <si>
    <t>Telares de Estilo</t>
  </si>
  <si>
    <t>telaresdeestilo@gmail.com</t>
  </si>
  <si>
    <t>25634e58-e749-43ab-8ff2-b680f1ca1ce0</t>
  </si>
  <si>
    <t>SDFIT</t>
  </si>
  <si>
    <t>sdmedparis@gmail.com</t>
  </si>
  <si>
    <t>2587e478-9ece-4349-aa0b-eefd4ef19092</t>
  </si>
  <si>
    <t>COMERCIAL M5</t>
  </si>
  <si>
    <t>infocomercialm5spa@gmail.com</t>
  </si>
  <si>
    <t>80.77%</t>
  </si>
  <si>
    <t>259411a9-2b56-4384-9c76-9b5e91dcd13b</t>
  </si>
  <si>
    <t>Electronics Store</t>
  </si>
  <si>
    <t>ventas@electronicstorecl.com</t>
  </si>
  <si>
    <t>78.38%</t>
  </si>
  <si>
    <t>25b78858-0dd0-4bf3-ad51-76a4a18f292d</t>
  </si>
  <si>
    <t>DECOART</t>
  </si>
  <si>
    <t>inversionescodspa@gmail.com</t>
  </si>
  <si>
    <t>39.25%</t>
  </si>
  <si>
    <t>25c498e3-7921-47c5-a58f-0487f12bdd1b</t>
  </si>
  <si>
    <t>GORILAZ</t>
  </si>
  <si>
    <t>cocohome.cl@gmail.com</t>
  </si>
  <si>
    <t>25d8d640-f7ae-4b23-adc7-b0dac3c3e08a</t>
  </si>
  <si>
    <t>Presente.cl Ltda.</t>
  </si>
  <si>
    <t>patricio@presente.cl</t>
  </si>
  <si>
    <t>86.07%</t>
  </si>
  <si>
    <t>2626a722-ca88-4905-afee-fe132747cc77</t>
  </si>
  <si>
    <t>Distrithunder Soluciones Spa</t>
  </si>
  <si>
    <t>yohana.ibarra@gmail.com</t>
  </si>
  <si>
    <t>28.14%</t>
  </si>
  <si>
    <t>33.29%</t>
  </si>
  <si>
    <t>264dea48-766c-4d5f-be2d-69972f772f5a</t>
  </si>
  <si>
    <t>CRISTALPACK</t>
  </si>
  <si>
    <t>wzavaleta@cristalpack.cl</t>
  </si>
  <si>
    <t>26bf47c4-6e8b-4c73-a235-87f34ede2494</t>
  </si>
  <si>
    <t>Grupo Laser Disc</t>
  </si>
  <si>
    <t>ccollao@grupolaserdisc.com</t>
  </si>
  <si>
    <t>31.24%</t>
  </si>
  <si>
    <t>26d89019-8a7d-4cc0-8544-46e0513a5c3f</t>
  </si>
  <si>
    <t>ANTICO HOME</t>
  </si>
  <si>
    <t>marketplace@anticohome.cl</t>
  </si>
  <si>
    <t>26f42248-c155-4f25-9d29-538047af5828</t>
  </si>
  <si>
    <t>Ferbus</t>
  </si>
  <si>
    <t>ferbusspa@gmail.com</t>
  </si>
  <si>
    <t>2.08%</t>
  </si>
  <si>
    <t>27025d27-9ad5-4bc3-9a5f-54f21a7d81c6</t>
  </si>
  <si>
    <t>SANTIAGO PERFUMES</t>
  </si>
  <si>
    <t>ventas@santiagoperfumes.cl</t>
  </si>
  <si>
    <t>63.16%</t>
  </si>
  <si>
    <t>274a22fa-2f39-4f80-bdb6-ce97ad948ba9</t>
  </si>
  <si>
    <t>calzados moed spa</t>
  </si>
  <si>
    <t>monicadesignshoes@gmail.com</t>
  </si>
  <si>
    <t>0%</t>
  </si>
  <si>
    <t>27947bd4-3914-4807-a731-98ed1792cdab</t>
  </si>
  <si>
    <t>E.Ecommerce</t>
  </si>
  <si>
    <t>eloy.estevez@eecommerce.cl</t>
  </si>
  <si>
    <t>2795cc60-85f8-4dbe-ac2d-dfec23d2bb11</t>
  </si>
  <si>
    <t>tecno line</t>
  </si>
  <si>
    <t>local.tecnoline@gmail.com</t>
  </si>
  <si>
    <t>7.89%</t>
  </si>
  <si>
    <t>27cb5c6f-6d1c-4f13-8406-2c285210f7ad</t>
  </si>
  <si>
    <t>AWUA SALADA</t>
  </si>
  <si>
    <t>ventas.awuasalada@gmail.com</t>
  </si>
  <si>
    <t>27d8bd55-e149-4c60-b117-326f1f847c1a</t>
  </si>
  <si>
    <t>Home Products</t>
  </si>
  <si>
    <t>fpuig@homeproducts.cl</t>
  </si>
  <si>
    <t>27f7e192-3a64-4206-9b83-d1ab0d718ec6</t>
  </si>
  <si>
    <t>ANCI STUDIO</t>
  </si>
  <si>
    <t>inversionessaezg@gmail.com</t>
  </si>
  <si>
    <t>2857d2f3-5cf0-4703-9521-1cb69e964274</t>
  </si>
  <si>
    <t>Audioplus</t>
  </si>
  <si>
    <t>ac@audioplus.cl</t>
  </si>
  <si>
    <t>2866ac65-9b03-4886-83b8-d24a6c47ba4e</t>
  </si>
  <si>
    <t>KPD</t>
  </si>
  <si>
    <t>importadorakpd@gmail.com</t>
  </si>
  <si>
    <t>46.94%</t>
  </si>
  <si>
    <t>28940c00-4b3c-44d1-bd0a-9020f9b515a2</t>
  </si>
  <si>
    <t>fulldeportes</t>
  </si>
  <si>
    <t>marco@fulldeportes.cl</t>
  </si>
  <si>
    <t>2898461d-c59c-4b86-bfd9-f14ef3dfcfd6</t>
  </si>
  <si>
    <t>Todo Click</t>
  </si>
  <si>
    <t>seller@todoclick.cl</t>
  </si>
  <si>
    <t>31.34%</t>
  </si>
  <si>
    <t>28b088bc-9f33-48a1-8bca-c2ac4ea087b6</t>
  </si>
  <si>
    <t>bengus</t>
  </si>
  <si>
    <t>bengus.spa@gmail.com</t>
  </si>
  <si>
    <t>28c62f64-f8d8-4b9b-8f83-3909bc710cfd</t>
  </si>
  <si>
    <t>Mobimax</t>
  </si>
  <si>
    <t>marialuna@mobimax.cl</t>
  </si>
  <si>
    <t>28c720c3-cb5e-4145-83e8-9e13bf7eb90d</t>
  </si>
  <si>
    <t>CILMEC</t>
  </si>
  <si>
    <t>administracion@maestranzacilmec.com</t>
  </si>
  <si>
    <t>28d0e566-2c74-4c38-b9e7-951516fab4b0</t>
  </si>
  <si>
    <t>Juguetes Perrot</t>
  </si>
  <si>
    <t>ari@juguetesperrot.cl</t>
  </si>
  <si>
    <t>2.53%</t>
  </si>
  <si>
    <t>73.55%</t>
  </si>
  <si>
    <t>28dc3610-373f-4008-a725-32640264f5ad</t>
  </si>
  <si>
    <t>COMERCIALIZADORA VALDEZ Y ZAPPONE LIMITADA LIMITADA</t>
  </si>
  <si>
    <t>ventas@vzenlinea.cl</t>
  </si>
  <si>
    <t>38.52%</t>
  </si>
  <si>
    <t>28e8c4bd-5ec2-496b-b4c2-16fe84e2b8f6</t>
  </si>
  <si>
    <t>VIPA</t>
  </si>
  <si>
    <t>viviana@vipa.cl</t>
  </si>
  <si>
    <t>79.38%</t>
  </si>
  <si>
    <t>290cbd7e-ab42-471a-aca0-77b42e5a4441</t>
  </si>
  <si>
    <t>CLICK DESCUENTO</t>
  </si>
  <si>
    <t>clickdescuento.cl@gmail.com</t>
  </si>
  <si>
    <t>75.50%</t>
  </si>
  <si>
    <t>54.52%</t>
  </si>
  <si>
    <t>2914f28e-6a6b-4d0b-b257-36b42e6cada8</t>
  </si>
  <si>
    <t>Sherpy</t>
  </si>
  <si>
    <t>contacto+paris@sherpy.cl</t>
  </si>
  <si>
    <t>22.16%</t>
  </si>
  <si>
    <t>13.38%</t>
  </si>
  <si>
    <t>297f63e0-df6c-4140-8dcc-090786969a3b</t>
  </si>
  <si>
    <t>Le Clock</t>
  </si>
  <si>
    <t>contacto.leclock@gmail.com</t>
  </si>
  <si>
    <t>21.22%</t>
  </si>
  <si>
    <t>81.25%</t>
  </si>
  <si>
    <t>2988aafb-ff74-4c09-9bb9-f9824c6c42c6</t>
  </si>
  <si>
    <t>ZONASECURITY SPA</t>
  </si>
  <si>
    <t>ZONASECURITY@YAPOPUBLICIDAD.CL</t>
  </si>
  <si>
    <t>43.35%</t>
  </si>
  <si>
    <t>1.09%</t>
  </si>
  <si>
    <t>27.44%</t>
  </si>
  <si>
    <t>29937cb1-e45c-4336-9019-49806579aac2</t>
  </si>
  <si>
    <t>Macrotel</t>
  </si>
  <si>
    <t>icortez@macrotel.cl</t>
  </si>
  <si>
    <t>2.57%</t>
  </si>
  <si>
    <t>7.50%</t>
  </si>
  <si>
    <t>6.69%</t>
  </si>
  <si>
    <t>29eb41aa-c47e-4367-8a6c-d216a1b175e3</t>
  </si>
  <si>
    <t>Staff Global</t>
  </si>
  <si>
    <t>staffglobal.ab@gmail.com</t>
  </si>
  <si>
    <t>15.65%</t>
  </si>
  <si>
    <t>29ef76e9-0381-49fe-aee1-55a18e55ce6f</t>
  </si>
  <si>
    <t>DasaMobile</t>
  </si>
  <si>
    <t>CONTACTO@DASAMOBILE.CL</t>
  </si>
  <si>
    <t>29ff5443-940f-459e-93d0-336c6fd70c4d</t>
  </si>
  <si>
    <t>homelyn spa</t>
  </si>
  <si>
    <t>homelynspaparis@gmail.com</t>
  </si>
  <si>
    <t>2a0b5f5f-f6e1-4fae-aac4-cdb66edbcc51</t>
  </si>
  <si>
    <t>Creaprint</t>
  </si>
  <si>
    <t>contacto@creaprintltda.cl</t>
  </si>
  <si>
    <t>2a23ea22-4230-469a-b13f-ed2cc193686c</t>
  </si>
  <si>
    <t>Ideas Amigables Chile</t>
  </si>
  <si>
    <t>glecerasi@YAHOO.COM</t>
  </si>
  <si>
    <t>2a2e6c6e-0d28-416a-b0c2-237f9183584f</t>
  </si>
  <si>
    <t>Textil Correa</t>
  </si>
  <si>
    <t>crisagui@yahoo.com</t>
  </si>
  <si>
    <t>8.12%</t>
  </si>
  <si>
    <t>2a37be4a-385f-480a-8307-d12946560ea6</t>
  </si>
  <si>
    <t>Bicicletas Gbikes</t>
  </si>
  <si>
    <t>ngamez@gbikes.cl</t>
  </si>
  <si>
    <t>2a435fc4-20d4-4c6a-bc69-332ab740a0bb</t>
  </si>
  <si>
    <t>AJ CALZADOS</t>
  </si>
  <si>
    <t>ventasajcalzados@gmail.com</t>
  </si>
  <si>
    <t>39.26%</t>
  </si>
  <si>
    <t>2a479736-b7bf-4f8c-bfba-78e425f32990</t>
  </si>
  <si>
    <t>MT CLIMA</t>
  </si>
  <si>
    <t>contacto@mtclima.cl</t>
  </si>
  <si>
    <t>42.67%</t>
  </si>
  <si>
    <t>2a4caa96-5263-448a-84a1-9823c3c18336</t>
  </si>
  <si>
    <t>CALZADO AGTA</t>
  </si>
  <si>
    <t>comercialmidea848@gmail.com</t>
  </si>
  <si>
    <t>96.67%</t>
  </si>
  <si>
    <t>2a5af308-567c-4add-bfde-e71c40051bbc</t>
  </si>
  <si>
    <t>Mi tienda en línea</t>
  </si>
  <si>
    <t>ricardoiaa@gmail.com</t>
  </si>
  <si>
    <t>50.79%</t>
  </si>
  <si>
    <t>2ac4f30f-acf7-4f6e-be7f-0b1d9f5534d6</t>
  </si>
  <si>
    <t>Agrostock</t>
  </si>
  <si>
    <t>eduardo.osorio@agrostock.cl</t>
  </si>
  <si>
    <t>2accd1b1-4aa9-435a-ac97-937de8ed5365</t>
  </si>
  <si>
    <t>MAGNOLIA MANUALIDADES</t>
  </si>
  <si>
    <t>lljuanjvalero@gmail.com</t>
  </si>
  <si>
    <t>27.87%</t>
  </si>
  <si>
    <t>2af14874-b6bd-4767-b63f-2c1df194c710</t>
  </si>
  <si>
    <t>Ora by Paloma Sahid</t>
  </si>
  <si>
    <t>pceron@orabypalomasahid.cl</t>
  </si>
  <si>
    <t>2b13556e-0490-4465-86c9-6e7de726a58f</t>
  </si>
  <si>
    <t>Fliperex</t>
  </si>
  <si>
    <t>comercial.fliperex@gmail.com</t>
  </si>
  <si>
    <t>42.83%</t>
  </si>
  <si>
    <t>34.96%</t>
  </si>
  <si>
    <t>2b14c288-b7a1-4f24-aa8b-8323914d7704</t>
  </si>
  <si>
    <t>EXPLORAKIDS</t>
  </si>
  <si>
    <t>acontreras@explorakids.cl</t>
  </si>
  <si>
    <t>17.11%</t>
  </si>
  <si>
    <t>2b4941b3-c49d-43a2-9e9a-0a256a295e00</t>
  </si>
  <si>
    <t>Zulia</t>
  </si>
  <si>
    <t>inversioneszuliaspa@gmail.com</t>
  </si>
  <si>
    <t>2b6837fb-cd1b-44ee-a5f2-69bcb713e7c4</t>
  </si>
  <si>
    <t>MERCAR RAY</t>
  </si>
  <si>
    <t>ic.mercarray@gmail.com</t>
  </si>
  <si>
    <t>50.88%</t>
  </si>
  <si>
    <t>2b6c5697-caa2-42d6-bd58-a2ed2736fc79</t>
  </si>
  <si>
    <t>Deploy</t>
  </si>
  <si>
    <t>desarrollocomercial@deploytech.cl</t>
  </si>
  <si>
    <t>2b7666fe-a5a2-492f-a2d7-67aa8fd31ead</t>
  </si>
  <si>
    <t>Le Bouquet</t>
  </si>
  <si>
    <t>contacto@lebouquet.cl</t>
  </si>
  <si>
    <t>2.96%</t>
  </si>
  <si>
    <t>58.97%</t>
  </si>
  <si>
    <t>2b8a0c82-8518-43b3-9b96-b5f2a78470c1</t>
  </si>
  <si>
    <t>GUIONBAJO CHILE</t>
  </si>
  <si>
    <t>alfredosaez@guionbajo.cl</t>
  </si>
  <si>
    <t>60.09%</t>
  </si>
  <si>
    <t>2bbcbc23-43d3-41d3-90a5-47b1373b2bf1</t>
  </si>
  <si>
    <t>Meller Chile</t>
  </si>
  <si>
    <t>felipe@premtecs.com</t>
  </si>
  <si>
    <t>45.36%</t>
  </si>
  <si>
    <t>2bd55c43-c26f-4dc1-abbe-910452cf8b6a</t>
  </si>
  <si>
    <t>Puntopromo</t>
  </si>
  <si>
    <t>fnavarro@puntopromo.cl</t>
  </si>
  <si>
    <t>2bf815b4-3f7a-487e-a347-b69737ea313a</t>
  </si>
  <si>
    <t>Brota Superfoods</t>
  </si>
  <si>
    <t>alexander.v@brotavida.cl</t>
  </si>
  <si>
    <t>2.97%</t>
  </si>
  <si>
    <t>2c133dc7-4d97-4b52-bacd-2edc46d6dda6</t>
  </si>
  <si>
    <t>Brothers Motors Barber Shop</t>
  </si>
  <si>
    <t>brothersmotors.barbershop@gmail.com</t>
  </si>
  <si>
    <t>2c20041d-d24c-47fb-85a1-0d5b50099208</t>
  </si>
  <si>
    <t>TECNOFONIA</t>
  </si>
  <si>
    <t>ventas@tecnofonia.org</t>
  </si>
  <si>
    <t>3.55%</t>
  </si>
  <si>
    <t>2c2e0e16-7e40-4617-b754-23dbca2387c4</t>
  </si>
  <si>
    <t>Precioofertas</t>
  </si>
  <si>
    <t>precioofertasspa@gmail.com</t>
  </si>
  <si>
    <t>2c34aa93-3ebe-4145-bb29-f0020a35aea6</t>
  </si>
  <si>
    <t>af solutions</t>
  </si>
  <si>
    <t>ventasafsolutions@gmail.com</t>
  </si>
  <si>
    <t>55.66%</t>
  </si>
  <si>
    <t>2c4308dc-76c6-4586-84e8-7e1950b1162d</t>
  </si>
  <si>
    <t>JOYAS EXCLUSIVAS ITALIANAS</t>
  </si>
  <si>
    <t>joyasexclusivasitalianas@gmail.com</t>
  </si>
  <si>
    <t>15.04%</t>
  </si>
  <si>
    <t>2cc4066a-bc0a-45f8-b6ac-d09f5e230fe7</t>
  </si>
  <si>
    <t>Home Mobili</t>
  </si>
  <si>
    <t>chernandez@homemobili.cl</t>
  </si>
  <si>
    <t>15.28%</t>
  </si>
  <si>
    <t>2cc92a18-918b-4cab-b4db-6739a55c8f24</t>
  </si>
  <si>
    <t>Bellacama</t>
  </si>
  <si>
    <t>bellacamachile@gmail.com</t>
  </si>
  <si>
    <t>64.52%</t>
  </si>
  <si>
    <t>2d1c8cc1-17a9-4c52-85ab-be4fad02d88f</t>
  </si>
  <si>
    <t>Kairos Medical</t>
  </si>
  <si>
    <t>daniela@kairosmedical.cl</t>
  </si>
  <si>
    <t>62.05%</t>
  </si>
  <si>
    <t>2d2bb4bd-89f8-444c-8b59-c99f4c0342fe</t>
  </si>
  <si>
    <t>Chiletronics SPA</t>
  </si>
  <si>
    <t>ventas@chiletronics.cl</t>
  </si>
  <si>
    <t>53.97%</t>
  </si>
  <si>
    <t>2d3afb9e-1c74-46bf-95f5-13ffbe2be4f5</t>
  </si>
  <si>
    <t>Artihogar</t>
  </si>
  <si>
    <t>grupofercacl@gmail.com</t>
  </si>
  <si>
    <t>0.05%</t>
  </si>
  <si>
    <t>54.79%</t>
  </si>
  <si>
    <t>2d62a6a3-1ec5-4b3e-8048-70b186a5f237</t>
  </si>
  <si>
    <t>TE IMPORTA</t>
  </si>
  <si>
    <t>bwisnia@regalogar.cl</t>
  </si>
  <si>
    <t>4.17%</t>
  </si>
  <si>
    <t>85.24%</t>
  </si>
  <si>
    <t>2dbb7145-f7aa-445d-90d8-3f735aa61ad9</t>
  </si>
  <si>
    <t>Elite Professional</t>
  </si>
  <si>
    <t>eliteprofessionals@instancelab.cl</t>
  </si>
  <si>
    <t>15.29%</t>
  </si>
  <si>
    <t>2dbf3b4a-bdfb-47d9-af92-32c21aef3347</t>
  </si>
  <si>
    <t>AndesFly</t>
  </si>
  <si>
    <t>contacto@andesfly.cl</t>
  </si>
  <si>
    <t>2dfca3d6-639c-4284-99c7-5e8afb342b89</t>
  </si>
  <si>
    <t>Burmer Wellness</t>
  </si>
  <si>
    <t>fburgos.1b@gmail.com</t>
  </si>
  <si>
    <t>2e12e79e-3745-4955-aac4-f269c3164d3a</t>
  </si>
  <si>
    <t>MEDIA LUNA</t>
  </si>
  <si>
    <t>jeanese12@gmail.com</t>
  </si>
  <si>
    <t>22.50%</t>
  </si>
  <si>
    <t>2e1f119d-0578-42b8-b09d-a248375067ad</t>
  </si>
  <si>
    <t>MultiPlazas</t>
  </si>
  <si>
    <t>multiserviciosplazas2020@gmail.com</t>
  </si>
  <si>
    <t>2e5e1e74-0261-4252-a028-19f8cafe48ab</t>
  </si>
  <si>
    <t>ROMANOS STORE CHILE</t>
  </si>
  <si>
    <t>ROMANOSSTORECHILE@GMAIL.COM</t>
  </si>
  <si>
    <t>91.67%</t>
  </si>
  <si>
    <t>2e6dd89a-fa57-40a0-ba50-5ab5ce80d90f</t>
  </si>
  <si>
    <t>Score Fit</t>
  </si>
  <si>
    <t>contacto@scorefit.cl</t>
  </si>
  <si>
    <t>2e764098-a648-4417-bd25-88e0c3938ecb</t>
  </si>
  <si>
    <t>Personal Shopper Chile</t>
  </si>
  <si>
    <t>cbs.pyme@gmail.com</t>
  </si>
  <si>
    <t>85.88%</t>
  </si>
  <si>
    <t>2e7e21ee-d774-4997-8853-cc2475c78b52</t>
  </si>
  <si>
    <t>Homeny</t>
  </si>
  <si>
    <t>puntorandom.cl@gmail.com</t>
  </si>
  <si>
    <t>2e977e48-1140-4c7b-aa37-1f4b40a87cdc</t>
  </si>
  <si>
    <t>TECNOBOT</t>
  </si>
  <si>
    <t>IRENEBFLEMINGT24@GMAIL.COM</t>
  </si>
  <si>
    <t>2ecae510-8442-41a5-a903-3efaf370178e</t>
  </si>
  <si>
    <t>AGUBEBE</t>
  </si>
  <si>
    <t>jsanmartinvicencio@gmail.com</t>
  </si>
  <si>
    <t>2ecd1789-38da-4557-9b88-9fcff773c5af</t>
  </si>
  <si>
    <t>IMPORTADORA JMT</t>
  </si>
  <si>
    <t>jorge.martinez@importadorajmt.cl</t>
  </si>
  <si>
    <t>2ecf7e26-d416-4fed-919b-ad37659f8df2</t>
  </si>
  <si>
    <t>comercializadora mbv</t>
  </si>
  <si>
    <t>maria.constanza.barrios@gmail.com</t>
  </si>
  <si>
    <t>1.32%</t>
  </si>
  <si>
    <t>2f0ede2e-80c5-41d2-9197-06e0217414cf</t>
  </si>
  <si>
    <t>SO LONG!</t>
  </si>
  <si>
    <t>nicolasmella@solong.cl</t>
  </si>
  <si>
    <t>2f1c38a8-87cd-46b0-8f2b-0d040b95fd23</t>
  </si>
  <si>
    <t>Book Computer</t>
  </si>
  <si>
    <t>patriciomacaya@bbcc.cl</t>
  </si>
  <si>
    <t>6.97%</t>
  </si>
  <si>
    <t>2f482cca-112e-441e-ad5e-528cde868d97</t>
  </si>
  <si>
    <t>MYE</t>
  </si>
  <si>
    <t>mueblesyembalajesonline@gmail.com</t>
  </si>
  <si>
    <t>2f55e83f-311f-49f9-a8c0-60f712c8705f</t>
  </si>
  <si>
    <t>2SECURE</t>
  </si>
  <si>
    <t>juan.jarufe@2secure.cl</t>
  </si>
  <si>
    <t>2f5f99e7-f25c-4413-95cd-37ff3fac05e7</t>
  </si>
  <si>
    <t>COMERCIAL BRASTEP</t>
  </si>
  <si>
    <t>ecommerce.brastep@gmail.com</t>
  </si>
  <si>
    <t>2f68586c-6b4d-4e06-a3de-aaa8ef50a881</t>
  </si>
  <si>
    <t>Pita Clean</t>
  </si>
  <si>
    <t>contactopitaclean@gmail.com</t>
  </si>
  <si>
    <t>67.44%</t>
  </si>
  <si>
    <t>60.97%</t>
  </si>
  <si>
    <t>2f6eb413-9395-474e-9dea-b0cce510854d</t>
  </si>
  <si>
    <t>Todo hogar</t>
  </si>
  <si>
    <t>celicaalvarado@voccompany.cl</t>
  </si>
  <si>
    <t>88.98%</t>
  </si>
  <si>
    <t>2f77681f-f3d2-42e6-8c07-2ad3c7333d66</t>
  </si>
  <si>
    <t>BRICK LONDON</t>
  </si>
  <si>
    <t>ventas@BRICKLONDON.CL</t>
  </si>
  <si>
    <t>2fc6d5d8-f86b-4148-8a37-91b0435adf98</t>
  </si>
  <si>
    <t>Kym Beauty</t>
  </si>
  <si>
    <t>marshelin.roman@gmail.com</t>
  </si>
  <si>
    <t>79.31%</t>
  </si>
  <si>
    <t>30219e51-c5ea-41a5-a4b9-218305405ffc</t>
  </si>
  <si>
    <t>Ohmihogar.cl</t>
  </si>
  <si>
    <t>hola@ohmihogar.cl</t>
  </si>
  <si>
    <t>40.11%</t>
  </si>
  <si>
    <t>3039da41-37f8-4834-9c49-d54db4a19be3</t>
  </si>
  <si>
    <t>DD Cosmetics</t>
  </si>
  <si>
    <t>ventas@ddcosmetics.cl</t>
  </si>
  <si>
    <t>69.57%</t>
  </si>
  <si>
    <t>3087cf30-82e0-4041-96d6-f99d9d8c1f66</t>
  </si>
  <si>
    <t>Alivdeco</t>
  </si>
  <si>
    <t>alivdeco@gmail.com</t>
  </si>
  <si>
    <t>77.42%</t>
  </si>
  <si>
    <t>30adc7a4-3f1e-495c-ad68-089883d1402b</t>
  </si>
  <si>
    <t>SM CHILE</t>
  </si>
  <si>
    <t>info@smtownchile.cl</t>
  </si>
  <si>
    <t>30c75c3a-2186-4847-b3c5-8a69f20656c5</t>
  </si>
  <si>
    <t>DeMente Games</t>
  </si>
  <si>
    <t>contacto@dementegames.cl</t>
  </si>
  <si>
    <t>63.33%</t>
  </si>
  <si>
    <t>3.06%</t>
  </si>
  <si>
    <t>30f24f0e-83a3-462b-a4c7-27cfab228803</t>
  </si>
  <si>
    <t>tiendatb</t>
  </si>
  <si>
    <t>jorge.marambioj@gmail.com</t>
  </si>
  <si>
    <t>28.07%</t>
  </si>
  <si>
    <t>3137b69c-6ecb-4372-9857-0d967c6bcc7b</t>
  </si>
  <si>
    <t>Comercializadora Calvac (Inactiva)</t>
  </si>
  <si>
    <t>brunoalderete@equiposgastronomicos.cl</t>
  </si>
  <si>
    <t>31573e85-d301-422f-adb6-fbe27237d638</t>
  </si>
  <si>
    <t>Trendhub</t>
  </si>
  <si>
    <t>maceleste.arnesano@gmail.com</t>
  </si>
  <si>
    <t>19.30%</t>
  </si>
  <si>
    <t>316a0732-314f-49e8-951a-ce85ace7c8b3</t>
  </si>
  <si>
    <t>Muebles Ñielol</t>
  </si>
  <si>
    <t>comercial@maderasgh.cl</t>
  </si>
  <si>
    <t>23.08%</t>
  </si>
  <si>
    <t>31719f72-1e8c-44a6-8c40-b200db6c051c</t>
  </si>
  <si>
    <t>MUEBLERIA LATINA</t>
  </si>
  <si>
    <t>dgallego@mueblerialatina.cl</t>
  </si>
  <si>
    <t>99.32%</t>
  </si>
  <si>
    <t>3184358c-4f93-4f47-9d9e-4b27332a2bd5</t>
  </si>
  <si>
    <t>Ferretería El Cóndor</t>
  </si>
  <si>
    <t>pedrosilvanavarro@gmail.com</t>
  </si>
  <si>
    <t>63.01%</t>
  </si>
  <si>
    <t>32048180-1428-43cf-8512-7a5a7a9d5aec</t>
  </si>
  <si>
    <t>Ozonoliva</t>
  </si>
  <si>
    <t>info@ozonoliva.cl</t>
  </si>
  <si>
    <t>1.64%</t>
  </si>
  <si>
    <t>32505365-e201-4df3-bea9-c6c4767f9d4f</t>
  </si>
  <si>
    <t xml:space="preserve"> GiuArts SPA</t>
  </si>
  <si>
    <t>midolcreaciones.deco@gmail.com</t>
  </si>
  <si>
    <t>3272bcc5-599e-46ca-89f9-b86f03ee100b</t>
  </si>
  <si>
    <t>Orbital Bikes</t>
  </si>
  <si>
    <t>javier@orbitalbikes.cl</t>
  </si>
  <si>
    <t>329b5f90-c78d-465b-be42-620454789b48</t>
  </si>
  <si>
    <t>Razer Tienda Oficial</t>
  </si>
  <si>
    <t>abalboa@gtcribbon.cl</t>
  </si>
  <si>
    <t>32d20d76-96dd-4adb-b39c-f1433089a303</t>
  </si>
  <si>
    <t>5101 (Test)</t>
  </si>
  <si>
    <t>5101lizbeth@gmail.com</t>
  </si>
  <si>
    <t>32f9b512-1e7c-4dd5-89a1-3c06a389ec2c</t>
  </si>
  <si>
    <t>Duery Multistore</t>
  </si>
  <si>
    <t>vtas@duery.cl</t>
  </si>
  <si>
    <t>330e2632-071e-439c-b3ff-030c2ce1aa99</t>
  </si>
  <si>
    <t>Lafers</t>
  </si>
  <si>
    <t>contacto@lafers.cl</t>
  </si>
  <si>
    <t>9.68%</t>
  </si>
  <si>
    <t>331d5e18-623b-4a48-a4fd-164a8a270649</t>
  </si>
  <si>
    <t>Repmotors Chile</t>
  </si>
  <si>
    <t>repmotorschile@gmail.com</t>
  </si>
  <si>
    <t>3.08%</t>
  </si>
  <si>
    <t>38.81%</t>
  </si>
  <si>
    <t>33682b97-34ee-450c-bbb5-c050933ad69b</t>
  </si>
  <si>
    <t>Las Hadas</t>
  </si>
  <si>
    <t>contacto@lashadas.net</t>
  </si>
  <si>
    <t>53.79%</t>
  </si>
  <si>
    <t>3370057a-8b99-4076-8425-3a0ab8b21ed6</t>
  </si>
  <si>
    <t>NEW.VANA</t>
  </si>
  <si>
    <t>NICOLLESALAZARA@GMAIL.COM</t>
  </si>
  <si>
    <t>60.90%</t>
  </si>
  <si>
    <t>64.10%</t>
  </si>
  <si>
    <t>3372e114-d0ce-4420-b6ac-ca77167a5e41</t>
  </si>
  <si>
    <t>Rojas can</t>
  </si>
  <si>
    <t>rojascanltda11@gmail.com</t>
  </si>
  <si>
    <t>338b1123-539b-487b-b32b-69f7676af730</t>
  </si>
  <si>
    <t>Outlet colorista</t>
  </si>
  <si>
    <t>olivia.valenzuelah@gmail.com</t>
  </si>
  <si>
    <t>89.47%</t>
  </si>
  <si>
    <t>76.92%</t>
  </si>
  <si>
    <t>33bd0bb7-6f9e-4d17-9bee-215f63c1d486</t>
  </si>
  <si>
    <t>Mirkela</t>
  </si>
  <si>
    <t>mmaldonado@mirkela.cl</t>
  </si>
  <si>
    <t>33c9f132-07b8-4d93-8270-ba58dfc62ddb</t>
  </si>
  <si>
    <t>Drakar</t>
  </si>
  <si>
    <t>compras@drakar.cl</t>
  </si>
  <si>
    <t>33d34eec-0e77-4593-a5ee-a48f5dad3abc</t>
  </si>
  <si>
    <t>COMERCIAL SAI</t>
  </si>
  <si>
    <t>colea@sai.cl</t>
  </si>
  <si>
    <t>37.75%</t>
  </si>
  <si>
    <t>3407a8dd-eff1-45f9-abcb-a9213c7b1206</t>
  </si>
  <si>
    <t>MCI Electronics</t>
  </si>
  <si>
    <t>iurdaneta@mcielectronics.cl</t>
  </si>
  <si>
    <t>33.00%</t>
  </si>
  <si>
    <t>3408f6e4-60e7-4c43-98e1-3674bb354f19</t>
  </si>
  <si>
    <t>Etnia</t>
  </si>
  <si>
    <t>sdib@etnia.cl</t>
  </si>
  <si>
    <t>2.39%</t>
  </si>
  <si>
    <t>34418272-769b-46b6-ba53-2c02f866a1a0</t>
  </si>
  <si>
    <t>Sat Nam Inspires spa</t>
  </si>
  <si>
    <t>satnaminspires@gmail.com</t>
  </si>
  <si>
    <t>79.21%</t>
  </si>
  <si>
    <t>34537f99-43b7-4493-aa36-86e22c77a7b9</t>
  </si>
  <si>
    <t>Muebles New</t>
  </si>
  <si>
    <t>mueblesnew.cl@gmail.com</t>
  </si>
  <si>
    <t>98.41%</t>
  </si>
  <si>
    <t>345a0689-0138-4973-8475-6b47576f57ce</t>
  </si>
  <si>
    <t>Wisteria</t>
  </si>
  <si>
    <t>sebastian@wisteria.cl</t>
  </si>
  <si>
    <t>3460541c-4504-498f-acea-153c0e44ace0</t>
  </si>
  <si>
    <t>Total Store</t>
  </si>
  <si>
    <t>marketing@grupotoyaki.com</t>
  </si>
  <si>
    <t>21.69%</t>
  </si>
  <si>
    <t>34830bf1-8f17-49e6-81de-dc6f63ce8912</t>
  </si>
  <si>
    <t>SGREEN</t>
  </si>
  <si>
    <t>admin.sgreen@gmail.com</t>
  </si>
  <si>
    <t>3483ff93-e555-450b-a8af-202409cd12fc</t>
  </si>
  <si>
    <t>Comercializadora Abizi spa</t>
  </si>
  <si>
    <t>Comercializadora.abizi.spa@gmail.com</t>
  </si>
  <si>
    <t>84.36%</t>
  </si>
  <si>
    <t>34e16e33-dfd3-4ebb-831b-15e89e8920bc</t>
  </si>
  <si>
    <t>Conecto con Contigo</t>
  </si>
  <si>
    <t>riverfrank39@gmail.com</t>
  </si>
  <si>
    <t>1.69%</t>
  </si>
  <si>
    <t>34e24801-9ead-4d43-a272-0bf0397f2c69</t>
  </si>
  <si>
    <t>Onikuma Oficial</t>
  </si>
  <si>
    <t>paris@onikumagaming.cl</t>
  </si>
  <si>
    <t>82.50%</t>
  </si>
  <si>
    <t>3522909f-090a-4e94-b9a4-ffa18502b254</t>
  </si>
  <si>
    <t>Amuv</t>
  </si>
  <si>
    <t>ebaeza@amuv.cl</t>
  </si>
  <si>
    <t>3549b92e-f890-443f-882e-230fc0cade58</t>
  </si>
  <si>
    <t>Maria Paskaro</t>
  </si>
  <si>
    <t>CARO@MARIAPASKARO.CL</t>
  </si>
  <si>
    <t>28.29%</t>
  </si>
  <si>
    <t>35532aab-a14e-46c6-8b13-41af6ab1352f</t>
  </si>
  <si>
    <t>Rosa Bergamota</t>
  </si>
  <si>
    <t>ventas@rosabergamota.cl</t>
  </si>
  <si>
    <t>2.04%</t>
  </si>
  <si>
    <t>88.73%</t>
  </si>
  <si>
    <t>3572b91f-7c08-4c13-91c8-a7ffd7f14930</t>
  </si>
  <si>
    <t>SHUIRUI</t>
  </si>
  <si>
    <t>guokun304@outlook.com</t>
  </si>
  <si>
    <t>3578360b-b470-4046-9e1a-fe49d5dae538</t>
  </si>
  <si>
    <t>FLORENCIA Y SUS AVENTURAS</t>
  </si>
  <si>
    <t>FLORENCIAYSUSAVENTURAS@GMAIL.COM</t>
  </si>
  <si>
    <t>35bc1072-4be6-48d3-b351-f1003f29b6d1</t>
  </si>
  <si>
    <t>PORTATILCHILE</t>
  </si>
  <si>
    <t>portatilchile@portatilchile.com</t>
  </si>
  <si>
    <t>60.38%</t>
  </si>
  <si>
    <t>35cabf2f-0899-4e60-a244-796f7b1f0ad4</t>
  </si>
  <si>
    <t>IMPOPLANET</t>
  </si>
  <si>
    <t>MK@IMPOPLANET.CL</t>
  </si>
  <si>
    <t>35.17%</t>
  </si>
  <si>
    <t>68.18%</t>
  </si>
  <si>
    <t>35dec113-8e0a-4eca-9a4b-58713bc89845</t>
  </si>
  <si>
    <t>Ambar Joyas</t>
  </si>
  <si>
    <t>GINASTRAUSS03@GMAIL.COM</t>
  </si>
  <si>
    <t>3619738c-c41c-4c97-a078-5f00ff2538bd</t>
  </si>
  <si>
    <t>Griferías FK Tú Tienda Online</t>
  </si>
  <si>
    <t>freberrsa@gmail.com</t>
  </si>
  <si>
    <t>364461c0-be1c-491c-9b6f-d0fa246246a4</t>
  </si>
  <si>
    <t>Mía lencería</t>
  </si>
  <si>
    <t>gerencia@mialenceria.cl</t>
  </si>
  <si>
    <t>11.27%</t>
  </si>
  <si>
    <t>3657b007-33d4-4ac4-a92f-04965d7697c5</t>
  </si>
  <si>
    <t>MUEBLES DUNA</t>
  </si>
  <si>
    <t>francisco.duarte@mueblesduna.com</t>
  </si>
  <si>
    <t>3678e3fb-04d9-4489-be6a-01a54ff10aa4</t>
  </si>
  <si>
    <t>MATER DECO</t>
  </si>
  <si>
    <t>matergs1@gmail.com</t>
  </si>
  <si>
    <t>3695696b-c7fb-404f-93a7-62fc79dd1b2f</t>
  </si>
  <si>
    <t>Arte Chico</t>
  </si>
  <si>
    <t>informacionesartechico@gmail.com</t>
  </si>
  <si>
    <t>36b134e5-2f7f-4671-b64f-c8c81fc2f5fd</t>
  </si>
  <si>
    <t>TOYS MORENOS</t>
  </si>
  <si>
    <t>MORENOSASESORIAS@GMAIL.COM</t>
  </si>
  <si>
    <t>36c6e04c-33c6-406c-ac06-eb2f537ba7e7</t>
  </si>
  <si>
    <t>Drakoshop</t>
  </si>
  <si>
    <t>drakoshop2@gmail.com</t>
  </si>
  <si>
    <t>41.18%</t>
  </si>
  <si>
    <t>36d41032-cbe0-4f20-960c-9c1827cba47a</t>
  </si>
  <si>
    <t>clipper y shaver</t>
  </si>
  <si>
    <t>jazmin@clipperyshaver.cl</t>
  </si>
  <si>
    <t>58.33%</t>
  </si>
  <si>
    <t>36d88bd0-f62d-47cf-a089-b4311f7ed9bf</t>
  </si>
  <si>
    <t>CCS TECH</t>
  </si>
  <si>
    <t>ccstech.cl@gmail.com</t>
  </si>
  <si>
    <t>59.17%</t>
  </si>
  <si>
    <t>36d8e315-4c8c-48d0-b71e-1073892e302f</t>
  </si>
  <si>
    <t>SUCLA</t>
  </si>
  <si>
    <t>contacto@sucla.cl</t>
  </si>
  <si>
    <t>23.79%</t>
  </si>
  <si>
    <t>36e930b1-c1bc-444a-acce-54a2c2064a5c</t>
  </si>
  <si>
    <t>Susurro Ancestral</t>
  </si>
  <si>
    <t>susurro.ancestralcl@gmail.com</t>
  </si>
  <si>
    <t>36fc8ae6-3beb-4b30-852a-6f535054ce7d</t>
  </si>
  <si>
    <t>La Despensera</t>
  </si>
  <si>
    <t>caro.sandoval.munoz@gmail.com</t>
  </si>
  <si>
    <t>90.91%</t>
  </si>
  <si>
    <t>370e61d6-9249-4147-976f-0e6d66350948</t>
  </si>
  <si>
    <t>CAROZZI FOOD SERVICE</t>
  </si>
  <si>
    <t>carozzifs@instancelab.cl</t>
  </si>
  <si>
    <t>3721b418-7c89-4a46-b80a-ce5f555d2c63</t>
  </si>
  <si>
    <t>Parrot</t>
  </si>
  <si>
    <t>jocelyn@tiendaparrot.cl</t>
  </si>
  <si>
    <t>90.70%</t>
  </si>
  <si>
    <t>373faa67-ab37-4603-9640-76101d186342</t>
  </si>
  <si>
    <t>Sulux</t>
  </si>
  <si>
    <t>alejandroignacio.da@gmail.com</t>
  </si>
  <si>
    <t>37672c77-df27-4a28-839b-892397a13dd0</t>
  </si>
  <si>
    <t>DOREMI DIVERSIÓN</t>
  </si>
  <si>
    <t>ea.jung.lee@gmail.com</t>
  </si>
  <si>
    <t>68.55%</t>
  </si>
  <si>
    <t>3767c911-feb2-4849-99ec-0b2da8c686a6</t>
  </si>
  <si>
    <t>Weekend Store</t>
  </si>
  <si>
    <t>mercadoweekend@gmail.com</t>
  </si>
  <si>
    <t>30.45%</t>
  </si>
  <si>
    <t>21.56%</t>
  </si>
  <si>
    <t>378c4b80-8654-41fc-932b-e52455772cd4</t>
  </si>
  <si>
    <t>DUST2.GG</t>
  </si>
  <si>
    <t>ceo@dust2.gg</t>
  </si>
  <si>
    <t>10.12%</t>
  </si>
  <si>
    <t>23.07%</t>
  </si>
  <si>
    <t>37e13610-47cb-4310-8124-b7c651930a33</t>
  </si>
  <si>
    <t>importadora tessco chile limitada</t>
  </si>
  <si>
    <t>shekhar786sonkar@gmail.com</t>
  </si>
  <si>
    <t>37f2204f-e76c-49ba-9805-85ece263db04</t>
  </si>
  <si>
    <t>vys spa</t>
  </si>
  <si>
    <t>contacto@vysspa.cl</t>
  </si>
  <si>
    <t>60.81%</t>
  </si>
  <si>
    <t>382d0dbb-13d6-4ac5-aa18-7a3f8a1aafa9</t>
  </si>
  <si>
    <t>Lux limitada</t>
  </si>
  <si>
    <t>lux.joyass@gmail.com</t>
  </si>
  <si>
    <t>75.68%</t>
  </si>
  <si>
    <t>38677899-159f-471d-914b-0250b1f1fcd5</t>
  </si>
  <si>
    <t>TECNO CLICK</t>
  </si>
  <si>
    <t>RUDYJRL@HOTMAIL.COM</t>
  </si>
  <si>
    <t>79.95%</t>
  </si>
  <si>
    <t>3883fb92-1a05-4346-bb69-c2506080f1f6</t>
  </si>
  <si>
    <t>POTGARDEN</t>
  </si>
  <si>
    <t>VENTAS@POTGARDEN.CL</t>
  </si>
  <si>
    <t>389789c6-8070-4113-aefd-ac3a3b9b13a4</t>
  </si>
  <si>
    <t>RetailExpress Limitada</t>
  </si>
  <si>
    <t>plaborde@retailexpress.cl</t>
  </si>
  <si>
    <t>45.28%</t>
  </si>
  <si>
    <t>38ae3e88-ede0-459c-81db-97c233b8261e</t>
  </si>
  <si>
    <t>Hitway Music</t>
  </si>
  <si>
    <t>d.morales@hitwaymusic.cl</t>
  </si>
  <si>
    <t>37.80%</t>
  </si>
  <si>
    <t>38b04797-a2ec-460b-8916-c2d9780f3116</t>
  </si>
  <si>
    <t>Solarstore</t>
  </si>
  <si>
    <t>contacto@solarstore.cl</t>
  </si>
  <si>
    <t>46.51%</t>
  </si>
  <si>
    <t>38e75159-0cb0-4851-8e56-029ea2aee8a6</t>
  </si>
  <si>
    <t>Newkylie Cosmetics</t>
  </si>
  <si>
    <t>jesus@newkylie.cl</t>
  </si>
  <si>
    <t>1.95%</t>
  </si>
  <si>
    <t>3905576b-9c56-4896-b6c9-28998ca963c5</t>
  </si>
  <si>
    <t>Puro y Claro</t>
  </si>
  <si>
    <t>go@bbrsa.cl</t>
  </si>
  <si>
    <t>390af0d5-434d-48a8-af38-9f73a482ff73</t>
  </si>
  <si>
    <t>Red Bull</t>
  </si>
  <si>
    <t>ventasatc.corp@gmail.com</t>
  </si>
  <si>
    <t>37.14%</t>
  </si>
  <si>
    <t>391c0bad-e458-4d36-8f87-cad0c2369a21</t>
  </si>
  <si>
    <t>Thea</t>
  </si>
  <si>
    <t>antonio@thealife.cl</t>
  </si>
  <si>
    <t>2.18%</t>
  </si>
  <si>
    <t>393f5abd-638b-4778-bf87-f9fce135e04e</t>
  </si>
  <si>
    <t>Tecno Lace</t>
  </si>
  <si>
    <t>ventas@lacegroup.cl</t>
  </si>
  <si>
    <t>3959f3ac-dacd-4c1d-941b-b01e20ae0f43</t>
  </si>
  <si>
    <t>Ecoproductos</t>
  </si>
  <si>
    <t>contacto@ecoproductos.cl</t>
  </si>
  <si>
    <t>39823497-8530-4b26-b32e-752e7e94ff62</t>
  </si>
  <si>
    <t>Magia y Carton</t>
  </si>
  <si>
    <t>tomas@magiaycarton.cl</t>
  </si>
  <si>
    <t>2.14%</t>
  </si>
  <si>
    <t>398c424c-af83-4a91-b425-a2ad75f7e9e5</t>
  </si>
  <si>
    <t>IVI Home</t>
  </si>
  <si>
    <t>ivihometienda@gmail.com</t>
  </si>
  <si>
    <t>97.44%</t>
  </si>
  <si>
    <t>398f6f91-79f5-4622-ba82-337391ea2d7a</t>
  </si>
  <si>
    <t>Accesorios Begonia</t>
  </si>
  <si>
    <t>joselinparada@gmail.com</t>
  </si>
  <si>
    <t>79.56%</t>
  </si>
  <si>
    <t>39996efa-aca8-498e-8ce3-20ea02ad0c2c</t>
  </si>
  <si>
    <t>By Fiorenza</t>
  </si>
  <si>
    <t>fiorenzashopcl@gmail.com</t>
  </si>
  <si>
    <t>55.56%</t>
  </si>
  <si>
    <t>399c993b-f8f0-4bc3-843e-d0f4caab85a9</t>
  </si>
  <si>
    <t>Relojeria Suiza</t>
  </si>
  <si>
    <t>c.norambuena@inversioneslosalpes.com</t>
  </si>
  <si>
    <t>56.86%</t>
  </si>
  <si>
    <t>39e120f5-25ee-40eb-b248-f53e34066c30</t>
  </si>
  <si>
    <t>Ofishop</t>
  </si>
  <si>
    <t>fetcheverryb@davisgraphics.cl</t>
  </si>
  <si>
    <t>1.30%</t>
  </si>
  <si>
    <t>52.58%</t>
  </si>
  <si>
    <t>3a17da74-7e77-4f60-b7b2-2340a862fc2c</t>
  </si>
  <si>
    <t>Smutter</t>
  </si>
  <si>
    <t>ventas@smutter.cl</t>
  </si>
  <si>
    <t>3a1d582d-71da-49da-9dbe-74389688dd54</t>
  </si>
  <si>
    <t>Oofelia</t>
  </si>
  <si>
    <t>ventas@oofelia.com</t>
  </si>
  <si>
    <t>3a211703-c2fb-4ce5-9e88-85ce8181d52a</t>
  </si>
  <si>
    <t>comercial jia sheng limitada</t>
  </si>
  <si>
    <t>camilotsai@gmail.com</t>
  </si>
  <si>
    <t>3a3ea266-e824-4eaa-a97a-d999dfd01780</t>
  </si>
  <si>
    <t>SimplyStore</t>
  </si>
  <si>
    <t>contacto@simplystore.cl</t>
  </si>
  <si>
    <t>3a59d73c-685b-444b-a65b-55d05ef1e155</t>
  </si>
  <si>
    <t>Amor por las Compras</t>
  </si>
  <si>
    <t>jeny004@gmail.com</t>
  </si>
  <si>
    <t>3a6e6f8c-a00d-4196-985a-ead0390231a9</t>
  </si>
  <si>
    <t>RECUTEX</t>
  </si>
  <si>
    <t>nelson.navarrete@recutex.cl</t>
  </si>
  <si>
    <t>83.45%</t>
  </si>
  <si>
    <t>3a744ac4-c804-4582-9875-a58d1fe40ec2</t>
  </si>
  <si>
    <t xml:space="preserve">RLD Mubeleria </t>
  </si>
  <si>
    <t>rldmuebleria@gmail.com</t>
  </si>
  <si>
    <t>3a83c924-dd39-43e1-9ddc-8c98a83317a5</t>
  </si>
  <si>
    <t>SEGALE</t>
  </si>
  <si>
    <t>GLOPEZ@SEGALE.CL</t>
  </si>
  <si>
    <t>3a99ce6d-b3d9-4154-b651-88b1eb6167c6</t>
  </si>
  <si>
    <t>BRAVA</t>
  </si>
  <si>
    <t>ssilva@bravaleather.cl</t>
  </si>
  <si>
    <t>59.79%</t>
  </si>
  <si>
    <t>3aaf39e9-ca22-4238-b933-a371d1396f19</t>
  </si>
  <si>
    <t>Z Design</t>
  </si>
  <si>
    <t>zdesignof@gmail.com</t>
  </si>
  <si>
    <t>3acca174-e625-4ca2-8b2d-937e771fed52</t>
  </si>
  <si>
    <t>17ml.cl</t>
  </si>
  <si>
    <t>rogazy@gmail.com</t>
  </si>
  <si>
    <t>12.50%</t>
  </si>
  <si>
    <t>3af1a724-0120-4d30-b4d7-cf7b68cbe052</t>
  </si>
  <si>
    <t>OV IMPORT SPA</t>
  </si>
  <si>
    <t>ovimportspa@gmail.com</t>
  </si>
  <si>
    <t>36.86%</t>
  </si>
  <si>
    <t>3af3e15b-4e3c-4af5-82ab-99396ff2e51d</t>
  </si>
  <si>
    <t>myt</t>
  </si>
  <si>
    <t>tatiana.castillo06@gmail.com</t>
  </si>
  <si>
    <t>3b15930a-837b-4c7b-b4b5-d59d5b03e881</t>
  </si>
  <si>
    <t>Powerjet valpo</t>
  </si>
  <si>
    <t>insumospowerjetspa@gmail.com</t>
  </si>
  <si>
    <t>2.76%</t>
  </si>
  <si>
    <t>3b2fc7b3-c8ad-4b31-92dc-b4398eee66f8</t>
  </si>
  <si>
    <t>La Mona Luisa</t>
  </si>
  <si>
    <t>contacto@magentawoman.cl</t>
  </si>
  <si>
    <t>40.63%</t>
  </si>
  <si>
    <t>3b3207f7-7c34-40c8-a4cb-1204da018444</t>
  </si>
  <si>
    <t>MALIK COMPUTACION LTDA</t>
  </si>
  <si>
    <t>mmsmike1@gmail.com</t>
  </si>
  <si>
    <t>13.94%</t>
  </si>
  <si>
    <t>39.22%</t>
  </si>
  <si>
    <t>3b3703a5-7a83-4216-a040-220fe3303399</t>
  </si>
  <si>
    <t>HI TECH</t>
  </si>
  <si>
    <t>contacto@hitechstore.cl</t>
  </si>
  <si>
    <t>52.00%</t>
  </si>
  <si>
    <t>3b42a7ec-76c2-478a-8a30-7a2508fb2976</t>
  </si>
  <si>
    <t>Grupo Mor</t>
  </si>
  <si>
    <t>matias.ojeda@grupomor.com</t>
  </si>
  <si>
    <t>3b76cfb1-7120-4568-afeb-588f202e24a8</t>
  </si>
  <si>
    <t>Shopping Tayma</t>
  </si>
  <si>
    <t>ventas@shoppingtayma.com</t>
  </si>
  <si>
    <t>3b81dd38-bf37-4efe-86aa-66e11d19707a</t>
  </si>
  <si>
    <t>MistoreChile</t>
  </si>
  <si>
    <t>mistorechile2023@gmail.com</t>
  </si>
  <si>
    <t>28.33%</t>
  </si>
  <si>
    <t>3b8ac580-ebdb-4c44-b9ff-c4e45f858ebe</t>
  </si>
  <si>
    <t>Ferreteria.cl</t>
  </si>
  <si>
    <t>alvaro.saavedra@pernoskim.cl</t>
  </si>
  <si>
    <t>1.49%</t>
  </si>
  <si>
    <t>3bc01531-4146-44b4-81ec-12f27cb48dcd</t>
  </si>
  <si>
    <t>LUXURY GROUP</t>
  </si>
  <si>
    <t>valeriagf@gmail.com</t>
  </si>
  <si>
    <t>3bc66320-579e-4dc2-802b-28b33fee4b2a</t>
  </si>
  <si>
    <t>Yogaiwalu Chile</t>
  </si>
  <si>
    <t>jaimecastro.montenegro@gmail.com</t>
  </si>
  <si>
    <t>3bc8b002-5546-4c85-8dac-ced901821a18</t>
  </si>
  <si>
    <t>DULOX</t>
  </si>
  <si>
    <t>ingenieria@dulox.cl</t>
  </si>
  <si>
    <t>3bdea6b9-fcea-4bb7-92b7-9ad856baa06f</t>
  </si>
  <si>
    <t>Btime Chile</t>
  </si>
  <si>
    <t>ffuenzalida@btime.cl</t>
  </si>
  <si>
    <t>27.64%</t>
  </si>
  <si>
    <t>3be522bf-7121-4677-bbf7-87cf82b740c4</t>
  </si>
  <si>
    <t>El Buen Pastor</t>
  </si>
  <si>
    <t>hola@yerbamateelbuenpastor.com</t>
  </si>
  <si>
    <t>3bf0d46d-d482-4024-936f-3879fa64e392</t>
  </si>
  <si>
    <t>APIs</t>
  </si>
  <si>
    <t>vtorres1734@gmail.com</t>
  </si>
  <si>
    <t>62.07%</t>
  </si>
  <si>
    <t>3c350d1b-33c5-4f23-8e9f-fed9b908147e</t>
  </si>
  <si>
    <t>matisses limitada</t>
  </si>
  <si>
    <t>matisseslimitada@gmail.com</t>
  </si>
  <si>
    <t>3c58cece-b2d0-4ba4-aee8-24e362d42e73</t>
  </si>
  <si>
    <t>KOUZY.</t>
  </si>
  <si>
    <t>contacto@kouzy.cl</t>
  </si>
  <si>
    <t>3c6c7b35-dcee-4022-8416-7ad634c2f49b</t>
  </si>
  <si>
    <t>Colmada Chile</t>
  </si>
  <si>
    <t>INFOCOLMADA@GMAIL.COM</t>
  </si>
  <si>
    <t>81.48%</t>
  </si>
  <si>
    <t>3c9ae8d4-5007-4e7a-9e9b-6346de2a7603</t>
  </si>
  <si>
    <t>Bubbling</t>
  </si>
  <si>
    <t>ecortes2662@outlook.com</t>
  </si>
  <si>
    <t>94.29%</t>
  </si>
  <si>
    <t>69.48%</t>
  </si>
  <si>
    <t>3ca61ead-3c9b-43b2-bcff-183d97c7a7bd</t>
  </si>
  <si>
    <t>FLASH DISTRIBUCION</t>
  </si>
  <si>
    <t>jmero.flash@gmail.com</t>
  </si>
  <si>
    <t>3cc87265-9813-436d-adaa-49cefffd109d</t>
  </si>
  <si>
    <t>Muebles Wade</t>
  </si>
  <si>
    <t>wademuebles@gmail.com</t>
  </si>
  <si>
    <t>3cce8e0a-5d93-4735-81bc-abfc7187d498</t>
  </si>
  <si>
    <t>Emporio Ambrosia Gourmet</t>
  </si>
  <si>
    <t>emporioambrosiagourmet@gmail.com</t>
  </si>
  <si>
    <t>51.47%</t>
  </si>
  <si>
    <t>3cf1d693-5645-44e9-af32-509a571400ce</t>
  </si>
  <si>
    <t>Manufacturas P Y M</t>
  </si>
  <si>
    <t>Manufacturaspym@hotmail.com</t>
  </si>
  <si>
    <t>3d0de309-4caf-4f86-a16f-460ed739adbe</t>
  </si>
  <si>
    <t>Protech</t>
  </si>
  <si>
    <t>ventas.torreblanca.protech.ia@gmail.com</t>
  </si>
  <si>
    <t>60.02%</t>
  </si>
  <si>
    <t>64.49%</t>
  </si>
  <si>
    <t>3d3767ae-eda4-4031-8f93-89bdeba2bbdd</t>
  </si>
  <si>
    <t>Tu Bebé Seguro</t>
  </si>
  <si>
    <t>maxhube@thesouth.cl</t>
  </si>
  <si>
    <t>44.12%</t>
  </si>
  <si>
    <t>3d3c972d-eb99-41b6-929d-224e3c5753e9</t>
  </si>
  <si>
    <t>EIDOS</t>
  </si>
  <si>
    <t>VENTAS@EI2.CL</t>
  </si>
  <si>
    <t>3.14%</t>
  </si>
  <si>
    <t>39.47%</t>
  </si>
  <si>
    <t>3d4befbb-d268-4a3d-b5b6-e5e18a4e7b76</t>
  </si>
  <si>
    <t>Espacio HIFI SPA</t>
  </si>
  <si>
    <t>juanaudiovideo241400@gmail.com</t>
  </si>
  <si>
    <t>3d56272b-fad0-4d3c-b0e3-da1d1c551556</t>
  </si>
  <si>
    <t>Muebles Tahuari</t>
  </si>
  <si>
    <t>mueblestahuarichile@gmail.com</t>
  </si>
  <si>
    <t>3d6b4635-731a-4165-a043-46b3dc9280f4</t>
  </si>
  <si>
    <t>VSPORT</t>
  </si>
  <si>
    <t>vrbconsultores@gmail.com</t>
  </si>
  <si>
    <t>3d9321fa-8060-4e40-923d-a13fb5ea28c2</t>
  </si>
  <si>
    <t>Comercial Triple A</t>
  </si>
  <si>
    <t>comercial1.triplea@gmail.com</t>
  </si>
  <si>
    <t>55.84%</t>
  </si>
  <si>
    <t>3db679fb-079a-4842-bdff-2a0311180a44</t>
  </si>
  <si>
    <t>ZOY HOME</t>
  </si>
  <si>
    <t>nataliasaez@zoyhome.cl</t>
  </si>
  <si>
    <t>3dd81163-a80f-48c2-af90-0c1b0e78f85d</t>
  </si>
  <si>
    <t>CREATIHK</t>
  </si>
  <si>
    <t>creatihk@gmail.com</t>
  </si>
  <si>
    <t>3dd94f96-2ad0-49d6-9140-159578869847</t>
  </si>
  <si>
    <t>Diaz Hogar Inversiones</t>
  </si>
  <si>
    <t>diazhogarinversiones@gmail.com</t>
  </si>
  <si>
    <t>57.89%</t>
  </si>
  <si>
    <t>3ddd90c2-cb63-4397-a5d0-6e19ba3f0d4b</t>
  </si>
  <si>
    <t>Comercial Angie</t>
  </si>
  <si>
    <t>anguiespa2719@gmail.com</t>
  </si>
  <si>
    <t>47.14%</t>
  </si>
  <si>
    <t>44.26%</t>
  </si>
  <si>
    <t>3dfe3302-b169-4446-9545-4599baa53a1b</t>
  </si>
  <si>
    <t>Polyphonik</t>
  </si>
  <si>
    <t>camilo.ramirez@musiccenter.cl</t>
  </si>
  <si>
    <t>49.62%</t>
  </si>
  <si>
    <t>3e0b2910-e00e-47ce-8ea6-7fcc8ec135c9</t>
  </si>
  <si>
    <t>Centro Computacional lnik</t>
  </si>
  <si>
    <t>mplaza@cclink.cl</t>
  </si>
  <si>
    <t>3e277e23-ee65-44a4-bfc6-8cfd78b4fc62</t>
  </si>
  <si>
    <t>Migma Trajes de Baño</t>
  </si>
  <si>
    <t>marilinabritez77@gmail.com</t>
  </si>
  <si>
    <t>30.28%</t>
  </si>
  <si>
    <t>3e297613-ca09-4d9c-b615-af7f552d28a0</t>
  </si>
  <si>
    <t>El Baul de Juma SpA</t>
  </si>
  <si>
    <t>ventas@elbauldejuma.com</t>
  </si>
  <si>
    <t>45.21%</t>
  </si>
  <si>
    <t>3e3e5831-71e8-4359-9f0f-b3a01cd338a3</t>
  </si>
  <si>
    <t>Kautiva</t>
  </si>
  <si>
    <t>hola@kautiva.cl</t>
  </si>
  <si>
    <t>18.84%</t>
  </si>
  <si>
    <t>3e56811a-754e-404d-9f3d-b4e77a49dd29</t>
  </si>
  <si>
    <t>Mommy secrets</t>
  </si>
  <si>
    <t>geraldine.mora.roman@gmail.com</t>
  </si>
  <si>
    <t>21.88%</t>
  </si>
  <si>
    <t>45.10%</t>
  </si>
  <si>
    <t>3e6ef93a-d4ff-42f9-ac28-9b5e2feec1cf</t>
  </si>
  <si>
    <t>mahut ropa y joyas</t>
  </si>
  <si>
    <t>valekerr@gmail.com</t>
  </si>
  <si>
    <t>3e8dd75c-3b35-437a-843d-b3f34d57eb79</t>
  </si>
  <si>
    <t>Visual technology desing spa</t>
  </si>
  <si>
    <t>VTD@YAPOPUBLICIDAD.CL</t>
  </si>
  <si>
    <t>44.86%</t>
  </si>
  <si>
    <t>22.43%</t>
  </si>
  <si>
    <t>3ee439b2-0110-4ced-8fa1-061779632af9</t>
  </si>
  <si>
    <t>CompuElite Chile</t>
  </si>
  <si>
    <t>evgueni.k@compuelite.cl</t>
  </si>
  <si>
    <t>75.56%</t>
  </si>
  <si>
    <t>3eebc70f-981e-4b0b-b9a5-4dac23436428</t>
  </si>
  <si>
    <t>BOSTONCL</t>
  </si>
  <si>
    <t>somosbostoncl@gmail.com</t>
  </si>
  <si>
    <t>3f136da5-82df-46c8-99a7-d93b09260529</t>
  </si>
  <si>
    <t>Damai</t>
  </si>
  <si>
    <t>damaichile88@gmail.com</t>
  </si>
  <si>
    <t>3f5ee291-d9bc-412a-99b9-63d8f370e5cb</t>
  </si>
  <si>
    <t>DECOMONDO</t>
  </si>
  <si>
    <t>ximena.hartmann@gmail.com</t>
  </si>
  <si>
    <t>3f850c91-bbcb-4d7a-9bf4-c5cff70d0950</t>
  </si>
  <si>
    <t>MAISON LUXURY</t>
  </si>
  <si>
    <t>avinarispa@hotmail.com</t>
  </si>
  <si>
    <t>60.57%</t>
  </si>
  <si>
    <t>3fb4424c-c3af-44b6-80fc-3870920002a1</t>
  </si>
  <si>
    <t>Etérea élite</t>
  </si>
  <si>
    <t>eterea.elite@gmail.com</t>
  </si>
  <si>
    <t>3fc89a54-acf0-4aa6-b506-d7745fad8889</t>
  </si>
  <si>
    <t>Kigos</t>
  </si>
  <si>
    <t>mercebascunan@gmail.com</t>
  </si>
  <si>
    <t>3fcbeef9-567e-44e5-994c-a027a3945647</t>
  </si>
  <si>
    <t>Grupo Baham</t>
  </si>
  <si>
    <t>warianiz.sanchez@gmail.com</t>
  </si>
  <si>
    <t>76.00%</t>
  </si>
  <si>
    <t>3fe57c28-5db0-4b31-8975-cc1713f09cbf</t>
  </si>
  <si>
    <t>DECORACIONES ROCCO SPA</t>
  </si>
  <si>
    <t>decoracionesrocco1012@gmail.com</t>
  </si>
  <si>
    <t>401d0b16-6d01-4fb7-93d3-99f44dae5fb8</t>
  </si>
  <si>
    <t>Más Descanso</t>
  </si>
  <si>
    <t>matias.orpis@gmail.com</t>
  </si>
  <si>
    <t>40363ce9-c842-4627-85c0-e10fd58ffde4</t>
  </si>
  <si>
    <t>Comercial CPA</t>
  </si>
  <si>
    <t>comercialcpa1@gmail.com</t>
  </si>
  <si>
    <t>85.45%</t>
  </si>
  <si>
    <t>403a579b-e20a-4168-8390-de91d3c0b031</t>
  </si>
  <si>
    <t>Muebles Rio Chico</t>
  </si>
  <si>
    <t>comercialriochico@gmail.com</t>
  </si>
  <si>
    <t>404a9bc0-65e7-4864-beb7-2cd4822bec92</t>
  </si>
  <si>
    <t>AyG</t>
  </si>
  <si>
    <t>contactoayg2@gmail.com</t>
  </si>
  <si>
    <t>39.32%</t>
  </si>
  <si>
    <t>4053d02c-433b-49f4-8deb-3ddc0f4399dc</t>
  </si>
  <si>
    <t>Mundo Joven</t>
  </si>
  <si>
    <t>carlossmithk@gmail.com</t>
  </si>
  <si>
    <t>49.39%</t>
  </si>
  <si>
    <t>405e45ad-54af-41e3-93dc-063aa95212c5</t>
  </si>
  <si>
    <t>Kabeceros</t>
  </si>
  <si>
    <t>FABIAN.FRANCOVICH@GMAIL.COM</t>
  </si>
  <si>
    <t>94.55%</t>
  </si>
  <si>
    <t>4067e28e-2489-4f47-aed3-ba7b40cc4310</t>
  </si>
  <si>
    <t>Importadora Elizalde</t>
  </si>
  <si>
    <t>contacto.qds@importadoraelizalde.com</t>
  </si>
  <si>
    <t>81.58%</t>
  </si>
  <si>
    <t>7.32%</t>
  </si>
  <si>
    <t>407c91f0-4d1f-446c-a4b8-ccdbef9dffab</t>
  </si>
  <si>
    <t>BigBamSpace</t>
  </si>
  <si>
    <t>bigbamshop2021@gmail.com</t>
  </si>
  <si>
    <t>30.06%</t>
  </si>
  <si>
    <t>28.99%</t>
  </si>
  <si>
    <t>40ce026e-2b99-4734-97c4-a6416d6f09fb</t>
  </si>
  <si>
    <t>COMERCIAIZADORA LOS ANDES SPA</t>
  </si>
  <si>
    <t>COMERCIALIZADORA.LOSANDES19@GMAIL.COM</t>
  </si>
  <si>
    <t>67.33%</t>
  </si>
  <si>
    <t>410cc4fb-a570-42b7-b122-02fd61aad027</t>
  </si>
  <si>
    <t>Ocean Beard</t>
  </si>
  <si>
    <t>macaribera@gmail.com</t>
  </si>
  <si>
    <t>4110d076-7fbc-4b67-b98b-5918f19cde6f</t>
  </si>
  <si>
    <t>Andrés Maderas</t>
  </si>
  <si>
    <t>andresmaderasspa@gmail.com</t>
  </si>
  <si>
    <t>28.86%</t>
  </si>
  <si>
    <t>411647cd-943c-4139-93cc-81ef43ec3317</t>
  </si>
  <si>
    <t>Comercial Fava</t>
  </si>
  <si>
    <t>acalderon@comercialfava.cl</t>
  </si>
  <si>
    <t>39.33%</t>
  </si>
  <si>
    <t>4157d2ca-8b3c-47b2-b56c-88c42f58904d</t>
  </si>
  <si>
    <t>TECH BOX SPA</t>
  </si>
  <si>
    <t>jalvarez@techbox.cl</t>
  </si>
  <si>
    <t>3.54%</t>
  </si>
  <si>
    <t>417bee5b-81f4-4653-a4f7-14668aaf19a7</t>
  </si>
  <si>
    <t>Andes1</t>
  </si>
  <si>
    <t>marialuisa@andes1.com</t>
  </si>
  <si>
    <t>89.76%</t>
  </si>
  <si>
    <t>417e7dc8-e8e1-4f6a-b240-e6af01d0b688</t>
  </si>
  <si>
    <t>Lucky Diamonds</t>
  </si>
  <si>
    <t>daniela@luckydiamonds.cl</t>
  </si>
  <si>
    <t>4187695d-dee4-4f27-b9da-dba9127218b7</t>
  </si>
  <si>
    <t>Pausa Shop</t>
  </si>
  <si>
    <t>paula.torres@wuapy.cl</t>
  </si>
  <si>
    <t>4194ec18-3f11-456c-bae1-c5652bf3a6c3</t>
  </si>
  <si>
    <t>Muebles América</t>
  </si>
  <si>
    <t>franciscocarter@mueblesamerica.cl</t>
  </si>
  <si>
    <t>95.89%</t>
  </si>
  <si>
    <t>41a0b98f-351b-496b-b313-771b530ff397</t>
  </si>
  <si>
    <t>OK-Style</t>
  </si>
  <si>
    <t>rafael.sommer@arcomeq.cl</t>
  </si>
  <si>
    <t>20.48%</t>
  </si>
  <si>
    <t>10.08%</t>
  </si>
  <si>
    <t>41f86685-d216-47c8-94d4-bfa18146a19c</t>
  </si>
  <si>
    <t>Diseños Nativa Spap</t>
  </si>
  <si>
    <t>Disenos.nativa@gmail.com</t>
  </si>
  <si>
    <t>420b6164-0def-4680-aa81-47babd0a056b</t>
  </si>
  <si>
    <t>Lyon Center</t>
  </si>
  <si>
    <t>ventas@lyoncenter.cl</t>
  </si>
  <si>
    <t>4239e5ff-2eb0-4d6d-b504-21d02f068e08</t>
  </si>
  <si>
    <t>Campcom</t>
  </si>
  <si>
    <t>gerencia@campcorp.cl</t>
  </si>
  <si>
    <t>426929de-547c-4021-8d22-8ac155508341</t>
  </si>
  <si>
    <t>Fmastore</t>
  </si>
  <si>
    <t>bjornson.jurgensen@fmastore.cl</t>
  </si>
  <si>
    <t>4276f232-303e-4d3d-aa1d-429d0dbe50a3</t>
  </si>
  <si>
    <t>VALPAT</t>
  </si>
  <si>
    <t>VALPAT.CL@GMAIL.COM</t>
  </si>
  <si>
    <t>75.93%</t>
  </si>
  <si>
    <t>69.28%</t>
  </si>
  <si>
    <t>4277ac2e-ad11-411d-9024-b4274cbbaee6</t>
  </si>
  <si>
    <t>catabi atelier</t>
  </si>
  <si>
    <t>catalijavie@gmail.com</t>
  </si>
  <si>
    <t>64.00%</t>
  </si>
  <si>
    <t>42bcb9b0-9a07-401e-96ae-ed388c00b948</t>
  </si>
  <si>
    <t>THE WHO LIMITED</t>
  </si>
  <si>
    <t>nils@thewholtd.com</t>
  </si>
  <si>
    <t>42c3f9d9-1322-457f-8c02-2af0669691a2</t>
  </si>
  <si>
    <t>Herram</t>
  </si>
  <si>
    <t>ventas@herram.cl</t>
  </si>
  <si>
    <t>64.19%</t>
  </si>
  <si>
    <t>42c88aa5-5528-48f3-9d9b-90aa38fdc046</t>
  </si>
  <si>
    <t>Machiques Barbershop</t>
  </si>
  <si>
    <t>contacto@machiquesbarbershop.cl</t>
  </si>
  <si>
    <t>53.09%</t>
  </si>
  <si>
    <t>42f0a29c-9e01-4160-9d8a-2baf970e5a0d</t>
  </si>
  <si>
    <t>MOMBINA CHILE</t>
  </si>
  <si>
    <t>CDIAZ@MOMBINA.CL</t>
  </si>
  <si>
    <t>431b606f-d62b-419d-8f9e-3fe34013298a</t>
  </si>
  <si>
    <t>Mimohogar</t>
  </si>
  <si>
    <t>linda@reddragon.hk</t>
  </si>
  <si>
    <t>46.77%</t>
  </si>
  <si>
    <t>432298b1-15f0-486e-b6f0-6b4ffc1070f2</t>
  </si>
  <si>
    <t>TECHNOSTORE.CL</t>
  </si>
  <si>
    <t>marketplace@technostore.cl</t>
  </si>
  <si>
    <t>29.93%</t>
  </si>
  <si>
    <t>434078af-bfbf-4b64-b68c-30c8f0d8c586</t>
  </si>
  <si>
    <t>NORWEST</t>
  </si>
  <si>
    <t>nicolas@lapeninsula.cl</t>
  </si>
  <si>
    <t>80.60%</t>
  </si>
  <si>
    <t>43546637-984e-4ab7-95df-c93fcaa5ac8e</t>
  </si>
  <si>
    <t>NUTRIGAIA</t>
  </si>
  <si>
    <t>contacto.nutrigaia@gmail.com</t>
  </si>
  <si>
    <t>43609a96-a3f2-4cab-a2c0-e9b28ac90e09</t>
  </si>
  <si>
    <t>Uno Market</t>
  </si>
  <si>
    <t>jhidalgoc@gmail.com</t>
  </si>
  <si>
    <t>43835b2b-71ba-4247-b43d-35df252e43b4</t>
  </si>
  <si>
    <t>VEKKA HOME</t>
  </si>
  <si>
    <t>cespinosa@vekkahome.com</t>
  </si>
  <si>
    <t>58.98%</t>
  </si>
  <si>
    <t>439bf21e-5d79-4803-afd8-98696b08e99f</t>
  </si>
  <si>
    <t>PHOENIX DEL NORTE SPA</t>
  </si>
  <si>
    <t>ventas@scentschile.cl</t>
  </si>
  <si>
    <t>97.06%</t>
  </si>
  <si>
    <t>43a9099b-f581-4e49-aeab-d4c82eda0125</t>
  </si>
  <si>
    <t>Nordicdots</t>
  </si>
  <si>
    <t>alan.soto@rsltda.cl</t>
  </si>
  <si>
    <t>43ec4807-6c74-48f2-8469-980a6bf0001b</t>
  </si>
  <si>
    <t>NonStop Import Export Spa</t>
  </si>
  <si>
    <t>importaciones@nonstopimportexport.com</t>
  </si>
  <si>
    <t>56.02%</t>
  </si>
  <si>
    <t>53.96%</t>
  </si>
  <si>
    <t>43fe5577-a1c8-4294-8d07-a269472e212f</t>
  </si>
  <si>
    <t>Imcovent ltda</t>
  </si>
  <si>
    <t>imcovent@gmail.com</t>
  </si>
  <si>
    <t>44012c9c-09a3-41d1-a9ff-fe3376ada87f</t>
  </si>
  <si>
    <t>Liso Care Cosmeticos</t>
  </si>
  <si>
    <t>lisocarecosmeticos@gmail.com</t>
  </si>
  <si>
    <t>44045e67-1628-4f3d-b720-ddcc01c687c4</t>
  </si>
  <si>
    <t>Madesa</t>
  </si>
  <si>
    <t>g.flach@madesa.com</t>
  </si>
  <si>
    <t>441ddcd3-a286-42c3-98db-8de34e02d459</t>
  </si>
  <si>
    <t>BETOH</t>
  </si>
  <si>
    <t>contacto@betoh.cl</t>
  </si>
  <si>
    <t>443dd884-a3be-49aa-a963-9ef2ba299988</t>
  </si>
  <si>
    <t>BONIK</t>
  </si>
  <si>
    <t>lparra@doutzen.cl</t>
  </si>
  <si>
    <t>15.17%</t>
  </si>
  <si>
    <t>4.20%</t>
  </si>
  <si>
    <t>44775a3e-9ae6-42e4-b505-70d27c592fd9</t>
  </si>
  <si>
    <t>la vendedora del mundo</t>
  </si>
  <si>
    <t>barby.alarcon.b@gmail.com</t>
  </si>
  <si>
    <t>31.01%</t>
  </si>
  <si>
    <t>449658d9-f2ea-4234-9439-31b6ff1fc607</t>
  </si>
  <si>
    <t>HERRAMAX SPA</t>
  </si>
  <si>
    <t>contacto@herramax.cl</t>
  </si>
  <si>
    <t>44e183d9-e37c-48c9-b854-73b5ab8ff62c</t>
  </si>
  <si>
    <t>MI CIELO</t>
  </si>
  <si>
    <t>vanessatorres@micielo.cl</t>
  </si>
  <si>
    <t>44eac752-dc7b-4c18-939e-437ec6726e0b</t>
  </si>
  <si>
    <t>Nueve Lunas</t>
  </si>
  <si>
    <t>macamartinez@nuevelunas.cl</t>
  </si>
  <si>
    <t>450040b5-70b2-4be1-b180-d80d106777a8</t>
  </si>
  <si>
    <t>Store Montt SpA</t>
  </si>
  <si>
    <t>storemonttt@gmail.com</t>
  </si>
  <si>
    <t>54.84%</t>
  </si>
  <si>
    <t>41.43%</t>
  </si>
  <si>
    <t>454a4c27-c2f7-4b94-ae6e-53deb571004f</t>
  </si>
  <si>
    <t>Byteconexion</t>
  </si>
  <si>
    <t>byteconexion.contacto@gmail.com</t>
  </si>
  <si>
    <t>455a7ad7-5cf0-4585-9902-146332a247da</t>
  </si>
  <si>
    <t>m &amp; f tacatacas</t>
  </si>
  <si>
    <t>myftacatacas@gmail.com</t>
  </si>
  <si>
    <t>45627644-86d1-4c84-9928-71c7eac73683</t>
  </si>
  <si>
    <t>Acron</t>
  </si>
  <si>
    <t>maria.andreina.otaiza@gmail.com</t>
  </si>
  <si>
    <t>4.56%</t>
  </si>
  <si>
    <t>45692d13-d7b2-427b-bf62-cb5fb189b9ef</t>
  </si>
  <si>
    <t>Clak</t>
  </si>
  <si>
    <t>migrez@miclak.cl</t>
  </si>
  <si>
    <t>45dc1520-d842-4de2-a834-94561dc50125</t>
  </si>
  <si>
    <t>INV VALHALLA</t>
  </si>
  <si>
    <t>valhallaspa0@gmail.com</t>
  </si>
  <si>
    <t>55.32%</t>
  </si>
  <si>
    <t>45eb4d5a-c89c-403a-b06f-3a83060976bf</t>
  </si>
  <si>
    <t>EITA SPA</t>
  </si>
  <si>
    <t>backoffice@eita.cl</t>
  </si>
  <si>
    <t>4609f9aa-3c31-48d0-9ac4-7b5acb0b4060</t>
  </si>
  <si>
    <t>Ferretería Ravera</t>
  </si>
  <si>
    <t>ginaravera@ferreteriaravera.cl</t>
  </si>
  <si>
    <t>30.00%</t>
  </si>
  <si>
    <t>44.31%</t>
  </si>
  <si>
    <t>46158d6e-f826-4472-ab7a-5346c15f969d</t>
  </si>
  <si>
    <t>De pies a cabeza store</t>
  </si>
  <si>
    <t>info@depiesacabezastore.com</t>
  </si>
  <si>
    <t>9.73%</t>
  </si>
  <si>
    <t>4622b00b-3381-4f41-a432-961fdcc1f7f1</t>
  </si>
  <si>
    <t>MADREMÍA</t>
  </si>
  <si>
    <t>ventas@madremia.cl</t>
  </si>
  <si>
    <t>32.58%</t>
  </si>
  <si>
    <t>4626cec6-9114-4a60-8dbc-a7041a2a4011</t>
  </si>
  <si>
    <t>Gav import</t>
  </si>
  <si>
    <t>gavimportltda@gmail.com</t>
  </si>
  <si>
    <t>72.11%</t>
  </si>
  <si>
    <t>38.46%</t>
  </si>
  <si>
    <t>465f123b-0d98-4a6e-ae65-53675285f21e</t>
  </si>
  <si>
    <t>ILOFT</t>
  </si>
  <si>
    <t>NICOCARAFI@GMAIL.COM</t>
  </si>
  <si>
    <t>99.13%</t>
  </si>
  <si>
    <t>46690611-eeca-4bdb-a2dc-af6d642cc823</t>
  </si>
  <si>
    <t>Papelería la plaza</t>
  </si>
  <si>
    <t>laplazapenaflor@gmail.com</t>
  </si>
  <si>
    <t>14.62%</t>
  </si>
  <si>
    <t>4678a431-c5b5-44a4-b666-a00ceb9377dc</t>
  </si>
  <si>
    <t>DENNIS SHOP SPA</t>
  </si>
  <si>
    <t>dennisshopspa@gmail.com</t>
  </si>
  <si>
    <t>4688e0d6-893f-48c6-92d3-e7b49100c083</t>
  </si>
  <si>
    <t>Wanted Libreria</t>
  </si>
  <si>
    <t>wantedlibreria@gmail.com</t>
  </si>
  <si>
    <t>18.37%</t>
  </si>
  <si>
    <t>63.62%</t>
  </si>
  <si>
    <t>46a3c529-530c-4f63-8a98-c625597f6a7c</t>
  </si>
  <si>
    <t>Lumturi Cosmetics</t>
  </si>
  <si>
    <t>kmelendez@lumturi.cl</t>
  </si>
  <si>
    <t>3.21%</t>
  </si>
  <si>
    <t>46ae3fdc-fd62-497b-aade-fed689123ca3</t>
  </si>
  <si>
    <t>HAPPYDEALS</t>
  </si>
  <si>
    <t>ventas@happydeals.cl</t>
  </si>
  <si>
    <t>46d263f8-4575-4e53-98a1-90e695128b5c</t>
  </si>
  <si>
    <t>Cubo24</t>
  </si>
  <si>
    <t>grepetur@cubo24.com</t>
  </si>
  <si>
    <t>24.33%</t>
  </si>
  <si>
    <t>35.56%</t>
  </si>
  <si>
    <t>46e24f25-9a61-4a53-8f54-1fda2592b86d</t>
  </si>
  <si>
    <t>Tienda 13pm</t>
  </si>
  <si>
    <t>contacto.13pm@gmail.com</t>
  </si>
  <si>
    <t>46e32e78-963e-484e-8d21-210a2b7ab031</t>
  </si>
  <si>
    <t>Com VyR</t>
  </si>
  <si>
    <t>contacto@comercialvyr.cl</t>
  </si>
  <si>
    <t>4712f2c0-94f9-447a-928b-bb5103ee1b9c</t>
  </si>
  <si>
    <t>WH Deco</t>
  </si>
  <si>
    <t>admin@wh-deco.com</t>
  </si>
  <si>
    <t>472e9bc6-1598-426f-a9ac-8ca2706f9ca2</t>
  </si>
  <si>
    <t>Farmacia Vitalia</t>
  </si>
  <si>
    <t>qf@farmaciavitalia.cl</t>
  </si>
  <si>
    <t>3.11%</t>
  </si>
  <si>
    <t>4736e5ab-f4d7-49b5-9764-1e4ebdca1dbc</t>
  </si>
  <si>
    <t>Full Bike Sports</t>
  </si>
  <si>
    <t>pablo@full-bike.cl</t>
  </si>
  <si>
    <t>13.77%</t>
  </si>
  <si>
    <t>4743be3f-715a-41a5-9423-9a71ae58de38</t>
  </si>
  <si>
    <t>FAVRA</t>
  </si>
  <si>
    <t>grupofavra@gmail.com</t>
  </si>
  <si>
    <t>479f0929-0a1c-4899-b783-68c35a20cb38</t>
  </si>
  <si>
    <t>El Naranjal</t>
  </si>
  <si>
    <t>ventas@elnaranjal.cl</t>
  </si>
  <si>
    <t>47bf070d-2036-4958-a7c4-6f94865318ab</t>
  </si>
  <si>
    <t>Tecnologías KOZ</t>
  </si>
  <si>
    <t>moz@tecnologiaskoz.cl</t>
  </si>
  <si>
    <t>53.70%</t>
  </si>
  <si>
    <t>47cdfcec-5b78-457b-93c0-9fba8efe51a2</t>
  </si>
  <si>
    <t>Comercial De La Rivera</t>
  </si>
  <si>
    <t>contacto@comercialdelarivera.cl</t>
  </si>
  <si>
    <t>48.33%</t>
  </si>
  <si>
    <t>3.53%</t>
  </si>
  <si>
    <t>85.11%</t>
  </si>
  <si>
    <t>47dba091-59f7-4114-9cd0-8566069d9968</t>
  </si>
  <si>
    <t>Oferta Perfumes</t>
  </si>
  <si>
    <t>vsoscun@ofertaperfumes.cl</t>
  </si>
  <si>
    <t>47e295a7-cecf-4f83-9a8e-026723205c07</t>
  </si>
  <si>
    <t>Ruedastock</t>
  </si>
  <si>
    <t>wilfredosifuentes@ruedastockspa.cl</t>
  </si>
  <si>
    <t>2.66%</t>
  </si>
  <si>
    <t>51.27%</t>
  </si>
  <si>
    <t>480772fc-f62a-48b6-a636-2070bb89416a</t>
  </si>
  <si>
    <t>Pimma</t>
  </si>
  <si>
    <t>info@pimma.cl</t>
  </si>
  <si>
    <t>481be560-d35d-405e-901a-16b01c52ae0e</t>
  </si>
  <si>
    <t>MENNT</t>
  </si>
  <si>
    <t>tripulante@mennt.cl</t>
  </si>
  <si>
    <t>4839640f-2e29-4d14-9532-b599e289b989</t>
  </si>
  <si>
    <t>TWGRUPO</t>
  </si>
  <si>
    <t>licdeivireyes@gmail.com</t>
  </si>
  <si>
    <t>48.60%</t>
  </si>
  <si>
    <t>484ad39e-5411-4ec6-944e-8250307c60f4</t>
  </si>
  <si>
    <t>VOX</t>
  </si>
  <si>
    <t>marketing@voxoficial.online</t>
  </si>
  <si>
    <t>41.07%</t>
  </si>
  <si>
    <t>4893f38f-bc15-41b0-ab2e-760a3225a88d</t>
  </si>
  <si>
    <t>AMAIA STORE SPA</t>
  </si>
  <si>
    <t>AMAIASTORE@YAPOPUBLICIDAD.CL</t>
  </si>
  <si>
    <t>44.99%</t>
  </si>
  <si>
    <t>17.78%</t>
  </si>
  <si>
    <t>48a0556b-ae91-41e7-a8cb-9eb1b308a755</t>
  </si>
  <si>
    <t>CERMA</t>
  </si>
  <si>
    <t>CERMAVENTASCOMERCIALIZADORA@GMAIL.COM</t>
  </si>
  <si>
    <t>48a60e34-7168-48e7-ae3e-6f64ab4a8339</t>
  </si>
  <si>
    <t>El Señor de los Discos spa</t>
  </si>
  <si>
    <t>dserranotorroja@gmail.com</t>
  </si>
  <si>
    <t>48a7d76a-2e9a-4bc7-9603-536decfd02e2</t>
  </si>
  <si>
    <t>FitSuplementos.CL</t>
  </si>
  <si>
    <t>baron376@GMAIL.COM</t>
  </si>
  <si>
    <t>48b2016b-0732-439a-acf2-521a0d3161b7</t>
  </si>
  <si>
    <t>Medicaltec</t>
  </si>
  <si>
    <t>jpatino@istec.cl</t>
  </si>
  <si>
    <t>48dc443c-c76a-41f0-a02b-de706573f10e</t>
  </si>
  <si>
    <t>By Turquía</t>
  </si>
  <si>
    <t>dafnafinkelstein@gmail.com</t>
  </si>
  <si>
    <t>48e3a224-d0ae-4f7e-b663-61c27b149869</t>
  </si>
  <si>
    <t>PROSA CHILE SPA</t>
  </si>
  <si>
    <t>ronald@prosachile.cl</t>
  </si>
  <si>
    <t>68.97%</t>
  </si>
  <si>
    <t>48f33468-c339-43e6-aac7-857ac1581b6e</t>
  </si>
  <si>
    <t>Behnke</t>
  </si>
  <si>
    <t>paulabehnke@behnkehome.com</t>
  </si>
  <si>
    <t>48f4347f-4306-4f2f-ac2b-19d79a5dfe30</t>
  </si>
  <si>
    <t>Macae Álbum</t>
  </si>
  <si>
    <t>macaealbum@gmail.com</t>
  </si>
  <si>
    <t>498c0593-6050-4c37-bf53-b91f6e5e8b77</t>
  </si>
  <si>
    <t>Tapiceriamoderna</t>
  </si>
  <si>
    <t>ventas_tmoderna@hotmail.com</t>
  </si>
  <si>
    <t>13.50%</t>
  </si>
  <si>
    <t>49c34c51-4f49-46c6-a57f-d52815b5e728</t>
  </si>
  <si>
    <t>TECNOHOGAR.CL</t>
  </si>
  <si>
    <t>alex.cord.cl@gmail.com</t>
  </si>
  <si>
    <t>13.35%</t>
  </si>
  <si>
    <t>49d36045-ccdd-45b6-bba1-32d0df7a7301</t>
  </si>
  <si>
    <t>Lalos Shoes</t>
  </si>
  <si>
    <t>importadoralalospa@gmail.com</t>
  </si>
  <si>
    <t>60.42%</t>
  </si>
  <si>
    <t>49f349bd-177b-4aff-b320-57c98d413176</t>
  </si>
  <si>
    <t>TOPSTOREONE SPA</t>
  </si>
  <si>
    <t>topstoreone2022@gmail.com</t>
  </si>
  <si>
    <t>45.56%</t>
  </si>
  <si>
    <t>65.27%</t>
  </si>
  <si>
    <t>4a0bb193-ea86-4681-820c-7db4c975abb2</t>
  </si>
  <si>
    <t>Dulce Resplandor</t>
  </si>
  <si>
    <t>aurorargordillo@gmail.com</t>
  </si>
  <si>
    <t>29.27%</t>
  </si>
  <si>
    <t>4a6a4351-3cca-43e9-b059-312f2c7f738a</t>
  </si>
  <si>
    <t>Patagua Tienda</t>
  </si>
  <si>
    <t>valentina@pataguatienda.cl</t>
  </si>
  <si>
    <t>34.88%</t>
  </si>
  <si>
    <t>4ab35a4c-a17d-436d-bd5a-d53aacb2d1ba</t>
  </si>
  <si>
    <t>MGR MUEBLES LIMITADA</t>
  </si>
  <si>
    <t>mgrmueblesltda@gmail.com</t>
  </si>
  <si>
    <t>22.92%</t>
  </si>
  <si>
    <t>4ac5fd13-41e0-48d0-ae95-811aebc11409</t>
  </si>
  <si>
    <t>ZOLA OUTDOORS</t>
  </si>
  <si>
    <t>fnoguera@zolaoutdoors.cl</t>
  </si>
  <si>
    <t>4aced899-dead-41b3-9517-88471d9b309a</t>
  </si>
  <si>
    <t>Angeles del Hogar</t>
  </si>
  <si>
    <t>angelesdelhogarcl01@gmail.com</t>
  </si>
  <si>
    <t>50.85%</t>
  </si>
  <si>
    <t>43.99%</t>
  </si>
  <si>
    <t>4ae0c12c-f5f2-43ae-b6c7-894c91004422</t>
  </si>
  <si>
    <t>EDITORIAL ZIG ZAG SA</t>
  </si>
  <si>
    <t>cmeza@zigzag.cl</t>
  </si>
  <si>
    <t>4ae6bcb2-28bd-4614-9602-b82288a436c0</t>
  </si>
  <si>
    <t>KAUKAN SHOP</t>
  </si>
  <si>
    <t>kaukanshop@outlook.com</t>
  </si>
  <si>
    <t>4aed6070-8903-416b-ae08-8a4816ddcfbc</t>
  </si>
  <si>
    <t>NAPOLES NOVEDADES</t>
  </si>
  <si>
    <t>CONTACTO@NAPOLESNOVEDADES.CL</t>
  </si>
  <si>
    <t>4b4280d8-d0d3-434a-b26c-73d4f17649c3</t>
  </si>
  <si>
    <t>Calefactores Pabst</t>
  </si>
  <si>
    <t>jp@pabst.cl</t>
  </si>
  <si>
    <t>4b44d96f-c087-4631-9cd3-4d7a7787c8aa</t>
  </si>
  <si>
    <t>Joyas RB &amp; Co</t>
  </si>
  <si>
    <t>infantecmarketplace@gmail.com</t>
  </si>
  <si>
    <t>57.33%</t>
  </si>
  <si>
    <t>4b611dac-36f4-4f32-9680-5a89185d55d6</t>
  </si>
  <si>
    <t>WHIMSHOP.CL</t>
  </si>
  <si>
    <t>mdavalos@whimshop.cl</t>
  </si>
  <si>
    <t>44.00%</t>
  </si>
  <si>
    <t>51.52%</t>
  </si>
  <si>
    <t>4b86b83c-76f1-4d66-8226-53a78e71f31c</t>
  </si>
  <si>
    <t>GTI Electronica</t>
  </si>
  <si>
    <t>marcelogtielectronica@gmail.com</t>
  </si>
  <si>
    <t>52.34%</t>
  </si>
  <si>
    <t>4b9cd280-f26d-4c3c-9434-c4f84a00db8b</t>
  </si>
  <si>
    <t>Yunja</t>
  </si>
  <si>
    <t>yunjaonline@gmail.com</t>
  </si>
  <si>
    <t>39.11%</t>
  </si>
  <si>
    <t>75.96%</t>
  </si>
  <si>
    <t>4ba31ccf-dd80-4805-a712-54ac88d0a0c8</t>
  </si>
  <si>
    <t>Delta Supply</t>
  </si>
  <si>
    <t>jrealh@gmail.com</t>
  </si>
  <si>
    <t>1.50%</t>
  </si>
  <si>
    <t>4bb4dd92-6ca2-4c94-a4cc-146e27e330c0</t>
  </si>
  <si>
    <t>Multiwireless</t>
  </si>
  <si>
    <t>orlando.soto@multiwireless.cl</t>
  </si>
  <si>
    <t>4bbe6509-0933-4308-816b-f11db8835acc</t>
  </si>
  <si>
    <t>ABUS CHILE</t>
  </si>
  <si>
    <t>solmaryescalona@abus.cl</t>
  </si>
  <si>
    <t>69.39%</t>
  </si>
  <si>
    <t>4bc48b9a-ee7b-4275-be7b-cd235c757379</t>
  </si>
  <si>
    <t>DAGU BEAUTY</t>
  </si>
  <si>
    <t>DAGUBEAUTY@GMAIL.COM</t>
  </si>
  <si>
    <t>72.97%</t>
  </si>
  <si>
    <t>43.40%</t>
  </si>
  <si>
    <t>4bcb0831-721e-4242-a184-9a897c5d8b66</t>
  </si>
  <si>
    <t>Parfumerie d´Aquitaine</t>
  </si>
  <si>
    <t>baltermatt@parfumeriedaquitaine.com</t>
  </si>
  <si>
    <t>4bd2176b-8e64-4149-9e23-e1765f8282d9</t>
  </si>
  <si>
    <t>Tienda Lillifee</t>
  </si>
  <si>
    <t>jugueterialillifee@gmail.com</t>
  </si>
  <si>
    <t>76.07%</t>
  </si>
  <si>
    <t>4bd8af8d-2987-434f-8aa4-4cc8d4f172b5</t>
  </si>
  <si>
    <t>Para EllasCL</t>
  </si>
  <si>
    <t>tiendaparaellas.cl@gmail.com</t>
  </si>
  <si>
    <t>45.76%</t>
  </si>
  <si>
    <t>4bea447c-1dae-4134-a07e-695b14d104b7</t>
  </si>
  <si>
    <t>CATALAB</t>
  </si>
  <si>
    <t>contacto@catalab.cl</t>
  </si>
  <si>
    <t>4c3d6409-3dd9-46cd-a103-faf16b82ac20</t>
  </si>
  <si>
    <t>CENTRAL MC</t>
  </si>
  <si>
    <t>lideraventas04@gmail.com</t>
  </si>
  <si>
    <t>2.15%</t>
  </si>
  <si>
    <t>32.35%</t>
  </si>
  <si>
    <t>11.74%</t>
  </si>
  <si>
    <t>61.29%</t>
  </si>
  <si>
    <t>4c3d829e-c5b8-44e8-8137-dd2be2b93c3f</t>
  </si>
  <si>
    <t>Divinas Concept Store</t>
  </si>
  <si>
    <t>myriam@tiendadivinas.cl</t>
  </si>
  <si>
    <t>4c4f2637-a64b-4145-b96a-9ff76f95a59e</t>
  </si>
  <si>
    <t>Bazar</t>
  </si>
  <si>
    <t>erwin@nairobi.cl</t>
  </si>
  <si>
    <t>4c686eb7-10ba-46e1-9619-f1d8db8913c1</t>
  </si>
  <si>
    <t>FERRETERIA PREIZA</t>
  </si>
  <si>
    <t>vsilva@preiza.cl</t>
  </si>
  <si>
    <t>3.33%</t>
  </si>
  <si>
    <t>4c6e9cc0-ab48-4060-9b3f-b565eeab848a</t>
  </si>
  <si>
    <t>Hopetoys</t>
  </si>
  <si>
    <t>ventashopetoys@gmail.com</t>
  </si>
  <si>
    <t>40.23%</t>
  </si>
  <si>
    <t>54.76%</t>
  </si>
  <si>
    <t>4c6fc38e-cbcd-4105-a73b-27751073dd8f</t>
  </si>
  <si>
    <t>Colateral</t>
  </si>
  <si>
    <t>rgomezr32@gmail.com</t>
  </si>
  <si>
    <t>54.64%</t>
  </si>
  <si>
    <t>4c873f28-5102-4c8f-8dde-8e77d9e6b958</t>
  </si>
  <si>
    <t>kecompras</t>
  </si>
  <si>
    <t>kecompras.paris@gmail.com</t>
  </si>
  <si>
    <t>43.56%</t>
  </si>
  <si>
    <t>4cb4ae78-b80f-4cc4-98d9-4cfaf52ac54f</t>
  </si>
  <si>
    <t>AICBOUTIQUE</t>
  </si>
  <si>
    <t>ecodecospa1@gmail.com</t>
  </si>
  <si>
    <t>4cc1526e-c1e7-4e8f-8746-365881469f82</t>
  </si>
  <si>
    <t>Hogar M&amp;C</t>
  </si>
  <si>
    <t>andres.michel.m@gmail.com</t>
  </si>
  <si>
    <t>4ce953d1-bbe5-400b-9349-ef713d6b52ae</t>
  </si>
  <si>
    <t>EGLO CHILE ILUMINACIÓN LTDA</t>
  </si>
  <si>
    <t>maria.cerna@eglo.cl</t>
  </si>
  <si>
    <t>24.92%</t>
  </si>
  <si>
    <t>4d03a8d4-75f9-4921-be2d-095c422cb1ee</t>
  </si>
  <si>
    <t>Jomo Chile</t>
  </si>
  <si>
    <t>ksenjakhytryk@gmail.com</t>
  </si>
  <si>
    <t>4d0880df-dcf4-41ce-b687-756155d831de</t>
  </si>
  <si>
    <t>B3XB</t>
  </si>
  <si>
    <t>unique272022@gmail.com</t>
  </si>
  <si>
    <t>4d254459-8fdf-4c04-8008-3f6204133ebf</t>
  </si>
  <si>
    <t>centroremoto.cl</t>
  </si>
  <si>
    <t>centroremoto@gmail.com</t>
  </si>
  <si>
    <t>4d54b618-a674-4305-b660-3223fb836498</t>
  </si>
  <si>
    <t>Café Constantino</t>
  </si>
  <si>
    <t>info@cafeconstantino.cl</t>
  </si>
  <si>
    <t>4d719ead-b9ed-4764-9b5e-bd76c287d649</t>
  </si>
  <si>
    <t>Gescorp</t>
  </si>
  <si>
    <t>elisa.pico@ges-corp.cl</t>
  </si>
  <si>
    <t>4d89ec24-275c-4183-af73-b6817512938b</t>
  </si>
  <si>
    <t>E-MOBILITY</t>
  </si>
  <si>
    <t>felipe.gutierrez@e-mobility.cl</t>
  </si>
  <si>
    <t>29.55%</t>
  </si>
  <si>
    <t>4d993b3d-d0e2-4440-9971-af1e9a08503d</t>
  </si>
  <si>
    <t>Exact Memory &amp; Storage</t>
  </si>
  <si>
    <t>yaelc@ozxen.com</t>
  </si>
  <si>
    <t>4da896fd-7218-477e-baa9-332a2662052a</t>
  </si>
  <si>
    <t>Bellacama Chile</t>
  </si>
  <si>
    <t>58.89%</t>
  </si>
  <si>
    <t>4de91605-63f6-4fbf-8983-87def89764ac</t>
  </si>
  <si>
    <t>M.C BOUTIQUE</t>
  </si>
  <si>
    <t>ventas@mcboutique.cl</t>
  </si>
  <si>
    <t>56.67%</t>
  </si>
  <si>
    <t>4defb3a2-4e6f-4f6b-8c73-783ac6d6f454</t>
  </si>
  <si>
    <t>Tabletas Graficas Official Store</t>
  </si>
  <si>
    <t>claudio.sso@kaname.cl</t>
  </si>
  <si>
    <t>83.10%</t>
  </si>
  <si>
    <t>4e040bab-8b4c-4087-b9af-414ba15b142f</t>
  </si>
  <si>
    <t>Intermuebles</t>
  </si>
  <si>
    <t>intermueblesmkp@gmail.com</t>
  </si>
  <si>
    <t>4e047225-1eea-4769-8d8f-1aab6eb52ec8</t>
  </si>
  <si>
    <t>Todok</t>
  </si>
  <si>
    <t>todokcl@gmail.com</t>
  </si>
  <si>
    <t>27.68%</t>
  </si>
  <si>
    <t>4e572f04-4ec2-4d00-8087-2ebe21626e78</t>
  </si>
  <si>
    <t>Paramicafe</t>
  </si>
  <si>
    <t>ipoblete@farotrade.cl</t>
  </si>
  <si>
    <t>4e7c60e6-3c4a-4557-bd2e-8db0ec04f99f</t>
  </si>
  <si>
    <t>Maravillas Valdivia</t>
  </si>
  <si>
    <t>maravillasvaldivia@gmail.com</t>
  </si>
  <si>
    <t>61.90%</t>
  </si>
  <si>
    <t>4e90b984-6512-4a85-afa5-ffa092eecc06</t>
  </si>
  <si>
    <t>Mercado Mayor</t>
  </si>
  <si>
    <t>Diego@mercadomayor.cl</t>
  </si>
  <si>
    <t>38.80%</t>
  </si>
  <si>
    <t>4e9ab547-9994-4054-a2cb-1dbb66cb8e3c</t>
  </si>
  <si>
    <t>Sellermark</t>
  </si>
  <si>
    <t>pablo.guerrero@sellermark.cl</t>
  </si>
  <si>
    <t>6.90%</t>
  </si>
  <si>
    <t>4eb79a16-990f-41b7-a1b4-5dc7a69b2e87</t>
  </si>
  <si>
    <t>Marienberg</t>
  </si>
  <si>
    <t>mperez@marienberg.cl</t>
  </si>
  <si>
    <t>26.64%</t>
  </si>
  <si>
    <t>4eecdc3a-3403-44b1-9585-02386364c857</t>
  </si>
  <si>
    <t>FERREFLASH</t>
  </si>
  <si>
    <t>zaileth.merchan@adepac.cl</t>
  </si>
  <si>
    <t>89.11%</t>
  </si>
  <si>
    <t>4f136d4b-5cf5-4ea2-af8d-f3adc76327bd</t>
  </si>
  <si>
    <t>INDUSTRIAL PARTNER</t>
  </si>
  <si>
    <t>comercial@industrialpartner.cl</t>
  </si>
  <si>
    <t>4f148a68-8bf9-4578-8de1-4229ee8cf4d0</t>
  </si>
  <si>
    <t>wowzer</t>
  </si>
  <si>
    <t>contacto@wowzer.cl</t>
  </si>
  <si>
    <t>4f1838fe-57ea-4beb-9fce-b98df5522547</t>
  </si>
  <si>
    <t>borlini.cl</t>
  </si>
  <si>
    <t>zavaletadelgadojoseivan@gmail.com</t>
  </si>
  <si>
    <t>4f1d04d5-fb51-4270-9055-94469d983a4b</t>
  </si>
  <si>
    <t>MUNDOCELL</t>
  </si>
  <si>
    <t>mundocellchile2022@gmail.com</t>
  </si>
  <si>
    <t>4f25fb31-9a33-4bab-af28-b23d38055f96</t>
  </si>
  <si>
    <t>Don Tito</t>
  </si>
  <si>
    <t>neyen.reyes@ug.uchile.cl</t>
  </si>
  <si>
    <t>4f393f55-cbd2-4967-8dff-6198841cea5c</t>
  </si>
  <si>
    <t>Urban</t>
  </si>
  <si>
    <t>danilo.gallegos@urbancomercial.cl</t>
  </si>
  <si>
    <t>16.13%</t>
  </si>
  <si>
    <t>27.96%</t>
  </si>
  <si>
    <t>4f4605d6-9cb4-4b6f-af3a-af3dc42d109a</t>
  </si>
  <si>
    <t>INVERSIONES EL TURCO</t>
  </si>
  <si>
    <t>comercializadorafhs2021@gmail.com</t>
  </si>
  <si>
    <t>4f5fe189-d6eb-4a86-8091-56d0d135d903</t>
  </si>
  <si>
    <t>Jubilo</t>
  </si>
  <si>
    <t>jubilospa@gmail.com</t>
  </si>
  <si>
    <t>4f60e5f5-3c5c-40c9-8ebf-d3fd66113143</t>
  </si>
  <si>
    <t>Trade29</t>
  </si>
  <si>
    <t>shadia@trade29.cl</t>
  </si>
  <si>
    <t>50.42%</t>
  </si>
  <si>
    <t>4f71a2d6-0b3e-4413-9259-182014345e22</t>
  </si>
  <si>
    <t>Lidia Tú Moda</t>
  </si>
  <si>
    <t>lidiatumoda@gmail.com</t>
  </si>
  <si>
    <t>4f8a5b40-6d3c-4b91-a5b7-1bae7ae2ea8d</t>
  </si>
  <si>
    <t>Ramen Tecno</t>
  </si>
  <si>
    <t>ramen.ventas.spa@gmail.com</t>
  </si>
  <si>
    <t>32.14%</t>
  </si>
  <si>
    <t>4f92db6f-0257-4c7c-ae18-65db5019c817</t>
  </si>
  <si>
    <t>La Casona el Monte</t>
  </si>
  <si>
    <t>teresa.aguilera@lacasonaelmonte.cl</t>
  </si>
  <si>
    <t>2.45%</t>
  </si>
  <si>
    <t>4fa64274-e3cc-440a-ba8f-2733081dcb90</t>
  </si>
  <si>
    <t>LIMITED</t>
  </si>
  <si>
    <t>PEDRO@LIMITEDCHILE.CL</t>
  </si>
  <si>
    <t>4fd50a39-3341-49b4-8445-3db03c66995d</t>
  </si>
  <si>
    <t>Market GyG SPA</t>
  </si>
  <si>
    <t>marketgygspa@gmail.com</t>
  </si>
  <si>
    <t>5004a497-b48a-4c72-b09e-31c734ff7a7d</t>
  </si>
  <si>
    <t>ALL MEI</t>
  </si>
  <si>
    <t>allmeispa@gmail.com</t>
  </si>
  <si>
    <t>57.69%</t>
  </si>
  <si>
    <t>52.33%</t>
  </si>
  <si>
    <t>500c474a-08f0-423a-a82c-fe7385fcec32</t>
  </si>
  <si>
    <t>Indusbord</t>
  </si>
  <si>
    <t>sebastianbatalla@indusbord.cl</t>
  </si>
  <si>
    <t>55.88%</t>
  </si>
  <si>
    <t>50102f7b-5bb1-4523-bf69-a9f29a337bed</t>
  </si>
  <si>
    <t>IDEAS SHOP</t>
  </si>
  <si>
    <t>Contactoideasshop@gmail.com</t>
  </si>
  <si>
    <t>5023343d-4416-4827-b5ea-0c95f891242e</t>
  </si>
  <si>
    <t>SERVICOMP</t>
  </si>
  <si>
    <t>Rodrigo.delavega@servicomp.cl</t>
  </si>
  <si>
    <t>50.41%</t>
  </si>
  <si>
    <t>504d5585-528e-4f44-9663-5054018ed02a</t>
  </si>
  <si>
    <t>FULLBODY</t>
  </si>
  <si>
    <t>contacto.fugaz@gmail.com</t>
  </si>
  <si>
    <t>2.44%</t>
  </si>
  <si>
    <t>508ad5e5-e854-4717-af84-d45b214e78c1</t>
  </si>
  <si>
    <t>BUENAVISTA</t>
  </si>
  <si>
    <t>kenyafuentes@gmail.com</t>
  </si>
  <si>
    <t>14.71%</t>
  </si>
  <si>
    <t>508da911-979a-4cd3-aa0c-418907050515</t>
  </si>
  <si>
    <t>Wlaver</t>
  </si>
  <si>
    <t>cwlach@wlaver.cl</t>
  </si>
  <si>
    <t>50918af1-ff98-4a3e-91e2-e9de357ea630</t>
  </si>
  <si>
    <t xml:space="preserve">Dismaco S.A </t>
  </si>
  <si>
    <t>Asistentecomercial@dismaco.cl</t>
  </si>
  <si>
    <t>509be005-9431-437d-a868-3827bc23516a</t>
  </si>
  <si>
    <t>EXPOSS SPA</t>
  </si>
  <si>
    <t>ANDRYMONTES69@GMAIL.COM</t>
  </si>
  <si>
    <t>50a3e192-b88d-4999-8b66-6aeba56dae1d</t>
  </si>
  <si>
    <t>TECNO MOR</t>
  </si>
  <si>
    <t>TECNOMORSPA@GMAIL.COM</t>
  </si>
  <si>
    <t>50a51d0c-beb4-4b12-a56b-636ce023a31d</t>
  </si>
  <si>
    <t>LumPets</t>
  </si>
  <si>
    <t>juancarlos.mark@lumipets.cl</t>
  </si>
  <si>
    <t>3.35%</t>
  </si>
  <si>
    <t>56.16%</t>
  </si>
  <si>
    <t>50ad09ff-606c-454a-8c3c-70d4757ab8d4</t>
  </si>
  <si>
    <t>STARS GIFT</t>
  </si>
  <si>
    <t>contacto@starsgift.cl</t>
  </si>
  <si>
    <t>83.72%</t>
  </si>
  <si>
    <t>50ca1128-b751-48fb-ba73-dd65cd346723</t>
  </si>
  <si>
    <t>Maximuss.cl</t>
  </si>
  <si>
    <t>Aria_4555@hotmail.com</t>
  </si>
  <si>
    <t>25.40%</t>
  </si>
  <si>
    <t>50e84647-2f17-4f55-a136-7fbe746cf63e</t>
  </si>
  <si>
    <t>BEACHWEAR CL</t>
  </si>
  <si>
    <t>FUNFACECHILE@GMAIL.COM</t>
  </si>
  <si>
    <t>50f38838-97ff-4418-8e4a-da4225f48508</t>
  </si>
  <si>
    <t>PITAYA</t>
  </si>
  <si>
    <t>pitayaspa@gmail.com</t>
  </si>
  <si>
    <t>51023f3e-ec94-4494-a823-b446f0c28114</t>
  </si>
  <si>
    <t>Globaltec S.P.A</t>
  </si>
  <si>
    <t>contacto@importfamys.cl</t>
  </si>
  <si>
    <t>71.22%</t>
  </si>
  <si>
    <t>511a1bbd-8e0f-4c1b-8fe3-3f46fb4091f4</t>
  </si>
  <si>
    <t>AUSTRAL LIFE</t>
  </si>
  <si>
    <t>austral.life0630@gmail.com</t>
  </si>
  <si>
    <t>65.22%</t>
  </si>
  <si>
    <t>512031cb-f09e-4073-8cd2-ad48431043a5</t>
  </si>
  <si>
    <t>Rebel</t>
  </si>
  <si>
    <t>contacto@shop-rebel.cl</t>
  </si>
  <si>
    <t>5142b8ea-8d2b-4d88-bcf3-477e8dc44097</t>
  </si>
  <si>
    <t>Rolin</t>
  </si>
  <si>
    <t>jsanchezlombardi@gmail.com</t>
  </si>
  <si>
    <t>514b4689-990a-4b25-ab46-4bb4bf600c40</t>
  </si>
  <si>
    <t>Rincón del Búho</t>
  </si>
  <si>
    <t>debbie.m.o@icloud.com</t>
  </si>
  <si>
    <t>38.60%</t>
  </si>
  <si>
    <t>516f2ff2-4238-4be8-9f7c-fcdbc5e9e459</t>
  </si>
  <si>
    <t>Koliat SPA</t>
  </si>
  <si>
    <t>tomas.riffo@koliat.cl</t>
  </si>
  <si>
    <t>517c2cbb-991c-46e0-aea6-159f88b172f2</t>
  </si>
  <si>
    <t>CHILENA CASAGRANDE</t>
  </si>
  <si>
    <t>jocasrellano@gmail.com</t>
  </si>
  <si>
    <t>51952dd4-e535-4ece-b34c-e377dd99d857</t>
  </si>
  <si>
    <t>Regalables.cl</t>
  </si>
  <si>
    <t>jaime.lizana@tecnonest.cl</t>
  </si>
  <si>
    <t>51b960cb-0867-4d9a-95c7-e4dc5133b918</t>
  </si>
  <si>
    <t>Inversiones MP</t>
  </si>
  <si>
    <t>antonio.molina@inversiones-mp.cl</t>
  </si>
  <si>
    <t>65.35%</t>
  </si>
  <si>
    <t>51ccd097-462a-4249-a83d-b2b339009685</t>
  </si>
  <si>
    <t>Tresko</t>
  </si>
  <si>
    <t>marketing@tresko.cl</t>
  </si>
  <si>
    <t>45.92%</t>
  </si>
  <si>
    <t>51fed4e5-7717-47a4-b082-b946438dbc08</t>
  </si>
  <si>
    <t>ITAHOME</t>
  </si>
  <si>
    <t>passalacquaandres@gmail.com</t>
  </si>
  <si>
    <t>17.69%</t>
  </si>
  <si>
    <t>51ff1b06-30b4-45c8-9e5e-58299300df4d</t>
  </si>
  <si>
    <t>EI&amp;T Ingenieria</t>
  </si>
  <si>
    <t>eit.ingenieria.chile@gmail.com</t>
  </si>
  <si>
    <t>523661a8-cbdd-49cc-a1be-ee01aea9eed3</t>
  </si>
  <si>
    <t>Pachanga</t>
  </si>
  <si>
    <t>ventapachanga@gmail.com</t>
  </si>
  <si>
    <t>97.58%</t>
  </si>
  <si>
    <t>89.22%</t>
  </si>
  <si>
    <t>52666dc9-4bce-4ed8-a8b3-4ec876fdb65c</t>
  </si>
  <si>
    <t>Ignuz</t>
  </si>
  <si>
    <t>williams@ignuz.cl</t>
  </si>
  <si>
    <t>52b46ad9-c8d0-4389-a404-648459ebfa3c</t>
  </si>
  <si>
    <t>Camaleón Group</t>
  </si>
  <si>
    <t>antoniolagosj2@gmail.com</t>
  </si>
  <si>
    <t>70.90%</t>
  </si>
  <si>
    <t>52c24f0d-a95b-4dcd-a1ba-b4f9569bec10</t>
  </si>
  <si>
    <t>Switch Mobile Co.</t>
  </si>
  <si>
    <t>slarrain@switchmobile.cl</t>
  </si>
  <si>
    <t>52d41dcf-4ba6-485f-8fa1-27e96cdc332f</t>
  </si>
  <si>
    <t>Extra Ofertas Super Market</t>
  </si>
  <si>
    <t>extraofertamarketspa@gmail.com</t>
  </si>
  <si>
    <t>24.07%</t>
  </si>
  <si>
    <t>52e9b98f-a949-4468-9c1a-477bb8bd027e</t>
  </si>
  <si>
    <t>JUGUETERIA MINIMUNDO</t>
  </si>
  <si>
    <t>jugueteria.minimundo@icloud.com</t>
  </si>
  <si>
    <t>52ede453-4c0e-41f8-9cca-da20ccd1e086</t>
  </si>
  <si>
    <t>WEPA SHOP</t>
  </si>
  <si>
    <t>wepashopspa@gmail.com</t>
  </si>
  <si>
    <t>90.74%</t>
  </si>
  <si>
    <t>30.77%</t>
  </si>
  <si>
    <t>532152a6-0cb0-42aa-894b-6bf135535570</t>
  </si>
  <si>
    <t>HIFI MARKET SPA</t>
  </si>
  <si>
    <t>liubert@hifi.cl</t>
  </si>
  <si>
    <t>33.08%</t>
  </si>
  <si>
    <t>532a54d5-80e9-410e-a9eb-b29073c02996</t>
  </si>
  <si>
    <t>FRANJAWOOD</t>
  </si>
  <si>
    <t>franjawood@gmail.com</t>
  </si>
  <si>
    <t>535e14db-5347-4ef0-abcc-99bd64f93af2</t>
  </si>
  <si>
    <t>GLOBAL CGM</t>
  </si>
  <si>
    <t>globalcgmspa@gmail.com</t>
  </si>
  <si>
    <t>25.64%</t>
  </si>
  <si>
    <t>5360e237-a881-48cb-9527-c17276d887b9</t>
  </si>
  <si>
    <t>New Horizons</t>
  </si>
  <si>
    <t>luis.diaz@nht.cl</t>
  </si>
  <si>
    <t>23.44%</t>
  </si>
  <si>
    <t>17.97%</t>
  </si>
  <si>
    <t>53791a00-3959-4d58-b005-9c06fd4b0ca1</t>
  </si>
  <si>
    <t>XTREMEPLAY</t>
  </si>
  <si>
    <t>project.manager@cddistribution.com</t>
  </si>
  <si>
    <t>537dab06-b4af-418e-98a5-6a87fdbbc376</t>
  </si>
  <si>
    <t>Mobitat</t>
  </si>
  <si>
    <t>mobitat.deco@gmail.com</t>
  </si>
  <si>
    <t>85.53%</t>
  </si>
  <si>
    <t>542d72b5-581b-4a8a-8993-1c00dbb7d20f</t>
  </si>
  <si>
    <t>OWN BRANDS</t>
  </si>
  <si>
    <t>ownbrandschile@gmail.com</t>
  </si>
  <si>
    <t>35.42%</t>
  </si>
  <si>
    <t>54571425-9721-424a-a588-1072a0265e51</t>
  </si>
  <si>
    <t>Oicangi Store</t>
  </si>
  <si>
    <t>oicangistore@gmail.com</t>
  </si>
  <si>
    <t>97.67%</t>
  </si>
  <si>
    <t>545c9174-752f-469e-a590-7496be1a7514</t>
  </si>
  <si>
    <t>GRAFICAS SUBVERSIVAS</t>
  </si>
  <si>
    <t>graficassubversivas@gmail.com</t>
  </si>
  <si>
    <t>98.81%</t>
  </si>
  <si>
    <t>54652380-145a-41d2-80d0-6dad9bd92a66</t>
  </si>
  <si>
    <t>WyJ Hogar</t>
  </si>
  <si>
    <t>wyjhogar@gmail.com</t>
  </si>
  <si>
    <t>40.97%</t>
  </si>
  <si>
    <t>54758665-cdb6-4aaa-8b4d-abb1b6e97e5a</t>
  </si>
  <si>
    <t>VITAZEN</t>
  </si>
  <si>
    <t>swcstorechile@gmail.com</t>
  </si>
  <si>
    <t>54daf332-5af8-4df6-bd39-1b612d49eb82</t>
  </si>
  <si>
    <t>Gestener</t>
  </si>
  <si>
    <t>gestener.chile@gmail.com</t>
  </si>
  <si>
    <t>54e48ae4-84c8-4048-a482-4e23df9b5c5a</t>
  </si>
  <si>
    <t>ecostone</t>
  </si>
  <si>
    <t>contacto@ecostone.cl</t>
  </si>
  <si>
    <t>92.11%</t>
  </si>
  <si>
    <t>550c8684-1023-4037-81f6-9bcee6d20096</t>
  </si>
  <si>
    <t>LA SOLUZIONE</t>
  </si>
  <si>
    <t>macarena.balmaceda@comercialticino.cl</t>
  </si>
  <si>
    <t>5544b35b-8b84-468e-9e28-448c3e065c73</t>
  </si>
  <si>
    <t>VICAMAT</t>
  </si>
  <si>
    <t>Matias.pina@vicamat.cl</t>
  </si>
  <si>
    <t>55a554d1-afed-46a7-8563-a0181805c305</t>
  </si>
  <si>
    <t>Silala Soluciones Energéticas</t>
  </si>
  <si>
    <t>silalase@gmail.com</t>
  </si>
  <si>
    <t>55ac4da9-a7f7-4379-8168-613cd4a8cc98</t>
  </si>
  <si>
    <t>TE BASILUR</t>
  </si>
  <si>
    <t>WILLY@TEBASILUR.CL</t>
  </si>
  <si>
    <t>55b5be55-72a6-4f22-ac8b-b84ad60eef1c</t>
  </si>
  <si>
    <t>MILCOLORES</t>
  </si>
  <si>
    <t>pmardonespereira@gmail.com</t>
  </si>
  <si>
    <t>92.59%</t>
  </si>
  <si>
    <t>55d7b31b-5ce7-4d02-afab-d26aecff614f</t>
  </si>
  <si>
    <t>GOSPORT NUTRITION</t>
  </si>
  <si>
    <t>kine.jlizama@gmail.com</t>
  </si>
  <si>
    <t>72.98%</t>
  </si>
  <si>
    <t>568c219c-096e-40a7-b792-d76a905c7887</t>
  </si>
  <si>
    <t>THE BEACH HOUSE</t>
  </si>
  <si>
    <t>josefina@thebeachhouse.cl</t>
  </si>
  <si>
    <t>2.42%</t>
  </si>
  <si>
    <t>56e2bbd2-89e0-4eb4-9921-4bec101225f5</t>
  </si>
  <si>
    <t>LA CREOLE</t>
  </si>
  <si>
    <t>jrodriguez@pareti.cl</t>
  </si>
  <si>
    <t>5705f91d-8eca-4a28-bfc0-03fbd5af7b28</t>
  </si>
  <si>
    <t>KNOT Diseño</t>
  </si>
  <si>
    <t>francisca.lavin@knotdiseno.cl</t>
  </si>
  <si>
    <t>57251411-4653-4c10-9e3c-7dc75ebc590f</t>
  </si>
  <si>
    <t>Tejidos Isha</t>
  </si>
  <si>
    <t>idelabar@gmail.com</t>
  </si>
  <si>
    <t>5785d7df-e86c-4584-9baa-ba8f36077181</t>
  </si>
  <si>
    <t>Stonex</t>
  </si>
  <si>
    <t>Pgarces@stonex.cl</t>
  </si>
  <si>
    <t>578ca0b5-8e8a-4600-96ae-7974c11f3a28</t>
  </si>
  <si>
    <t>ADVANTAGE COMPUTACION</t>
  </si>
  <si>
    <t>cvalenzuela@advantage.cl</t>
  </si>
  <si>
    <t>57cf004b-0660-4e1d-a12e-03d026d3544c</t>
  </si>
  <si>
    <t>ADR RETAIL SOLUTIONS SUPPORT</t>
  </si>
  <si>
    <t>landrade@adr-retail.com</t>
  </si>
  <si>
    <t>20.59%</t>
  </si>
  <si>
    <t>57f6c449-d082-40a2-b1b8-d339390eb270</t>
  </si>
  <si>
    <t>101db</t>
  </si>
  <si>
    <t>rcastillo@101db.cl</t>
  </si>
  <si>
    <t>30.09%</t>
  </si>
  <si>
    <t>5812f896-1cf0-4f63-9485-a39917c54f8f</t>
  </si>
  <si>
    <t>STEFY SHOP</t>
  </si>
  <si>
    <t>stefyshop2@gmail.com</t>
  </si>
  <si>
    <t>64.91%</t>
  </si>
  <si>
    <t>58259531-df10-420e-a221-d5dea0a640f7</t>
  </si>
  <si>
    <t>Mactoys</t>
  </si>
  <si>
    <t>hola.mactoys@gmail.com</t>
  </si>
  <si>
    <t>61.20%</t>
  </si>
  <si>
    <t>582c4ccf-7104-4136-81cb-f1729ed8f69c</t>
  </si>
  <si>
    <t>Mordelones SPA</t>
  </si>
  <si>
    <t>administracion@mordelones.cl</t>
  </si>
  <si>
    <t>79.17%</t>
  </si>
  <si>
    <t>5864b680-4d39-496b-b214-17167d4ea4cf</t>
  </si>
  <si>
    <t>Arbusto Real</t>
  </si>
  <si>
    <t>ventas@arbustoreal.com</t>
  </si>
  <si>
    <t>85.19%</t>
  </si>
  <si>
    <t>587c9885-1880-4f21-9256-c5162ccf7ad4</t>
  </si>
  <si>
    <t>ESENCIA AZUL</t>
  </si>
  <si>
    <t>esenciaazulspa@gmail.com</t>
  </si>
  <si>
    <t>5887d3e8-368b-4b78-9ec1-b07d5045ab50</t>
  </si>
  <si>
    <t>Diseño Par</t>
  </si>
  <si>
    <t>contactodisenopar@gmail.com</t>
  </si>
  <si>
    <t>58a24179-bb22-404d-8f1d-df1c4f0b97c4</t>
  </si>
  <si>
    <t>ExtraVirgen Store</t>
  </si>
  <si>
    <t>admin@sohocomercial.cl</t>
  </si>
  <si>
    <t>73.51%</t>
  </si>
  <si>
    <t>58d5c5ce-aea6-466f-b0ff-f84f5208ef18</t>
  </si>
  <si>
    <t>TEMPUX</t>
  </si>
  <si>
    <t>armandobriceno@fbg.cl</t>
  </si>
  <si>
    <t>58e5652c-8342-499a-a0ab-acdc28a15cda</t>
  </si>
  <si>
    <t>Comercializadora Casa Ocho Spa</t>
  </si>
  <si>
    <t>monicaylobo14@gmail.com</t>
  </si>
  <si>
    <t>63.64%</t>
  </si>
  <si>
    <t>58ef59e6-ad3c-4a99-89e2-023897fbfd23</t>
  </si>
  <si>
    <t>BIOCOSMETIC COMERCIAL</t>
  </si>
  <si>
    <t>inversionespraxiscapital@yahoo.com</t>
  </si>
  <si>
    <t>2.10%</t>
  </si>
  <si>
    <t>590c969f-bd73-4e5f-a13c-26b5c44e8c0a</t>
  </si>
  <si>
    <t>Kelme Chile</t>
  </si>
  <si>
    <t>loreanna@kelme.cl</t>
  </si>
  <si>
    <t>84.38%</t>
  </si>
  <si>
    <t>5941573d-d4c9-4dbb-8332-9d3236212a5a</t>
  </si>
  <si>
    <t>LUCIACORBATAS</t>
  </si>
  <si>
    <t>luciaromero15@gmail.com</t>
  </si>
  <si>
    <t>56.18%</t>
  </si>
  <si>
    <t>596d6ac4-5bdd-4788-b529-dacc73bb4f45</t>
  </si>
  <si>
    <t>maxicosas</t>
  </si>
  <si>
    <t>franciscacares@maxicosas.cl</t>
  </si>
  <si>
    <t>597166fa-1ac3-4854-81ad-6d99a40fea53</t>
  </si>
  <si>
    <t>JLG IMPORTADORA</t>
  </si>
  <si>
    <t>jlgimportadora.ventas@gmail.com</t>
  </si>
  <si>
    <t>598052d5-e562-4cfc-b8bd-959d436fa86a</t>
  </si>
  <si>
    <t>Revel Sport</t>
  </si>
  <si>
    <t>revel.sport23@gmail.com</t>
  </si>
  <si>
    <t>9.09%</t>
  </si>
  <si>
    <t>598a3ac0-fc9e-4fb7-9874-4223c0950d9f</t>
  </si>
  <si>
    <t>Tech MPM</t>
  </si>
  <si>
    <t>thomas@techmpm.cl</t>
  </si>
  <si>
    <t>5.56%</t>
  </si>
  <si>
    <t>598a6d10-a739-472f-8eb9-49b433ee2c85</t>
  </si>
  <si>
    <t>BEBEPELUCL</t>
  </si>
  <si>
    <t>bebepelutienda@gmail.com</t>
  </si>
  <si>
    <t>78.57%</t>
  </si>
  <si>
    <t>598c45be-f02e-41eb-a410-0c0f6036de3d</t>
  </si>
  <si>
    <t>Mascota Chic</t>
  </si>
  <si>
    <t>sandra.contreras@mascotachic.cl</t>
  </si>
  <si>
    <t>59b4cf1b-5e04-49a8-96f5-9d914604b628</t>
  </si>
  <si>
    <t>More company</t>
  </si>
  <si>
    <t>globalmorecompany@gmail.com</t>
  </si>
  <si>
    <t>7.14%</t>
  </si>
  <si>
    <t>59c66e56-f166-4092-9f9c-5c77fd472914</t>
  </si>
  <si>
    <t>Go Out Toallas de microfibra</t>
  </si>
  <si>
    <t>contacto@toallasmicrofibra.cl</t>
  </si>
  <si>
    <t>82.76%</t>
  </si>
  <si>
    <t>5a1211fe-df81-41e8-b912-2802fabd72c4</t>
  </si>
  <si>
    <t>Buencalzar.cl</t>
  </si>
  <si>
    <t>ventas@buencalzar.cl</t>
  </si>
  <si>
    <t>5a22d439-9cbe-4f13-994c-851a43664254</t>
  </si>
  <si>
    <t>COINSA</t>
  </si>
  <si>
    <t>fgallardo@coinsa.cl</t>
  </si>
  <si>
    <t>53.85%</t>
  </si>
  <si>
    <t>5a3ad632-5382-4722-b40e-616b1f68a6eb</t>
  </si>
  <si>
    <t>Adlertech Spa</t>
  </si>
  <si>
    <t>contacto@adlertech.cl</t>
  </si>
  <si>
    <t>2.29%</t>
  </si>
  <si>
    <t>65.63%</t>
  </si>
  <si>
    <t>5a59af87-b2d6-4684-8004-29c2e23186a4</t>
  </si>
  <si>
    <t>Balia</t>
  </si>
  <si>
    <t>j.abarca@balia.cl</t>
  </si>
  <si>
    <t>1.91%</t>
  </si>
  <si>
    <t>5a5bdab9-1d50-433e-8488-71643598b575</t>
  </si>
  <si>
    <t>Deimport</t>
  </si>
  <si>
    <t>todoventas.deimport@gmail.com</t>
  </si>
  <si>
    <t>5aa6f478-17b2-42ef-a0ec-e056820d061e</t>
  </si>
  <si>
    <t>Laru</t>
  </si>
  <si>
    <t>matias@laru.cl</t>
  </si>
  <si>
    <t>17.98%</t>
  </si>
  <si>
    <t>5aad471d-7e2f-481b-8f42-c6843b92d0ae</t>
  </si>
  <si>
    <t>IEXI CHILE</t>
  </si>
  <si>
    <t>EMILY.MOYA@IEXICHILE.CL</t>
  </si>
  <si>
    <t>5ab2e186-fec6-4db3-8d84-92df89e2f92a</t>
  </si>
  <si>
    <t>COLCHONES NOVATEX SPA</t>
  </si>
  <si>
    <t>cespinosa@novatexhome.cl</t>
  </si>
  <si>
    <t>3.17%</t>
  </si>
  <si>
    <t>47.67%</t>
  </si>
  <si>
    <t>5ac409f7-80f2-4021-a360-4d02a1c2f9ab</t>
  </si>
  <si>
    <t>Eme Tienda</t>
  </si>
  <si>
    <t>eme.ventas.oficial@gmail.com</t>
  </si>
  <si>
    <t>5ac5bee3-23d1-4f7c-8a0a-eadc975d0794</t>
  </si>
  <si>
    <t>Colbox</t>
  </si>
  <si>
    <t>comercial@colbox.cl</t>
  </si>
  <si>
    <t>81.19%</t>
  </si>
  <si>
    <t>5acb14bf-f477-4285-9b33-77ffb1d11e50</t>
  </si>
  <si>
    <t>Faber Castell</t>
  </si>
  <si>
    <t>faber-castell@instancelab.cl</t>
  </si>
  <si>
    <t>1.47%</t>
  </si>
  <si>
    <t>22.32%</t>
  </si>
  <si>
    <t>24.82%</t>
  </si>
  <si>
    <t>5adb8a0b-e18a-433d-9be1-137e1bfc8730</t>
  </si>
  <si>
    <t>BELLETTI</t>
  </si>
  <si>
    <t>contacto@belletti.cl</t>
  </si>
  <si>
    <t>5b07a154-dc2c-449c-a08f-102450d7ac52</t>
  </si>
  <si>
    <t>Comercial Belsan</t>
  </si>
  <si>
    <t>ventas@comercialbelsan.cl</t>
  </si>
  <si>
    <t>5b173d1e-337f-4432-98a9-6fa87a0b7c85</t>
  </si>
  <si>
    <t>Tesoros de Belen</t>
  </si>
  <si>
    <t>tesoros@empresasbelen.cl</t>
  </si>
  <si>
    <t>5b3b0937-a2aa-46da-becd-ee91e040c830</t>
  </si>
  <si>
    <t>Novaproduct</t>
  </si>
  <si>
    <t>slessmann@nova-group.cl</t>
  </si>
  <si>
    <t>47.50%</t>
  </si>
  <si>
    <t>72.57%</t>
  </si>
  <si>
    <t>5b4766f1-7ad5-47bb-99f0-7192e4907d81</t>
  </si>
  <si>
    <t>CASAYQUINCHO.CL</t>
  </si>
  <si>
    <t>NESTOR@FERSAS.CL</t>
  </si>
  <si>
    <t>5b5ddf11-4578-4861-9565-1832d805d005</t>
  </si>
  <si>
    <t>Estilo de Bebé</t>
  </si>
  <si>
    <t>amanda@estilodebebe.cl</t>
  </si>
  <si>
    <t>71.76%</t>
  </si>
  <si>
    <t>5b7d0729-e04b-4a3e-bf38-f6f97f956774</t>
  </si>
  <si>
    <t>final team pro</t>
  </si>
  <si>
    <t>zni.importadora@gmail.com</t>
  </si>
  <si>
    <t>2.21%</t>
  </si>
  <si>
    <t>5bd19fc1-e932-4b96-8b7c-b39c8a21c218</t>
  </si>
  <si>
    <t>Internacional Libros</t>
  </si>
  <si>
    <t>carminac@internacionallibros.cl</t>
  </si>
  <si>
    <t>87.18%</t>
  </si>
  <si>
    <t>5bd50c3b-34db-4c0c-890c-6244c579b1d4</t>
  </si>
  <si>
    <t>Mana Koa</t>
  </si>
  <si>
    <t>iorana.manakoa@gmail.com</t>
  </si>
  <si>
    <t>5bf425af-0b9c-4095-b2d2-b75ab9c3e3ab</t>
  </si>
  <si>
    <t>Florecer Cosmética</t>
  </si>
  <si>
    <t>giovanna.gaudenzi@florecercosmetica.com</t>
  </si>
  <si>
    <t>5c1ea6ed-96b6-4d3c-b6b3-28a5b9efcd99</t>
  </si>
  <si>
    <t>LA TIENDA SUSTENTABLE</t>
  </si>
  <si>
    <t>anita.farfan@gmail.com</t>
  </si>
  <si>
    <t>5c2ef38f-ceac-4b39-b5b3-f4710c7b6c18</t>
  </si>
  <si>
    <t>Sporting Brands</t>
  </si>
  <si>
    <t>lorenzo.pino@sportingbrands.cl</t>
  </si>
  <si>
    <t>15.36%</t>
  </si>
  <si>
    <t>5c3116e1-d9b3-4efb-b0eb-5ebc5a26e299</t>
  </si>
  <si>
    <t>Dolce Bella</t>
  </si>
  <si>
    <t>CONTACTO.DOLCEBELLA@GMAIL.COM</t>
  </si>
  <si>
    <t>73.05%</t>
  </si>
  <si>
    <t>5c3f8046-a2f7-4024-9954-ec7b8288f924</t>
  </si>
  <si>
    <t>Papel Ilustrado</t>
  </si>
  <si>
    <t>contacto@papelilustrado.cl</t>
  </si>
  <si>
    <t>5c4b4e87-4710-4ddc-a468-28fb1dc85618</t>
  </si>
  <si>
    <t>Aire y Agua</t>
  </si>
  <si>
    <t>aireyagua.acuarelas@gmail.com</t>
  </si>
  <si>
    <t>5c4f8463-a43d-44db-8fcc-a454cb98fc12</t>
  </si>
  <si>
    <t>Total Home Chile</t>
  </si>
  <si>
    <t>jwalker@siwalk.cl</t>
  </si>
  <si>
    <t>5.00%</t>
  </si>
  <si>
    <t>5c5d00fd-b94e-4d12-80aa-596a46fadfbe</t>
  </si>
  <si>
    <t>NSM.CL</t>
  </si>
  <si>
    <t>jp@nsm.cl</t>
  </si>
  <si>
    <t>26.32%</t>
  </si>
  <si>
    <t>5c825dad-bf55-4b40-9861-1b411483b904</t>
  </si>
  <si>
    <t>RETIZA</t>
  </si>
  <si>
    <t>gustavo.retiza@gmail.com</t>
  </si>
  <si>
    <t>5ca80e40-8388-4c29-937b-ab56a95b28d2</t>
  </si>
  <si>
    <t>Gravital</t>
  </si>
  <si>
    <t>spatricio@gravital.cl</t>
  </si>
  <si>
    <t>5cb8a7d6-f45e-492d-b9b3-cbc6d09555e6</t>
  </si>
  <si>
    <t>Arrakasta Vestuario</t>
  </si>
  <si>
    <t>arrakastavestuario@gmail.com</t>
  </si>
  <si>
    <t>26.09%</t>
  </si>
  <si>
    <t>5ccac9d9-f9fb-4a35-904d-3932d38d5600</t>
  </si>
  <si>
    <t>Calas</t>
  </si>
  <si>
    <t>marketplace@calas.cl</t>
  </si>
  <si>
    <t>71.93%</t>
  </si>
  <si>
    <t>5cdd337c-ea6e-479f-9af9-711648cf9b96</t>
  </si>
  <si>
    <t>Cellbox</t>
  </si>
  <si>
    <t>ogalvis@cellbox.cl</t>
  </si>
  <si>
    <t>44.74%</t>
  </si>
  <si>
    <t>41.84%</t>
  </si>
  <si>
    <t>5d056400-75ba-49a2-b44f-c24dced74a46</t>
  </si>
  <si>
    <t>OSMOAQUA</t>
  </si>
  <si>
    <t>comercial@osmoaqua.cl</t>
  </si>
  <si>
    <t>5d0d0a2b-ed38-4c9d-9ba9-ceb78de6ba8c</t>
  </si>
  <si>
    <t>Loreal</t>
  </si>
  <si>
    <t>eugenio.araya@2market.cl</t>
  </si>
  <si>
    <t>56.52%</t>
  </si>
  <si>
    <t>5d1bfb39-9467-42d4-ade9-6d2bc2ddc93f</t>
  </si>
  <si>
    <t>TOUR SPORTS</t>
  </si>
  <si>
    <t>ventastoursports@gmail.com</t>
  </si>
  <si>
    <t>63.44%</t>
  </si>
  <si>
    <t>5d1f439e-4d1d-42ae-915a-b4ecda4ca470</t>
  </si>
  <si>
    <t>Naturisima</t>
  </si>
  <si>
    <t>cynthia.carcamo@hotmail.com</t>
  </si>
  <si>
    <t>5d227e2a-1727-4c90-9c0d-89897225870a</t>
  </si>
  <si>
    <t>DMOM</t>
  </si>
  <si>
    <t>dmom.maternalybebe@gmail.com</t>
  </si>
  <si>
    <t>27.27%</t>
  </si>
  <si>
    <t>5d26fbee-80c2-4f92-a2b0-e6f6a9edd012</t>
  </si>
  <si>
    <t>A&amp;M ELECTRONICS</t>
  </si>
  <si>
    <t>AMELECTRONIC23@GMAIL.COM</t>
  </si>
  <si>
    <t>5da32e6c-d4fd-4181-b77e-4f7f36ebc491</t>
  </si>
  <si>
    <t>NOVAWOOD</t>
  </si>
  <si>
    <t>industria@imarltda.cl</t>
  </si>
  <si>
    <t>49.35%</t>
  </si>
  <si>
    <t>5dae4bb8-040e-4ee2-b7e3-e281b2187566</t>
  </si>
  <si>
    <t>Perfumes Carolina Spa</t>
  </si>
  <si>
    <t>rfuenzalida36@gmail.com</t>
  </si>
  <si>
    <t>43.68%</t>
  </si>
  <si>
    <t>5e2d9e88-cc73-4947-ac1c-f9a7550dde31</t>
  </si>
  <si>
    <t>Sociedad Cadenas Industriales Ltda</t>
  </si>
  <si>
    <t>belen.leal@socadin.cl</t>
  </si>
  <si>
    <t>95.08%</t>
  </si>
  <si>
    <t>64.33%</t>
  </si>
  <si>
    <t>5e89086e-9f28-4997-8920-11a7b245205e</t>
  </si>
  <si>
    <t>Regalitolindo.cl</t>
  </si>
  <si>
    <t>disenocvd@gmail.com</t>
  </si>
  <si>
    <t>30.65%</t>
  </si>
  <si>
    <t>5e910b44-7446-4a7f-bd53-dfb61b704acf</t>
  </si>
  <si>
    <t>TECH FUTURISTA</t>
  </si>
  <si>
    <t>gene.olivares93@outlook.com</t>
  </si>
  <si>
    <t>5ea5b50c-66cf-4e6b-9b47-c17a7b048591</t>
  </si>
  <si>
    <t>Vibra Tools</t>
  </si>
  <si>
    <t>ceo@vibratools.cl</t>
  </si>
  <si>
    <t>49.94%</t>
  </si>
  <si>
    <t>5edb9840-0265-46b5-985b-baccb3ce6ca0</t>
  </si>
  <si>
    <t>Ecodrive</t>
  </si>
  <si>
    <t>jg.gouveia@gmail.com</t>
  </si>
  <si>
    <t>5edd0b74-59f4-4b3a-8c7b-91284aaa8ff3</t>
  </si>
  <si>
    <t>AEROGRAFÍA LARRÉ</t>
  </si>
  <si>
    <t>aerolarre@hotmail.com</t>
  </si>
  <si>
    <t>5ef2c836-05b8-42b1-87fc-66e230859c4b</t>
  </si>
  <si>
    <t>Ecoin Digital</t>
  </si>
  <si>
    <t>info@ecoindigital.com</t>
  </si>
  <si>
    <t>5.31%</t>
  </si>
  <si>
    <t>5f022bca-6d60-45dd-9f7c-619f954ee1b0</t>
  </si>
  <si>
    <t>Tecnosocks</t>
  </si>
  <si>
    <t>jcastro@tecnosocks.com</t>
  </si>
  <si>
    <t>84.09%</t>
  </si>
  <si>
    <t>5f0dca91-8b80-43c1-8af6-3b4dcd515fad</t>
  </si>
  <si>
    <t>Jeune SpA</t>
  </si>
  <si>
    <t>joandry.boscan@gmail.com</t>
  </si>
  <si>
    <t>5f22400c-0571-4d76-b215-ecc2f4e73561</t>
  </si>
  <si>
    <t>Veterinaria Perros y Gatos</t>
  </si>
  <si>
    <t>dranieto@perrosygatos.cl</t>
  </si>
  <si>
    <t>5f2ce758-9b9c-4bb3-bc24-d620832d86de</t>
  </si>
  <si>
    <t>KIROS CHILE</t>
  </si>
  <si>
    <t>deisykaroll@gmail.com</t>
  </si>
  <si>
    <t>5f3232c8-f96f-487f-bdfa-7a26209e68a3</t>
  </si>
  <si>
    <t>MINIMARKET EMECE</t>
  </si>
  <si>
    <t>Emecejl@gmail.com</t>
  </si>
  <si>
    <t>5f35c830-b901-4b59-a227-dac533683f9e</t>
  </si>
  <si>
    <t>MUNDO PIEL</t>
  </si>
  <si>
    <t>TIENDAMUNDOPIEL@GMAIL.COM</t>
  </si>
  <si>
    <t>5f57a57b-928c-4d90-bc40-16ee50ea43f2</t>
  </si>
  <si>
    <t>Gestión, Soluciones y Servicios Tecnológicas SPA</t>
  </si>
  <si>
    <t>maxstore.spa@gmail.com</t>
  </si>
  <si>
    <t>5fc0139e-b238-49ef-afca-86c3e0aa280b</t>
  </si>
  <si>
    <t>Buck y Buck</t>
  </si>
  <si>
    <t>c.buck@buckybuck.com</t>
  </si>
  <si>
    <t>5fd42436-2ffc-489d-82e4-7137d47f4f45</t>
  </si>
  <si>
    <t>CUARENTAGRADOS</t>
  </si>
  <si>
    <t>ventas@gradounico.cl</t>
  </si>
  <si>
    <t>5fdbba58-0ae2-4fa4-9847-7b3d65e14191</t>
  </si>
  <si>
    <t>Pokeshop</t>
  </si>
  <si>
    <t>sack77andres@gmail.com</t>
  </si>
  <si>
    <t>5fdccb87-d003-4f19-858b-87a9ec0ecbfa</t>
  </si>
  <si>
    <t>Gigabyte Tienda Oficial</t>
  </si>
  <si>
    <t>abalboa@gtcribbonchile.cl</t>
  </si>
  <si>
    <t>5ff4ab7a-5af3-4be6-aea6-becf27e683aa</t>
  </si>
  <si>
    <t>Tecnobiomass</t>
  </si>
  <si>
    <t>ventas@tecnobiomass.cl</t>
  </si>
  <si>
    <t>603c3a45-e655-47cb-9ab9-b06608ede86c</t>
  </si>
  <si>
    <t>Takuru</t>
  </si>
  <si>
    <t>jarnaud@takuru.cl</t>
  </si>
  <si>
    <t>6.55%</t>
  </si>
  <si>
    <t>32.00%</t>
  </si>
  <si>
    <t>6040c614-e11a-4100-8145-0dc7e6b937da</t>
  </si>
  <si>
    <t xml:space="preserve">SAN VICENTE </t>
  </si>
  <si>
    <t>pgarridoimas@gmail.com</t>
  </si>
  <si>
    <t>2.24%</t>
  </si>
  <si>
    <t>605a84ff-76d7-40af-9361-fab741ebd6b5</t>
  </si>
  <si>
    <t>emanau</t>
  </si>
  <si>
    <t>sofia2281@hotmail.com</t>
  </si>
  <si>
    <t>60808471-295a-4343-83dc-111140a70623</t>
  </si>
  <si>
    <t>MBC</t>
  </si>
  <si>
    <t>ventasparis@mueblesbarcelona.cl</t>
  </si>
  <si>
    <t>609b920e-f2db-4c3c-8d28-7d9e492e0eb7</t>
  </si>
  <si>
    <t>LICORES BOU S.A</t>
  </si>
  <si>
    <t>dureta@licoresbou.cl</t>
  </si>
  <si>
    <t>15.52%</t>
  </si>
  <si>
    <t>609c77ae-587a-4a92-b29d-6502db2f0cd0</t>
  </si>
  <si>
    <t>COMERCIAL EL CAMPEÓN</t>
  </si>
  <si>
    <t>contacto@comercialelcampeon.cl</t>
  </si>
  <si>
    <t>40.91%</t>
  </si>
  <si>
    <t>31.58%</t>
  </si>
  <si>
    <t>60df0814-4a01-4fda-bc5c-a1c8a5f9d3dc</t>
  </si>
  <si>
    <t>Allwell spa</t>
  </si>
  <si>
    <t>dlara@allwell.cl</t>
  </si>
  <si>
    <t>76.67%</t>
  </si>
  <si>
    <t>6108f4f5-765e-44fb-ae0d-794de39ed114</t>
  </si>
  <si>
    <t>Muebles Zapallar</t>
  </si>
  <si>
    <t>mzmuebleszapallar@gmail.com</t>
  </si>
  <si>
    <t>6117900e-fbc1-40da-85cc-ea333a72de18</t>
  </si>
  <si>
    <t>Bench</t>
  </si>
  <si>
    <t>maevenegasd@gmail.com</t>
  </si>
  <si>
    <t>6118bf76-af5c-49f1-8595-54b34f82aa88</t>
  </si>
  <si>
    <t>Todomovil</t>
  </si>
  <si>
    <t>arielm@todomovil.cl</t>
  </si>
  <si>
    <t>6126f001-4c85-43cc-aab1-a8c3b88c59a7</t>
  </si>
  <si>
    <t>MOOR</t>
  </si>
  <si>
    <t>contacto@moor.cl</t>
  </si>
  <si>
    <t>55.36%</t>
  </si>
  <si>
    <t>612e8af3-c2d8-408c-abc6-de1216b3799e</t>
  </si>
  <si>
    <t>Comercial Cej</t>
  </si>
  <si>
    <t>serviciosyventascejltda@gmail.com</t>
  </si>
  <si>
    <t>614d271b-2893-43ab-bd9b-4207827dba2b</t>
  </si>
  <si>
    <t>Mexx Muebles</t>
  </si>
  <si>
    <t>tumarcavendo@gmail.com</t>
  </si>
  <si>
    <t>61564fd0-eac4-4bc3-b456-38c6eb1548d8</t>
  </si>
  <si>
    <t>IMBODEX</t>
  </si>
  <si>
    <t>MODERNALIMITADA@GMAIL.COM</t>
  </si>
  <si>
    <t>617c8ce8-8802-4217-a2ad-f441986667f8</t>
  </si>
  <si>
    <t>DIGITEK</t>
  </si>
  <si>
    <t>envios@digitek.cl</t>
  </si>
  <si>
    <t>3.96%</t>
  </si>
  <si>
    <t>617e295f-92ea-4a0e-b0c0-75ef33a7ef90</t>
  </si>
  <si>
    <t>Musicstore</t>
  </si>
  <si>
    <t>pablo@musicstore.cl</t>
  </si>
  <si>
    <t>29.07%</t>
  </si>
  <si>
    <t>61f1f843-5b61-4997-86c1-17791343fec6</t>
  </si>
  <si>
    <t>LP Logistics</t>
  </si>
  <si>
    <t>luis.ruiz.echeverri@gmail.com</t>
  </si>
  <si>
    <t>61fc96bb-7c1b-46ea-9318-d47f6e6bd91c</t>
  </si>
  <si>
    <t>Mambokids</t>
  </si>
  <si>
    <t>matias.camacho.p@gmail.com</t>
  </si>
  <si>
    <t>47.06%</t>
  </si>
  <si>
    <t>62042570-0103-4b1d-8fb3-484098fd455b</t>
  </si>
  <si>
    <t>New Era</t>
  </si>
  <si>
    <t>newebcl@cdlaplata.com</t>
  </si>
  <si>
    <t>14.20%</t>
  </si>
  <si>
    <t>62258d83-f1f2-41e3-a821-01bc2b93bd03</t>
  </si>
  <si>
    <t>Editorial Mediterráneo</t>
  </si>
  <si>
    <t>jessica.farias@mediterraneo.cl</t>
  </si>
  <si>
    <t>18.76%</t>
  </si>
  <si>
    <t>6232ca49-1603-4366-a77d-556b8a506db0</t>
  </si>
  <si>
    <t>HOMIMAD</t>
  </si>
  <si>
    <t>rmadrigal@unfer.cl</t>
  </si>
  <si>
    <t>625eb7d7-f016-4ab1-90ad-4c18e59825c6</t>
  </si>
  <si>
    <t>FEFES HOME</t>
  </si>
  <si>
    <t>venta.fefeshome@gmail.com</t>
  </si>
  <si>
    <t>3.10%</t>
  </si>
  <si>
    <t>627cf920-b442-404a-9558-43417932fcdb</t>
  </si>
  <si>
    <t>Aldea Nativa</t>
  </si>
  <si>
    <t>alexys@aldeanativa.cl</t>
  </si>
  <si>
    <t>6296b1e0-97c1-487e-a4cf-3a3897777cc2</t>
  </si>
  <si>
    <t>TecnoCenter</t>
  </si>
  <si>
    <t>ventas@tecnocenter.cl</t>
  </si>
  <si>
    <t>28.13%</t>
  </si>
  <si>
    <t>34.14%</t>
  </si>
  <si>
    <t>629c0487-af68-4c00-87d5-826aec56b643</t>
  </si>
  <si>
    <t>LANCENTER CHILE</t>
  </si>
  <si>
    <t>info@lancenter.cl</t>
  </si>
  <si>
    <t>23.42%</t>
  </si>
  <si>
    <t>30.88%</t>
  </si>
  <si>
    <t>62a0fe8d-5a73-4ed1-9e80-89463adc9360</t>
  </si>
  <si>
    <t>BEAUTYCORP</t>
  </si>
  <si>
    <t>Dsurdelmundo@gmail.com</t>
  </si>
  <si>
    <t>47.33%</t>
  </si>
  <si>
    <t>62acd865-6580-41d1-a4a8-c216242d5a23</t>
  </si>
  <si>
    <t>Beffa Store</t>
  </si>
  <si>
    <t>nicolasbeffermann@msn.com</t>
  </si>
  <si>
    <t>16.67%</t>
  </si>
  <si>
    <t>62b3dbd4-c2bb-4b38-800c-b9d25ae809c3</t>
  </si>
  <si>
    <t>COMEG.CL</t>
  </si>
  <si>
    <t>guerreroyguerreroltda@gmail.com</t>
  </si>
  <si>
    <t>2.31%</t>
  </si>
  <si>
    <t>62d421bb-b392-4243-ae49-0c9d192556da</t>
  </si>
  <si>
    <t>Impo MVA</t>
  </si>
  <si>
    <t>importadoramva@gmail.com</t>
  </si>
  <si>
    <t>62f786ce-4f84-4e88-b6f3-e9664219ed7c</t>
  </si>
  <si>
    <t>TECNOINSUMOS</t>
  </si>
  <si>
    <t>contacto.tecnoinsumospa@gmail.com</t>
  </si>
  <si>
    <t>55.73%</t>
  </si>
  <si>
    <t>630e9410-6a6e-4c67-8883-19d710f2efee</t>
  </si>
  <si>
    <t>COMERCIAL BELLKAP</t>
  </si>
  <si>
    <t>mayce.inversiones@yahoo.com</t>
  </si>
  <si>
    <t>1.86%</t>
  </si>
  <si>
    <t>6359d23a-f4b1-41b0-b9b5-17d4a67881f5</t>
  </si>
  <si>
    <t>ZI STORE</t>
  </si>
  <si>
    <t>ggrupozizi@gmail.com</t>
  </si>
  <si>
    <t>69.52%</t>
  </si>
  <si>
    <t>67.03%</t>
  </si>
  <si>
    <t>63607bf3-e737-4dbb-820e-fc818560dcc5</t>
  </si>
  <si>
    <t>MIMET</t>
  </si>
  <si>
    <t>VENTAS5@MIRETAIL.CL</t>
  </si>
  <si>
    <t>6375c96a-a34c-439a-bec5-18de8fee9565</t>
  </si>
  <si>
    <t>Accesorios cristianos</t>
  </si>
  <si>
    <t>contacto@accesorioscristianos.cl</t>
  </si>
  <si>
    <t>63b62cd4-a193-4eed-b57b-6958a889cfb5</t>
  </si>
  <si>
    <t>FUJIMAE Chile</t>
  </si>
  <si>
    <t>fujimaechile@gmail.com</t>
  </si>
  <si>
    <t>63b9b68e-b665-4737-8bae-8a255b426c87</t>
  </si>
  <si>
    <t>Venimport</t>
  </si>
  <si>
    <t>garciajv.93@gmail.com</t>
  </si>
  <si>
    <t>63ca31e5-ea96-4fb8-9253-0e597b84ebef</t>
  </si>
  <si>
    <t>Back Phone</t>
  </si>
  <si>
    <t>benjamin.bravoq@backphone.cl</t>
  </si>
  <si>
    <t>8.20%</t>
  </si>
  <si>
    <t>63df883d-37af-4c9b-a3fa-f52a7f2d5620</t>
  </si>
  <si>
    <t>Decalott</t>
  </si>
  <si>
    <t>decalott@gmail.com</t>
  </si>
  <si>
    <t>63e00f0a-5d8e-43a1-b9b9-4c86d1038ecc</t>
  </si>
  <si>
    <t>NUTRAZUL</t>
  </si>
  <si>
    <t>squevedo@pharmaris.com</t>
  </si>
  <si>
    <t>63e5d6a0-0ea5-4935-a015-04aa8eb7471d</t>
  </si>
  <si>
    <t>RINCONDIGITAL</t>
  </si>
  <si>
    <t>contacto@rincondigital.cl</t>
  </si>
  <si>
    <t>64.29%</t>
  </si>
  <si>
    <t>640f45e7-1016-4fff-9028-459046cbd0c9</t>
  </si>
  <si>
    <t>Eucaliptus</t>
  </si>
  <si>
    <t>ventas.eucaliptus@gmail.com</t>
  </si>
  <si>
    <t>641a11bb-fd56-4158-9e8b-b282960e83f2</t>
  </si>
  <si>
    <t>KOTESPORT</t>
  </si>
  <si>
    <t>contacto@kotesport.cl</t>
  </si>
  <si>
    <t>55.77%</t>
  </si>
  <si>
    <t>64362605-3992-47f6-a5b6-3a0583252e73</t>
  </si>
  <si>
    <t>Malaga</t>
  </si>
  <si>
    <t>michel@malagasa.cl</t>
  </si>
  <si>
    <t>40.31%</t>
  </si>
  <si>
    <t>6454e595-211e-48cc-a594-7d9fc32dc612</t>
  </si>
  <si>
    <t>Planet-Sport</t>
  </si>
  <si>
    <t>ccarrasco@tro.cl</t>
  </si>
  <si>
    <t>34.97%</t>
  </si>
  <si>
    <t>6482f26e-c4a2-4889-a162-5ba6883fa0da</t>
  </si>
  <si>
    <t>CH PLAYS</t>
  </si>
  <si>
    <t>eduardoelprogamer@gmail.com</t>
  </si>
  <si>
    <t>40.58%</t>
  </si>
  <si>
    <t>648e0130-04c6-4811-b6da-4fc555dea311</t>
  </si>
  <si>
    <t>Iterleve</t>
  </si>
  <si>
    <t>contacto@iterleve.com</t>
  </si>
  <si>
    <t>648ec505-c4d3-494b-a6de-29e319790c77</t>
  </si>
  <si>
    <t>Urban Route</t>
  </si>
  <si>
    <t>amunoz@urbanroute.cl</t>
  </si>
  <si>
    <t>6494d301-6a11-42c6-8c13-5d9ce1bfd148</t>
  </si>
  <si>
    <t>INVERSIONES MB</t>
  </si>
  <si>
    <t>inversiones.malaveb@gmail.com</t>
  </si>
  <si>
    <t>61.75%</t>
  </si>
  <si>
    <t>649bdf81-dd4b-4c3c-9d15-9504ca9c21e0</t>
  </si>
  <si>
    <t>Libros Faqir</t>
  </si>
  <si>
    <t>librosfaqir@gmail.com</t>
  </si>
  <si>
    <t>64a47c9f-bcd5-4214-9ca6-da2cf0d09c5b</t>
  </si>
  <si>
    <t>MUNDO GAIA</t>
  </si>
  <si>
    <t>pipe.lagunas@gmail.com</t>
  </si>
  <si>
    <t>64a5e5ef-0e09-4e2c-8a48-67ea9c2ef397</t>
  </si>
  <si>
    <t>Flexi</t>
  </si>
  <si>
    <t>aflores@flexishoes.cl</t>
  </si>
  <si>
    <t>64.89%</t>
  </si>
  <si>
    <t>64a62abf-2d78-4622-b58d-a83821a995e0</t>
  </si>
  <si>
    <t>OFERTAEXPRESS.CL</t>
  </si>
  <si>
    <t>VENTAS2@OFERTAEXPRESS.CL</t>
  </si>
  <si>
    <t>18.86%</t>
  </si>
  <si>
    <t>64c07395-11c6-4b7c-ab2e-04f1b6c31be8</t>
  </si>
  <si>
    <t>Barbizon</t>
  </si>
  <si>
    <t>atorres@greenmarket.cl</t>
  </si>
  <si>
    <t>64fa6e7a-db33-49ba-9700-41b0f388d2b5</t>
  </si>
  <si>
    <t>FLORESENCIA LIMITADA</t>
  </si>
  <si>
    <t>csalazar@floresencia.cl</t>
  </si>
  <si>
    <t>650ff061-b3b1-4668-9d1e-1f0d788191bd</t>
  </si>
  <si>
    <t>Raqm Tech</t>
  </si>
  <si>
    <t>raqmtech@gmail.com</t>
  </si>
  <si>
    <t>65525ae8-4211-4d6c-a091-3bcc14e9db85</t>
  </si>
  <si>
    <t>DexoMed</t>
  </si>
  <si>
    <t>m.ibarcena@futuremed.cl</t>
  </si>
  <si>
    <t>656aaee5-c493-4e87-84fc-d9f251ac5c40</t>
  </si>
  <si>
    <t>RecreaLibros</t>
  </si>
  <si>
    <t>comercial@recrealibros.cl</t>
  </si>
  <si>
    <t>6596ab84-8b47-4b30-8372-74600f7ea796</t>
  </si>
  <si>
    <t>la casa del spiedo</t>
  </si>
  <si>
    <t>lacasadelspiedospa@gmail.com</t>
  </si>
  <si>
    <t>66694188-c891-4beb-ad40-33214a09cf42</t>
  </si>
  <si>
    <t>AH Corp Chile</t>
  </si>
  <si>
    <t>mjeldes@ahcorpchile.cl</t>
  </si>
  <si>
    <t>48.80%</t>
  </si>
  <si>
    <t>66aafb74-b8aa-4b61-a82e-682b9ecb354c</t>
  </si>
  <si>
    <t>Altavista</t>
  </si>
  <si>
    <t>contacto@altavistachile.cl</t>
  </si>
  <si>
    <t>66b0bbfe-5502-4722-9ab5-8f607c5ac6ef</t>
  </si>
  <si>
    <t>Moonrock</t>
  </si>
  <si>
    <t>rvalech@moonrock.cl</t>
  </si>
  <si>
    <t>66cabb2b-acc1-4a97-af3a-c1097398006c</t>
  </si>
  <si>
    <t>Todoproductos</t>
  </si>
  <si>
    <t>jennifer@todoproductos.cl</t>
  </si>
  <si>
    <t>51.48%</t>
  </si>
  <si>
    <t>50.15%</t>
  </si>
  <si>
    <t>66cd4026-c34f-4e09-ac90-4a04ae529ff8</t>
  </si>
  <si>
    <t>Estilo al paso</t>
  </si>
  <si>
    <t>jocelyn11994@gmail.com</t>
  </si>
  <si>
    <t>671e7ea7-9328-4b0a-bb84-1a1b2c6c1f6a</t>
  </si>
  <si>
    <t>NIBBLE ELECTRONICA Y COMPUTACION</t>
  </si>
  <si>
    <t>marketingnibble@gmail.com</t>
  </si>
  <si>
    <t>51.72%</t>
  </si>
  <si>
    <t>6736558c-94d4-45db-8718-9b16e54a36cb</t>
  </si>
  <si>
    <t>Medular</t>
  </si>
  <si>
    <t>javiera.ovalle@medular.cl</t>
  </si>
  <si>
    <t>17.95%</t>
  </si>
  <si>
    <t>676bdbc4-ecb4-4edc-b0db-9265e07932c9</t>
  </si>
  <si>
    <t>Safita</t>
  </si>
  <si>
    <t>comercialsafita@gmail.com</t>
  </si>
  <si>
    <t>60.31%</t>
  </si>
  <si>
    <t>55.13%</t>
  </si>
  <si>
    <t>678483ed-dc8d-4a4d-a452-67b7d44bba07</t>
  </si>
  <si>
    <t>De Gaune</t>
  </si>
  <si>
    <t>kary.abreu@degaune.com</t>
  </si>
  <si>
    <t>40.52%</t>
  </si>
  <si>
    <t>67943192-739b-41dd-8333-f148b8f79ffc</t>
  </si>
  <si>
    <t>RCT Chile</t>
  </si>
  <si>
    <t>rctechchile@gmail.com</t>
  </si>
  <si>
    <t>679eb88b-543f-4eef-aa89-211deaeb58d1</t>
  </si>
  <si>
    <t>24Siete</t>
  </si>
  <si>
    <t>contacto.24sietecl@gmail.com</t>
  </si>
  <si>
    <t>37.09%</t>
  </si>
  <si>
    <t>67b3d08f-0512-4917-b512-e94305a29c12</t>
  </si>
  <si>
    <t>CAP DOR</t>
  </si>
  <si>
    <t>loreto.quezada@icloud.com</t>
  </si>
  <si>
    <t>59.43%</t>
  </si>
  <si>
    <t>71.04%</t>
  </si>
  <si>
    <t>67ddc5c6-92d3-40d3-aeb2-cffc8e782ab3</t>
  </si>
  <si>
    <t>Coyote Kids</t>
  </si>
  <si>
    <t>nbonzi@coyotekids.cl</t>
  </si>
  <si>
    <t>67decf53-4e7a-4926-b86e-0249b3f0e939</t>
  </si>
  <si>
    <t>El Club Del Parrillero</t>
  </si>
  <si>
    <t>cbarraza@elclubdelparrillero.cl</t>
  </si>
  <si>
    <t>67e51886-4340-4332-9e8a-61fc443909a1</t>
  </si>
  <si>
    <t>Joyerias OV</t>
  </si>
  <si>
    <t>joyeriasov@gmail.com</t>
  </si>
  <si>
    <t>58.57%</t>
  </si>
  <si>
    <t>66.23%</t>
  </si>
  <si>
    <t>681005dd-4db7-4d8a-8087-dd91292eaae5</t>
  </si>
  <si>
    <t>hidrofit</t>
  </si>
  <si>
    <t>camilo.a.sal@gmail.com</t>
  </si>
  <si>
    <t>6825a37b-ddd3-4e59-84aa-46a215a86c15</t>
  </si>
  <si>
    <t>MOBILO</t>
  </si>
  <si>
    <t>carolina@mobilo.cl</t>
  </si>
  <si>
    <t>6840db0e-09ba-40f1-9d33-ef5a36f2b7d4</t>
  </si>
  <si>
    <t>Impoglobal</t>
  </si>
  <si>
    <t>silverheartjoyas@gmail.com</t>
  </si>
  <si>
    <t>49.66%</t>
  </si>
  <si>
    <t>685b0810-2e7d-4525-bd22-567c462a16fa</t>
  </si>
  <si>
    <t>INVICTUS</t>
  </si>
  <si>
    <t>invictusforeverchile@gmail.com</t>
  </si>
  <si>
    <t>66.09%</t>
  </si>
  <si>
    <t>31.35%</t>
  </si>
  <si>
    <t>687a90b3-cd2b-42a7-a809-87c309785c1c</t>
  </si>
  <si>
    <t>BODYTRAINER</t>
  </si>
  <si>
    <t>martin.game@elevva.co</t>
  </si>
  <si>
    <t>8.99%</t>
  </si>
  <si>
    <t>687bf451-2c5b-40b5-a992-7ccb675fb002</t>
  </si>
  <si>
    <t>Cristaleen</t>
  </si>
  <si>
    <t>cristaleenjoyeria@gmail.com</t>
  </si>
  <si>
    <t>65.38%</t>
  </si>
  <si>
    <t>688a28c1-0844-42a3-a9fe-c910672fbc4b</t>
  </si>
  <si>
    <t>Tienda Ñoña</t>
  </si>
  <si>
    <t>max@tiendanona.cl</t>
  </si>
  <si>
    <t>68d50708-5796-434c-a1cf-ebd16a5add20</t>
  </si>
  <si>
    <t>LA ALFOMBRERIA</t>
  </si>
  <si>
    <t>joyce@laalfombreria.com</t>
  </si>
  <si>
    <t>68dbc3a7-bfa0-4b15-be72-5b109cec2d66</t>
  </si>
  <si>
    <t>TALLER SIN FRONTERAS</t>
  </si>
  <si>
    <t>bayron.diaz.godoy@gmail.com</t>
  </si>
  <si>
    <t>68df60f8-1e05-411b-9f1d-8a54f6c1bc47</t>
  </si>
  <si>
    <t>Vitalis Navitas</t>
  </si>
  <si>
    <t>scarlet@vitalisnavitas.com</t>
  </si>
  <si>
    <t>69356a57-f315-49e7-befb-611deb0d3e0f</t>
  </si>
  <si>
    <t>JOYAS BLOOM</t>
  </si>
  <si>
    <t>alemerinop@gmail.com</t>
  </si>
  <si>
    <t>76.36%</t>
  </si>
  <si>
    <t>693e6e02-3126-4efb-86f9-a13c3c39d0e1</t>
  </si>
  <si>
    <t>HANGAR77</t>
  </si>
  <si>
    <t>Christian.wysscc@gmail.com</t>
  </si>
  <si>
    <t>25.98%</t>
  </si>
  <si>
    <t>694cbee9-f212-41f8-bea1-311127f9876c</t>
  </si>
  <si>
    <t>NS BOUTIQUE</t>
  </si>
  <si>
    <t>ns.boutiquechile@gmail.com</t>
  </si>
  <si>
    <t>69560487-6e3b-47ad-bfb0-0ab5561b5453</t>
  </si>
  <si>
    <t>Neuroestrategia</t>
  </si>
  <si>
    <t>contacto@neuroestrategia.cl</t>
  </si>
  <si>
    <t>6965c08d-6fb5-4c78-862f-d77b01275bcf</t>
  </si>
  <si>
    <t>Deco Quincho Concepto Estilo</t>
  </si>
  <si>
    <t>decoartechicureo@gmail.com</t>
  </si>
  <si>
    <t>697836bc-e70c-4599-8fb3-6b05be469f44</t>
  </si>
  <si>
    <t>Musas Boutique</t>
  </si>
  <si>
    <t>musasboutiquecl@gmail.com</t>
  </si>
  <si>
    <t>699e688f-1f2e-4fcf-a725-8b5ad78769fd</t>
  </si>
  <si>
    <t>Matiltea</t>
  </si>
  <si>
    <t>schopf.ortega@gmail.com</t>
  </si>
  <si>
    <t>69a0fd76-f74f-43c9-be1f-618dd2648284</t>
  </si>
  <si>
    <t>COMERCIAL OREGON</t>
  </si>
  <si>
    <t>homevibes.oregon@gmail.com</t>
  </si>
  <si>
    <t>65.80%</t>
  </si>
  <si>
    <t>6a40550d-af2a-4be3-8e01-d766ccb3b268</t>
  </si>
  <si>
    <t>EL PODER DE DIOS</t>
  </si>
  <si>
    <t>sindianmaldonado@gmail.com</t>
  </si>
  <si>
    <t>6a55a502-bb1f-4ca2-818a-18ad45efdc82</t>
  </si>
  <si>
    <t>Adopt</t>
  </si>
  <si>
    <t>gonzalo.guiloff@moxi.cl</t>
  </si>
  <si>
    <t>21.35%</t>
  </si>
  <si>
    <t>35.01%</t>
  </si>
  <si>
    <t>6a86001d-e8f8-4e01-975e-54494fe2f607</t>
  </si>
  <si>
    <t>CASA HOME</t>
  </si>
  <si>
    <t>metalmaderaindustrial@gmail.com</t>
  </si>
  <si>
    <t>98.11%</t>
  </si>
  <si>
    <t>6a893999-02f7-480c-81c6-0c5a83a5ad20</t>
  </si>
  <si>
    <t>CELEBRAIDEAS</t>
  </si>
  <si>
    <t>j29avila@gmail.com</t>
  </si>
  <si>
    <t>6a9dce2c-49d5-408c-942d-2f20b22e3211</t>
  </si>
  <si>
    <t>Frontera Sur SpA</t>
  </si>
  <si>
    <t>rsanchez@fronterasur.cl</t>
  </si>
  <si>
    <t>6ad2d95b-ef7d-401e-a569-e1f022614e11</t>
  </si>
  <si>
    <t>MD IMPORTACIONES</t>
  </si>
  <si>
    <t>mdevia.parfums@gmail.com</t>
  </si>
  <si>
    <t>67.48%</t>
  </si>
  <si>
    <t>6b0d26ab-ba63-4f49-b424-82bb0eed4566</t>
  </si>
  <si>
    <t>QDIGITAL</t>
  </si>
  <si>
    <t>marco.quezada@qdigital.cl</t>
  </si>
  <si>
    <t>6b316dcc-5e8f-4a12-877b-8ea7c7e676b7</t>
  </si>
  <si>
    <t>Naáy</t>
  </si>
  <si>
    <t>barbara@naturaldetox.cl</t>
  </si>
  <si>
    <t>26.47%</t>
  </si>
  <si>
    <t>6b77c47b-f037-4351-8b77-167a8f3960cd</t>
  </si>
  <si>
    <t>Ropero de Julieta</t>
  </si>
  <si>
    <t>angelica@realestateconcon.com</t>
  </si>
  <si>
    <t>83.03%</t>
  </si>
  <si>
    <t>6b7e42af-f846-434d-8ac0-0c90fcf1922e</t>
  </si>
  <si>
    <t>FRIGONOR</t>
  </si>
  <si>
    <t>ventas@frigonor.cl</t>
  </si>
  <si>
    <t>6b828d62-61f2-4e87-9d87-15745f04ad3f</t>
  </si>
  <si>
    <t>LOVELY JOYAS</t>
  </si>
  <si>
    <t>lovelyjoyascl23@gmail.com</t>
  </si>
  <si>
    <t>21.64%</t>
  </si>
  <si>
    <t>6b876fbe-91d3-4c83-b8b4-2ab87e946067</t>
  </si>
  <si>
    <t>UNITED FOOTWEAR</t>
  </si>
  <si>
    <t>contact@ufootwear.com</t>
  </si>
  <si>
    <t>29.38%</t>
  </si>
  <si>
    <t>6b8817f6-7446-4c8c-80e6-9d2a42220ab6</t>
  </si>
  <si>
    <t>Kliki</t>
  </si>
  <si>
    <t>contacto@kliki.cl</t>
  </si>
  <si>
    <t>91.53%</t>
  </si>
  <si>
    <t>6b949856-6e97-47a6-ba3e-b9e9ff542809</t>
  </si>
  <si>
    <t>VERKIARA CREACIONES</t>
  </si>
  <si>
    <t>verkiaracreaciones@gmail.com</t>
  </si>
  <si>
    <t>96.30%</t>
  </si>
  <si>
    <t>6ba9e93b-5b86-4011-8528-01baa8340111</t>
  </si>
  <si>
    <t>Sportway</t>
  </si>
  <si>
    <t>nguajardo@barlosport.com</t>
  </si>
  <si>
    <t>21.08%</t>
  </si>
  <si>
    <t>6bc0e9e6-1545-4a68-a8b5-83bc118ece14</t>
  </si>
  <si>
    <t>ConsigueloYa</t>
  </si>
  <si>
    <t>consigueloya.chile@gmail.com</t>
  </si>
  <si>
    <t>6bc67ab3-c8da-4cb6-84ef-1e2c62005f46</t>
  </si>
  <si>
    <t>Krearte Muebles</t>
  </si>
  <si>
    <t>kreartemuebles0@gmail.com</t>
  </si>
  <si>
    <t>96.43%</t>
  </si>
  <si>
    <t>6bd3d53b-1303-4a3c-aaab-0d109f63fb98</t>
  </si>
  <si>
    <t>Essence Emporium</t>
  </si>
  <si>
    <t>contacto@essencemporium.cl</t>
  </si>
  <si>
    <t>6be479be-ba35-4aa5-b2ba-485b281a0812</t>
  </si>
  <si>
    <t>Homestore</t>
  </si>
  <si>
    <t>contacto@homestorespa.cl</t>
  </si>
  <si>
    <t>56.28%</t>
  </si>
  <si>
    <t>6bf47874-c676-4b35-9b9a-be95456ae9a2</t>
  </si>
  <si>
    <t>THE WOW BENEFITS</t>
  </si>
  <si>
    <t>andreaiglesias@thewowbenefits.com</t>
  </si>
  <si>
    <t>2.38%</t>
  </si>
  <si>
    <t>6c26d143-1262-4f6e-8ec5-20cfb0365c0d</t>
  </si>
  <si>
    <t>Sneakers Evans</t>
  </si>
  <si>
    <t>sneakers.evans@gmail.com</t>
  </si>
  <si>
    <t>6c49b60e-fa73-4955-af70-3a75171ee26d</t>
  </si>
  <si>
    <t>Superlight</t>
  </si>
  <si>
    <t>superlight.chile@gmail.com</t>
  </si>
  <si>
    <t>6c4ef826-0017-4a28-a08a-4609211bbcef</t>
  </si>
  <si>
    <t>Seconds</t>
  </si>
  <si>
    <t>gsecond.sellmarket@gmail.com</t>
  </si>
  <si>
    <t>6ca23c2a-0495-49ed-9860-830179773de1</t>
  </si>
  <si>
    <t>KARDON ELECTRONICS</t>
  </si>
  <si>
    <t>kardonelectronics@gmail.com</t>
  </si>
  <si>
    <t>6cbeb0f2-abb5-41ce-8983-3afe9111a250</t>
  </si>
  <si>
    <t>TECHTRONIC</t>
  </si>
  <si>
    <t>cfcarrascopalma@gmail.com</t>
  </si>
  <si>
    <t>21.92%</t>
  </si>
  <si>
    <t>6cc2dafc-83b9-4af0-adae-d0a4490e0119</t>
  </si>
  <si>
    <t>Mdsports</t>
  </si>
  <si>
    <t>contacto.mdsports@gmail.com</t>
  </si>
  <si>
    <t>61.87%</t>
  </si>
  <si>
    <t>6cf52bad-f6cc-46d8-a104-1441ca0f28d7</t>
  </si>
  <si>
    <t>Martoyz</t>
  </si>
  <si>
    <t>martoyz@yahoo.es</t>
  </si>
  <si>
    <t>31.94%</t>
  </si>
  <si>
    <t>3.85%</t>
  </si>
  <si>
    <t>52.86%</t>
  </si>
  <si>
    <t>6d14aa8b-f422-405a-b59d-320f50987252</t>
  </si>
  <si>
    <t>LIBRERIA PASCAL SPA</t>
  </si>
  <si>
    <t>contacto@libreriapascal.cl</t>
  </si>
  <si>
    <t>77.64%</t>
  </si>
  <si>
    <t>6d28101f-62de-4247-bdcc-d645a05264f0</t>
  </si>
  <si>
    <t>ARCOR</t>
  </si>
  <si>
    <t>arcor.opensale@gmail.com</t>
  </si>
  <si>
    <t>6d2ad779-f442-4f66-a5fc-392af46572a8</t>
  </si>
  <si>
    <t>Terraestilo</t>
  </si>
  <si>
    <t>johannacerda@gmail.com</t>
  </si>
  <si>
    <t>7.43%</t>
  </si>
  <si>
    <t>6d4ba8ad-bff0-422d-a51b-04a69f2c67af</t>
  </si>
  <si>
    <t>Boykot</t>
  </si>
  <si>
    <t>mario@boykot.cl</t>
  </si>
  <si>
    <t>1.68%</t>
  </si>
  <si>
    <t>19.90%</t>
  </si>
  <si>
    <t>6d75b6ee-7fb3-4035-aa38-7b3938e38faa</t>
  </si>
  <si>
    <t>TiendaCreativas.cl</t>
  </si>
  <si>
    <t>contacto@tiendacreativas.cl</t>
  </si>
  <si>
    <t>6d8e0b1b-4a03-476a-bcb9-648c411a1363</t>
  </si>
  <si>
    <t>DE TODO HOGAR</t>
  </si>
  <si>
    <t>jgodoymella@gmail.com</t>
  </si>
  <si>
    <t>66.20%</t>
  </si>
  <si>
    <t>54.73%</t>
  </si>
  <si>
    <t>6da04674-f7c0-4c24-8941-9cafeb9a46b1</t>
  </si>
  <si>
    <t>DENIM LATING</t>
  </si>
  <si>
    <t xml:space="preserve">dsljeans.chile@gmail.com </t>
  </si>
  <si>
    <t>6dc64f83-1c64-4ca0-88af-f381ac2d6cf9</t>
  </si>
  <si>
    <t>Strass y Danza</t>
  </si>
  <si>
    <t>fabiolacortescaballero@gmail.com</t>
  </si>
  <si>
    <t>1.74%</t>
  </si>
  <si>
    <t>6dec867b-818a-4cfc-b9a8-034cb2e88e4e</t>
  </si>
  <si>
    <t>Disparo</t>
  </si>
  <si>
    <t>eduardolopez@disparo.cl</t>
  </si>
  <si>
    <t>10.03%</t>
  </si>
  <si>
    <t>18.49%</t>
  </si>
  <si>
    <t>6e36184a-5c34-4d0b-b2b1-391f406297ad</t>
  </si>
  <si>
    <t>Puur</t>
  </si>
  <si>
    <t>puur@puurbottle.com</t>
  </si>
  <si>
    <t>6e4e47d6-d968-4cbf-a9b5-0cc91d5f17e2</t>
  </si>
  <si>
    <t>MEGATINTAS</t>
  </si>
  <si>
    <t>megatintas102@gmail.com</t>
  </si>
  <si>
    <t>6e4f1ce4-d2ac-4924-99b0-feb81d1544e3</t>
  </si>
  <si>
    <t>RADIX</t>
  </si>
  <si>
    <t>radix.mp@gmail.com</t>
  </si>
  <si>
    <t>82.89%</t>
  </si>
  <si>
    <t>6e6198ac-f497-42ae-a19a-dc3892ddb77d</t>
  </si>
  <si>
    <t>TECNOTOOLS</t>
  </si>
  <si>
    <t>KRODRIGUEZ@TECNOTOOLS.CL</t>
  </si>
  <si>
    <t>6e6408b1-6c8d-4c8c-a193-d530e37db218</t>
  </si>
  <si>
    <t>Comercial Uyustools</t>
  </si>
  <si>
    <t>fduran@uyusa.com</t>
  </si>
  <si>
    <t>6e6722f5-e3fa-4f43-b7b7-39c3d75ae734</t>
  </si>
  <si>
    <t>HYU</t>
  </si>
  <si>
    <t>keybinuz@gmail.com</t>
  </si>
  <si>
    <t>90.99%</t>
  </si>
  <si>
    <t>74.42%</t>
  </si>
  <si>
    <t>6e823b68-4f60-40b0-8b51-19f3d95cd7c1</t>
  </si>
  <si>
    <t>FARMACIA DR. FARMA</t>
  </si>
  <si>
    <t>amandalaprea@gmail.com</t>
  </si>
  <si>
    <t>6e95a8de-61fd-4525-9951-eaab6e3ef2a5</t>
  </si>
  <si>
    <t>90 Grados</t>
  </si>
  <si>
    <t>INFO@NOVENTAGRADOS.CL</t>
  </si>
  <si>
    <t>90.24%</t>
  </si>
  <si>
    <t>6eab3a6f-727e-4e12-a2b8-def40b64cc96</t>
  </si>
  <si>
    <t>PSK JOYAS</t>
  </si>
  <si>
    <t>fsoffia@pskjoyas.cl</t>
  </si>
  <si>
    <t>6eea2009-3e82-41ac-8ca4-86c231aa68dc</t>
  </si>
  <si>
    <t>Dandipet</t>
  </si>
  <si>
    <t>mvidela@dandipet.cl</t>
  </si>
  <si>
    <t>6f0bb566-7bf0-4753-ac5b-4cb8f7232b9b</t>
  </si>
  <si>
    <t>PRO VINYL</t>
  </si>
  <si>
    <t>provinyl21@gmail.com</t>
  </si>
  <si>
    <t>8.33%</t>
  </si>
  <si>
    <t>6f332e8e-11c5-4c05-bb9a-c6d900820e5b</t>
  </si>
  <si>
    <t>El13Uniformes</t>
  </si>
  <si>
    <t>eltrecewebs@gmail.com</t>
  </si>
  <si>
    <t>6f7074c5-1e06-4733-bb68-0e2d3538cda1</t>
  </si>
  <si>
    <t>Titoys</t>
  </si>
  <si>
    <t>eduardo@titoyschile.cl</t>
  </si>
  <si>
    <t>6f7534d7-a3a4-4a39-92da-4b51dc3f7bd9</t>
  </si>
  <si>
    <t>Sonec Store</t>
  </si>
  <si>
    <t>contacto@sonec.cl</t>
  </si>
  <si>
    <t>33.21%</t>
  </si>
  <si>
    <t>6f78de8d-6ee0-4ec2-a0ee-d40e627adf96</t>
  </si>
  <si>
    <t>Bambino</t>
  </si>
  <si>
    <t>hofmannecommerce@gmail.com</t>
  </si>
  <si>
    <t>40.82%</t>
  </si>
  <si>
    <t>6fe22a46-9b78-4942-a317-50c12db9e182</t>
  </si>
  <si>
    <t>VIRTUS HIDRAULICA</t>
  </si>
  <si>
    <t>rholmer@virtushd.cl</t>
  </si>
  <si>
    <t>6fe8e9ed-b444-4b4e-a7c1-f89a2d452880</t>
  </si>
  <si>
    <t>Mundotoner</t>
  </si>
  <si>
    <t>mhuenul@icloud.com</t>
  </si>
  <si>
    <t>6ff7c315-b284-4f0d-ac30-082420eda95b</t>
  </si>
  <si>
    <t>Autohome</t>
  </si>
  <si>
    <t>contacto@maclovia.cl</t>
  </si>
  <si>
    <t>6ff82a30-22fc-4f74-89c5-28d860fb749b</t>
  </si>
  <si>
    <t>Todo Store cl</t>
  </si>
  <si>
    <t>ttodostore@gmail.com</t>
  </si>
  <si>
    <t>37.53%</t>
  </si>
  <si>
    <t>7008f766-4cd8-4f80-98dc-de27185c17e9</t>
  </si>
  <si>
    <t>Joki</t>
  </si>
  <si>
    <t>inversionesjoki@gmail.com</t>
  </si>
  <si>
    <t>42.62%</t>
  </si>
  <si>
    <t>705c28ea-5c38-492a-8e31-1b923ad59089</t>
  </si>
  <si>
    <t>Importadora distribuidora y comercializadora PyS  Spa</t>
  </si>
  <si>
    <t>colave@petok.cl</t>
  </si>
  <si>
    <t>705fdbd1-4cdc-4bbf-87c3-f1df1f28950e</t>
  </si>
  <si>
    <t>Vivodigital</t>
  </si>
  <si>
    <t>hpadilla@vivodigital.cl</t>
  </si>
  <si>
    <t>70a756e3-c4e0-461a-9914-70fa43110363</t>
  </si>
  <si>
    <t>osah drypak</t>
  </si>
  <si>
    <t>sschnaidt7@gmail.com</t>
  </si>
  <si>
    <t>70ec0b42-7a42-44c7-83ec-65260679f1f6</t>
  </si>
  <si>
    <t>ebicis</t>
  </si>
  <si>
    <t>arielmelnick@gmail.com</t>
  </si>
  <si>
    <t>70f4205b-2219-42af-85f2-1c37536f8f0a</t>
  </si>
  <si>
    <t>Vivero Huerto de Yenny</t>
  </si>
  <si>
    <t>y.huertito@gmail.com</t>
  </si>
  <si>
    <t>712572e8-c18d-45cb-a24c-b7ff56a9a734</t>
  </si>
  <si>
    <t>MioBio Chile</t>
  </si>
  <si>
    <t>ventas@miobio.cl</t>
  </si>
  <si>
    <t>713381a9-b44e-40ac-8532-f73d47c68f9c</t>
  </si>
  <si>
    <t>InterSport</t>
  </si>
  <si>
    <t>lourdes.santamaria@intersportchile.com</t>
  </si>
  <si>
    <t>38.12%</t>
  </si>
  <si>
    <t>71493a2e-daa8-4586-ba80-862695c068b0</t>
  </si>
  <si>
    <t>SellerPro</t>
  </si>
  <si>
    <t>ventas2@sellerpro.cl</t>
  </si>
  <si>
    <t>714c76b4-1230-44d6-b80f-259de6e7edda</t>
  </si>
  <si>
    <t>VP Chemicals</t>
  </si>
  <si>
    <t>dpena@vpchemicals.cl</t>
  </si>
  <si>
    <t>717a405e-8824-42e7-868c-5c3ab99b03ab</t>
  </si>
  <si>
    <t>PetSafe Chile</t>
  </si>
  <si>
    <t>vadasme@psl.cl</t>
  </si>
  <si>
    <t>71ddea51-2fc0-43e5-9646-b422956bfef2</t>
  </si>
  <si>
    <t>Dermobelleza</t>
  </si>
  <si>
    <t>mlopera@dermobellezachile.com</t>
  </si>
  <si>
    <t>720356af-a45d-4422-97c0-685c9d38f897</t>
  </si>
  <si>
    <t>Citytecno</t>
  </si>
  <si>
    <t>publicitytecno@gmail.com</t>
  </si>
  <si>
    <t>46.38%</t>
  </si>
  <si>
    <t>723275fe-8487-4b5c-b62a-b1adc16151b4</t>
  </si>
  <si>
    <t>LUNA BOUTIQUE</t>
  </si>
  <si>
    <t>JAVI.SAAVEDRA.JS@GMAIL.COM</t>
  </si>
  <si>
    <t>7237bd92-3702-4a8e-8e81-0e63c9012cd7</t>
  </si>
  <si>
    <t>dkora2</t>
  </si>
  <si>
    <t>Sergiom.ingeco@gmail.com</t>
  </si>
  <si>
    <t>12.07%</t>
  </si>
  <si>
    <t>725a198a-fbdb-4f96-ab71-087ced72115c</t>
  </si>
  <si>
    <t>Kenmore Chile</t>
  </si>
  <si>
    <t>ventas@masterbrands.cl</t>
  </si>
  <si>
    <t>727f332f-7e43-4cbb-a4e6-242269cf5490</t>
  </si>
  <si>
    <t>XDJ</t>
  </si>
  <si>
    <t>contacto@xdj.cl</t>
  </si>
  <si>
    <t>45.65%</t>
  </si>
  <si>
    <t>728e9d3f-c5f5-49dc-818f-7352e44c33dc</t>
  </si>
  <si>
    <t>Ocho Libros Editores</t>
  </si>
  <si>
    <t>pvicencio@ocholibros.cl</t>
  </si>
  <si>
    <t>72dce780-9eca-4306-9b26-20d3f8fd3db3</t>
  </si>
  <si>
    <t>Aguamentaylimon</t>
  </si>
  <si>
    <t>aguamentaylimon@gmail.com</t>
  </si>
  <si>
    <t>18.00%</t>
  </si>
  <si>
    <t>72de5531-08ca-4377-bc30-bf3e32572360</t>
  </si>
  <si>
    <t>Mega Electro</t>
  </si>
  <si>
    <t>megaelectrocl@gmail.com</t>
  </si>
  <si>
    <t>26.19%</t>
  </si>
  <si>
    <t>73071fcf-b4ca-4ab3-817b-455138860cfd</t>
  </si>
  <si>
    <t>Mascotodo</t>
  </si>
  <si>
    <t>mascotodospa@gmail.com</t>
  </si>
  <si>
    <t>69.59%</t>
  </si>
  <si>
    <t>730ea6ea-88b0-4672-90a7-3c47e267276f</t>
  </si>
  <si>
    <t>Importadora USA SPA</t>
  </si>
  <si>
    <t>ines@importadorausa.cl</t>
  </si>
  <si>
    <t>50.75%</t>
  </si>
  <si>
    <t>41.10%</t>
  </si>
  <si>
    <t>73333ed0-33c5-43e0-9c7e-e3b7b79c615c</t>
  </si>
  <si>
    <t>Via Franca</t>
  </si>
  <si>
    <t>viafranca@outlook.cl</t>
  </si>
  <si>
    <t>733bede8-337c-44c7-a6b5-9bbe04689272</t>
  </si>
  <si>
    <t>SYM</t>
  </si>
  <si>
    <t>travezgarianny@gmail.com</t>
  </si>
  <si>
    <t>56.72%</t>
  </si>
  <si>
    <t>54.45%</t>
  </si>
  <si>
    <t>733cd0c8-964b-442f-bded-af92b0c49ebe</t>
  </si>
  <si>
    <t>ferretecnologia</t>
  </si>
  <si>
    <t>ferretecnologiaspa@gmail.com</t>
  </si>
  <si>
    <t>7340c446-3c9b-457d-8fce-559eb8489cd6</t>
  </si>
  <si>
    <t>ORBIS</t>
  </si>
  <si>
    <t>msepulveda@orbisandina.cl</t>
  </si>
  <si>
    <t>73758909-4a17-4d13-899c-45b16bf79a6c</t>
  </si>
  <si>
    <t>Ecomuso</t>
  </si>
  <si>
    <t>muebles@decoracioncreativa.cl</t>
  </si>
  <si>
    <t>10.11%</t>
  </si>
  <si>
    <t>73866e9a-4965-4de6-9d20-6b399eb4091b</t>
  </si>
  <si>
    <t>INDUMAC LTDA</t>
  </si>
  <si>
    <t>luislobos@indumac.cl</t>
  </si>
  <si>
    <t>59.26%</t>
  </si>
  <si>
    <t>72.15%</t>
  </si>
  <si>
    <t>73ebe86b-26f6-42a3-ba74-f7f55640fba2</t>
  </si>
  <si>
    <t>Eternium</t>
  </si>
  <si>
    <t>60.39%</t>
  </si>
  <si>
    <t>73fc20d8-0312-4219-8501-823869228f3f</t>
  </si>
  <si>
    <t>Marchand D'Aromes</t>
  </si>
  <si>
    <t>rebegonza@gmail.com</t>
  </si>
  <si>
    <t>81.08%</t>
  </si>
  <si>
    <t>741e9bd6-cb43-42a8-a319-4406ed71c543</t>
  </si>
  <si>
    <t>Neumaton</t>
  </si>
  <si>
    <t>jgonzalezm@nysneumaton.com</t>
  </si>
  <si>
    <t>7458234a-91d3-4a66-a624-27ead8aad384</t>
  </si>
  <si>
    <t>CYCLIZAR</t>
  </si>
  <si>
    <t>nestorvm15a@gmail.com</t>
  </si>
  <si>
    <t>7463c117-29f2-47a9-a966-bccf8fd81d74</t>
  </si>
  <si>
    <t>Unbox</t>
  </si>
  <si>
    <t>bgarcia@emergenza.cl</t>
  </si>
  <si>
    <t>7467ace3-c579-4c95-b6df-59a34bfb5934</t>
  </si>
  <si>
    <t>Inverbal</t>
  </si>
  <si>
    <t>adolfo@outletmusic.cl</t>
  </si>
  <si>
    <t>74719dae-dd76-4d07-8bd8-07d11200abee</t>
  </si>
  <si>
    <t>MyShop</t>
  </si>
  <si>
    <t>rcatalan@myshop.cl</t>
  </si>
  <si>
    <t>74818532-fcb7-4aec-9ba5-51fe2d969a3a</t>
  </si>
  <si>
    <t>Vically Fashion</t>
  </si>
  <si>
    <t>victorriquelme@vicallyfashion.cl</t>
  </si>
  <si>
    <t>67.63%</t>
  </si>
  <si>
    <t>7481b65b-3a01-4c9e-8f95-6e9677b29ac6</t>
  </si>
  <si>
    <t>COTIGEN SPA</t>
  </si>
  <si>
    <t>eliodeitos@gmail.com</t>
  </si>
  <si>
    <t>74aa5d7b-bf37-413b-94f1-1705c8d05ef9</t>
  </si>
  <si>
    <t>Saba Ltda</t>
  </si>
  <si>
    <t>ventas@dtaty.cl</t>
  </si>
  <si>
    <t>53.92%</t>
  </si>
  <si>
    <t>71.05%</t>
  </si>
  <si>
    <t>74b0b2d2-2c55-450c-a982-616a9ef69ee7</t>
  </si>
  <si>
    <t>BEST PERFUME</t>
  </si>
  <si>
    <t>itdcentro@gmail.com</t>
  </si>
  <si>
    <t>60.20%</t>
  </si>
  <si>
    <t>51.22%</t>
  </si>
  <si>
    <t>75116c1f-266a-44e7-b456-6feb30082d51</t>
  </si>
  <si>
    <t>IMPORTADORA RUTA E MONTANA SPA</t>
  </si>
  <si>
    <t>rutaemontana@gmail.com</t>
  </si>
  <si>
    <t>754e0793-4906-440c-b097-b148bda2874a</t>
  </si>
  <si>
    <t>Catracho Store</t>
  </si>
  <si>
    <t>catrachostore.cl@gmail.com</t>
  </si>
  <si>
    <t>81.71%</t>
  </si>
  <si>
    <t>75773985-4ad7-4e45-aba3-a4477eac4ca0</t>
  </si>
  <si>
    <t>BRONSTEIN S.A.</t>
  </si>
  <si>
    <t>ventas@bronstein.cl</t>
  </si>
  <si>
    <t>75a218e7-10ef-405b-bea3-4d767a06b6c7</t>
  </si>
  <si>
    <t>Aventura Store</t>
  </si>
  <si>
    <t>nietonietoh@gmail.com</t>
  </si>
  <si>
    <t>75da5d1f-641d-4dc0-9ac9-c4885312ab78</t>
  </si>
  <si>
    <t>Ferreteria Web</t>
  </si>
  <si>
    <t>ferreteriaweb.cl@gmail.com</t>
  </si>
  <si>
    <t>37.86%</t>
  </si>
  <si>
    <t>760e2d3e-0d5d-4602-a8b8-ecc833a93008</t>
  </si>
  <si>
    <t>Comercial MIAMI CENTER</t>
  </si>
  <si>
    <t>jcm@miamicenter.cl</t>
  </si>
  <si>
    <t>760ffdf6-6d2f-4722-af8e-97afad51540a</t>
  </si>
  <si>
    <t>Pasteleriacl</t>
  </si>
  <si>
    <t>coordinadorcomercial@pastelerius.cl</t>
  </si>
  <si>
    <t>29.59%</t>
  </si>
  <si>
    <t>763b1404-a72d-4ecf-bfcb-0f85914fc81b</t>
  </si>
  <si>
    <t>De Cea Libros</t>
  </si>
  <si>
    <t>libreria@decealibros.cl</t>
  </si>
  <si>
    <t>32.54%</t>
  </si>
  <si>
    <t>7651964c-6f7e-4da9-be25-d8f8aca2cbbf</t>
  </si>
  <si>
    <t>Parub Importaciones</t>
  </si>
  <si>
    <t>italorubino1982@gmail.com</t>
  </si>
  <si>
    <t>766de997-2f8a-427c-afdb-5bef78b745fe</t>
  </si>
  <si>
    <t>Greenpool</t>
  </si>
  <si>
    <t>meli@importadorafym.cl</t>
  </si>
  <si>
    <t>76989610-6d28-494d-90e8-472c1acb0d13</t>
  </si>
  <si>
    <t>EL EMPORIO DE LO NATURAL</t>
  </si>
  <si>
    <t>scastillor224@gmail.com</t>
  </si>
  <si>
    <t>76db2e9b-5755-4136-9567-bdca89b7793c</t>
  </si>
  <si>
    <t>CHILEPERFUME</t>
  </si>
  <si>
    <t>rakachile.ltda@gmail.com</t>
  </si>
  <si>
    <t>36.88%</t>
  </si>
  <si>
    <t>1.88%</t>
  </si>
  <si>
    <t>76f76a16-ef9e-42f5-94ae-4308c8053ace</t>
  </si>
  <si>
    <t>Spazio Bambini</t>
  </si>
  <si>
    <t>inversiones@spaziobambini.cl</t>
  </si>
  <si>
    <t>770567ad-d163-4adc-ae76-afd76c365cf1</t>
  </si>
  <si>
    <t>TODOSHOPI</t>
  </si>
  <si>
    <t>contacto.todoshopi1@gmail.com</t>
  </si>
  <si>
    <t>77075083-503d-4999-9762-02ff1a0fef21</t>
  </si>
  <si>
    <t>Tyquestore</t>
  </si>
  <si>
    <t>tyquestore@gmail.com</t>
  </si>
  <si>
    <t>8.05%</t>
  </si>
  <si>
    <t>7719fcb8-7add-47be-a53a-b1b7efcb7470</t>
  </si>
  <si>
    <t>Daffl</t>
  </si>
  <si>
    <t>matias@daffl.com</t>
  </si>
  <si>
    <t>774323ed-a910-40a9-a4ae-dc25f53e0164</t>
  </si>
  <si>
    <t>Dreamtec Latam</t>
  </si>
  <si>
    <t>ecaballero@ofimundo.cl</t>
  </si>
  <si>
    <t>58.58%</t>
  </si>
  <si>
    <t>77821d9b-9196-4fc2-901a-20a11e320b50</t>
  </si>
  <si>
    <t>B&amp;P IMPORT SPA</t>
  </si>
  <si>
    <t>byp.importadora@gmail.com</t>
  </si>
  <si>
    <t>36.02%</t>
  </si>
  <si>
    <t>77a0b517-cf9d-4aae-ae2a-d754adee9c46</t>
  </si>
  <si>
    <t>Jenny Store</t>
  </si>
  <si>
    <t>jennystore.cl@gmail.com</t>
  </si>
  <si>
    <t>51.49%</t>
  </si>
  <si>
    <t>77a2a0f7-5054-472b-960f-1d98339cdca3</t>
  </si>
  <si>
    <t>DIB</t>
  </si>
  <si>
    <t>avelarde@dib.cl</t>
  </si>
  <si>
    <t>22.93%</t>
  </si>
  <si>
    <t>77a5febb-e618-43f9-b490-4c3623a68c98</t>
  </si>
  <si>
    <t>Gsmusicpro</t>
  </si>
  <si>
    <t>ventas@gsmusicpro.cl</t>
  </si>
  <si>
    <t>7.93%</t>
  </si>
  <si>
    <t>77a7002e-3f55-45e1-ba91-c7cbbaafd258</t>
  </si>
  <si>
    <t>Top Seller</t>
  </si>
  <si>
    <t>marliloreto@gmail.com</t>
  </si>
  <si>
    <t>77ac7fa5-ffa2-4b0d-b873-fb6544ab87e7</t>
  </si>
  <si>
    <t>JORCIMA</t>
  </si>
  <si>
    <t>contacto@jorcima.cl</t>
  </si>
  <si>
    <t>26.85%</t>
  </si>
  <si>
    <t>3.23%</t>
  </si>
  <si>
    <t>40.79%</t>
  </si>
  <si>
    <t>77b69dc6-8a70-4f1e-8f43-7a568b6a7d83</t>
  </si>
  <si>
    <t>team magitek pro</t>
  </si>
  <si>
    <t>teammagitekpro@gmail.com</t>
  </si>
  <si>
    <t>77cfcfbd-2093-4cab-804f-295d20ffa620</t>
  </si>
  <si>
    <t>Maletek</t>
  </si>
  <si>
    <t>jmena@maletek.cl</t>
  </si>
  <si>
    <t>77dc45f7-4d7d-4c5f-87a8-a99414bc5167</t>
  </si>
  <si>
    <t>ASSA ABLOY</t>
  </si>
  <si>
    <t>jenireth.avile@assaabloy.com</t>
  </si>
  <si>
    <t>67.58%</t>
  </si>
  <si>
    <t>78140ae8-2596-45cf-b094-634cade02ab8</t>
  </si>
  <si>
    <t>TENTATION Y coolTRAFFIC.</t>
  </si>
  <si>
    <t>JPABARCA@TENTATION.CL</t>
  </si>
  <si>
    <t>74.45%</t>
  </si>
  <si>
    <t>784a567f-648c-4a9c-9d4e-f77b7568fc73</t>
  </si>
  <si>
    <t>Maria La Biyux</t>
  </si>
  <si>
    <t>marialabiyux@gmail.com</t>
  </si>
  <si>
    <t>78919905-d86e-4223-94ec-36b04d68c22b</t>
  </si>
  <si>
    <t>Kaius</t>
  </si>
  <si>
    <t>constanza.morral@gmail.com</t>
  </si>
  <si>
    <t>95.83%</t>
  </si>
  <si>
    <t>78930d68-20ff-4ce5-b2c6-042c28f513d3</t>
  </si>
  <si>
    <t>Zona Enduro</t>
  </si>
  <si>
    <t>contacto@zonaenduro.cl</t>
  </si>
  <si>
    <t>42.15%</t>
  </si>
  <si>
    <t>78966fc8-7a02-4535-91f9-375bb50b59f1</t>
  </si>
  <si>
    <t>PBC</t>
  </si>
  <si>
    <t>LUIS.BARQUIN@GMAIL.COM</t>
  </si>
  <si>
    <t>78caf47f-204b-48a0-8ab8-69ed5a1ee91a</t>
  </si>
  <si>
    <t>Datalaser</t>
  </si>
  <si>
    <t>ventatonerytinta@gmail.com</t>
  </si>
  <si>
    <t>78cf9e2b-8573-479d-85e8-74d1de39fd7a</t>
  </si>
  <si>
    <t>Vasagle Chile</t>
  </si>
  <si>
    <t>vasaglechile@gmail.com</t>
  </si>
  <si>
    <t>65.00%</t>
  </si>
  <si>
    <t>78fc6a91-7d8a-4175-82f1-c02addf88c49</t>
  </si>
  <si>
    <t>DURBIT</t>
  </si>
  <si>
    <t>contacto@durbit.cl</t>
  </si>
  <si>
    <t>10.42%</t>
  </si>
  <si>
    <t>7929d9df-68c4-43e2-bffc-9600042924e9</t>
  </si>
  <si>
    <t>LABG</t>
  </si>
  <si>
    <t>luis@labg.mx</t>
  </si>
  <si>
    <t>63.17%</t>
  </si>
  <si>
    <t>60.41%</t>
  </si>
  <si>
    <t>792a9fc6-4637-475f-bd07-3453155613e7</t>
  </si>
  <si>
    <t>Lhonne Classic</t>
  </si>
  <si>
    <t>aaronrozas@lhonne.cl</t>
  </si>
  <si>
    <t>6.45%</t>
  </si>
  <si>
    <t>7950236a-a13c-478b-b2e8-347a78410863</t>
  </si>
  <si>
    <t>Decoración Creativa</t>
  </si>
  <si>
    <t>esilva@decoracioncreativa.cl</t>
  </si>
  <si>
    <t>75.54%</t>
  </si>
  <si>
    <t>795635a4-b5ca-45d1-a135-944f2980374c</t>
  </si>
  <si>
    <t>Textil Rehuce</t>
  </si>
  <si>
    <t>contacto@rehuce.cl</t>
  </si>
  <si>
    <t>796ed8d8-a413-419a-9835-e46e85a1bd27</t>
  </si>
  <si>
    <t>leboutto</t>
  </si>
  <si>
    <t>alahynmoises@gmail.com</t>
  </si>
  <si>
    <t>7982f877-b936-4a0c-956c-8e6196de7e7d</t>
  </si>
  <si>
    <t>Inpro</t>
  </si>
  <si>
    <t>inpro.healthoffice.cl@gmail.com</t>
  </si>
  <si>
    <t>52.78%</t>
  </si>
  <si>
    <t>79962951-1453-4636-b206-7e66b7c23b68</t>
  </si>
  <si>
    <t>Liquidachilespa</t>
  </si>
  <si>
    <t>jennyosses@liquidachilespa.cl</t>
  </si>
  <si>
    <t>42.17%</t>
  </si>
  <si>
    <t>799635b8-f4c0-4ab5-91f5-74d08211e86a</t>
  </si>
  <si>
    <t>INVERSIONES MUMU</t>
  </si>
  <si>
    <t>cmujica@lastlink.cl</t>
  </si>
  <si>
    <t>799e45fc-ea29-4ff2-8db8-0dd7e44a568c</t>
  </si>
  <si>
    <t>Rimshot</t>
  </si>
  <si>
    <t>rimshot.cl@gmail.com</t>
  </si>
  <si>
    <t>3.68%</t>
  </si>
  <si>
    <t>43.33%</t>
  </si>
  <si>
    <t>79c55f68-0280-47fd-b391-ba78438e3301</t>
  </si>
  <si>
    <t>tienda kaura</t>
  </si>
  <si>
    <t>anazamoranorojas@gmail.com</t>
  </si>
  <si>
    <t>79da3600-8463-476e-b691-88d2fe0f1921</t>
  </si>
  <si>
    <t>IMPORTADORA GRAN MUNDO</t>
  </si>
  <si>
    <t>importadoragranmundo@gmail.com</t>
  </si>
  <si>
    <t>19.82%</t>
  </si>
  <si>
    <t>11.26%</t>
  </si>
  <si>
    <t>7a0d508d-1a8f-40f3-b42b-06465a2dcfd9</t>
  </si>
  <si>
    <t>Siegen</t>
  </si>
  <si>
    <t>mpcisternas@losrobles.cl</t>
  </si>
  <si>
    <t>45.37%</t>
  </si>
  <si>
    <t>7a3def8f-58cc-4fdd-abf8-1a86dedfc768</t>
  </si>
  <si>
    <t>Heytecno</t>
  </si>
  <si>
    <t>mteknologia@gmail.com</t>
  </si>
  <si>
    <t>69.72%</t>
  </si>
  <si>
    <t>7a4cbf7d-0918-4409-8ca7-825d126e8e73</t>
  </si>
  <si>
    <t>Itestream</t>
  </si>
  <si>
    <t>claudio.padilla@itelogic.com</t>
  </si>
  <si>
    <t>7a6022d1-64f3-4ed1-9f52-4e737dfb26bd</t>
  </si>
  <si>
    <t>Nikon Center</t>
  </si>
  <si>
    <t>efuentes@nikoncenter.cl</t>
  </si>
  <si>
    <t>7a7a18ee-6188-4ac0-9ced-15f1275eae0d</t>
  </si>
  <si>
    <t>MOD3RNO</t>
  </si>
  <si>
    <t>mod3rnocl@gmail.com</t>
  </si>
  <si>
    <t>7a8be6df-ffe7-4a3a-a552-1bb67272b1c1</t>
  </si>
  <si>
    <t>Suretail</t>
  </si>
  <si>
    <t>dswitt@suretail.cl</t>
  </si>
  <si>
    <t>2.75%</t>
  </si>
  <si>
    <t>7ab7ab83-18ad-4fb2-840c-daba57f6b1f3</t>
  </si>
  <si>
    <t>Soy Tenaz</t>
  </si>
  <si>
    <t>tenaz.sf@gmail.com</t>
  </si>
  <si>
    <t>7ad78a29-e5d0-4348-90d8-a36802279a52</t>
  </si>
  <si>
    <t>DECO BAZAR</t>
  </si>
  <si>
    <t>DECOBAZARSPA@GMAIL.COM</t>
  </si>
  <si>
    <t>57.32%</t>
  </si>
  <si>
    <t>7b16e4eb-e811-47a7-b54f-2d39ef340ec7</t>
  </si>
  <si>
    <t>malldelparrillerocl</t>
  </si>
  <si>
    <t>comercial@malldelparrillero.com</t>
  </si>
  <si>
    <t>7b19843d-134a-4291-977e-a963cb0161b7</t>
  </si>
  <si>
    <t>Piessan</t>
  </si>
  <si>
    <t>pavalosc@gmail.com</t>
  </si>
  <si>
    <t>40.51%</t>
  </si>
  <si>
    <t>7b30336a-0019-47f5-8ee8-40a6bf1e3821</t>
  </si>
  <si>
    <t>Comercial Arcade Ltda</t>
  </si>
  <si>
    <t>f.arcaya@espaciohogar.cl</t>
  </si>
  <si>
    <t>79.91%</t>
  </si>
  <si>
    <t>7b30cf47-dd55-4c5e-8802-117ef97e5251</t>
  </si>
  <si>
    <t>Comercializadora Elect E.I.R.L.</t>
  </si>
  <si>
    <t>esteban.guerrac@gmail.com</t>
  </si>
  <si>
    <t>7b504dea-723f-4204-88cb-e7736de01626</t>
  </si>
  <si>
    <t>DADINAIL</t>
  </si>
  <si>
    <t>DADINAILCL@GMAIL.COM</t>
  </si>
  <si>
    <t>2.26%</t>
  </si>
  <si>
    <t>56.90%</t>
  </si>
  <si>
    <t>7b593ea0-a9ac-41ad-828c-cfc60fa8cd39</t>
  </si>
  <si>
    <t>LETSGYM</t>
  </si>
  <si>
    <t>contacto@letsgymbrasil.cl</t>
  </si>
  <si>
    <t>7.05%</t>
  </si>
  <si>
    <t>7b6c23aa-c395-43a8-97fd-053851d1bb72</t>
  </si>
  <si>
    <t>MUEBLES Y TERRAZAS</t>
  </si>
  <si>
    <t>muebles.terraza@hotmail.com</t>
  </si>
  <si>
    <t>7b70adc4-5479-4b91-b13d-d07063a9e975</t>
  </si>
  <si>
    <t>N-OFERTAS</t>
  </si>
  <si>
    <t>INFO.NOFERTAS@GMAIL.COM</t>
  </si>
  <si>
    <t>20.16%</t>
  </si>
  <si>
    <t>15.55%</t>
  </si>
  <si>
    <t>7b86a9b9-d940-440e-880f-f529365a7713</t>
  </si>
  <si>
    <t>DURANCE EN PROVENCE</t>
  </si>
  <si>
    <t>caraya@durance.cl</t>
  </si>
  <si>
    <t>97.75%</t>
  </si>
  <si>
    <t>2.00%</t>
  </si>
  <si>
    <t>7bb55f35-370b-46fe-9149-ad265a917ac3</t>
  </si>
  <si>
    <t>MyScrubs</t>
  </si>
  <si>
    <t>arevollo@myscrubs.cl</t>
  </si>
  <si>
    <t>7bd73464-a38b-47d2-85e7-ca9ad3571112</t>
  </si>
  <si>
    <t>Fissman</t>
  </si>
  <si>
    <t>ventas@fissman.cl</t>
  </si>
  <si>
    <t>7c1bd6d1-033e-4332-a31d-6c96591ae388</t>
  </si>
  <si>
    <t>DUMBE</t>
  </si>
  <si>
    <t>florencia@santiagoaires.com</t>
  </si>
  <si>
    <t>70.97%</t>
  </si>
  <si>
    <t>7c65ce63-5e59-4b8d-b799-3d026bced51e</t>
  </si>
  <si>
    <t>GYS Soluciones</t>
  </si>
  <si>
    <t>javier.galvez@gyssoluciones.cl</t>
  </si>
  <si>
    <t>7c901a74-7255-4122-9b91-50469c4eb0c0</t>
  </si>
  <si>
    <t>BECO recovery</t>
  </si>
  <si>
    <t>becorecovery@gmail.com</t>
  </si>
  <si>
    <t>7cc6825a-4b97-41ab-852d-b0edd605ca41</t>
  </si>
  <si>
    <t>Soloferta</t>
  </si>
  <si>
    <t>solofertaa@gmail.com</t>
  </si>
  <si>
    <t>65.93%</t>
  </si>
  <si>
    <t>7ce456e2-8840-4cd5-a317-904dc7f3bb2a</t>
  </si>
  <si>
    <t>Winkler Nutrition</t>
  </si>
  <si>
    <t>josemi@winklernutrition.cl</t>
  </si>
  <si>
    <t>7d16223b-d36e-46b4-83c6-550c6168591d</t>
  </si>
  <si>
    <t>Jugueteria Cuncuna</t>
  </si>
  <si>
    <t>aukinko.compras@gmail.com</t>
  </si>
  <si>
    <t>38.47%</t>
  </si>
  <si>
    <t>36.73%</t>
  </si>
  <si>
    <t>7d409ca9-1c33-4519-9764-5e860407a0db</t>
  </si>
  <si>
    <t>Eberlein.cl</t>
  </si>
  <si>
    <t>pbettancourt@eberlein.cl</t>
  </si>
  <si>
    <t>7d4c92d9-9549-49db-b3c4-4cc7ac432e3b</t>
  </si>
  <si>
    <t>Surkate Store Chile Spa</t>
  </si>
  <si>
    <t>afernandezfy@gmail.com</t>
  </si>
  <si>
    <t>7d60283d-1ec8-447a-9d6f-ea46eb16822b</t>
  </si>
  <si>
    <t>Bikesport</t>
  </si>
  <si>
    <t>csusperreguy@bikesportchile.com</t>
  </si>
  <si>
    <t>68.64%</t>
  </si>
  <si>
    <t>61.78%</t>
  </si>
  <si>
    <t>7d871d55-828f-434c-bcf2-275de8047cfb</t>
  </si>
  <si>
    <t>Café Dos de Seis</t>
  </si>
  <si>
    <t>cafe2d6@gmail.com</t>
  </si>
  <si>
    <t>7dc1b2c6-b5ea-43ad-b945-f8a0408a343b</t>
  </si>
  <si>
    <t>FOXLIMITADA</t>
  </si>
  <si>
    <t>administracion@foxlimitada.com</t>
  </si>
  <si>
    <t>23.61%</t>
  </si>
  <si>
    <t>7de72695-93a2-4008-8ef4-b6ac88adca49</t>
  </si>
  <si>
    <t>Monarch</t>
  </si>
  <si>
    <t>jfuentealba@grupomonarch.cl</t>
  </si>
  <si>
    <t>34.74%</t>
  </si>
  <si>
    <t>60.78%</t>
  </si>
  <si>
    <t>7e4436c1-740a-4b0f-9d9f-90b4c0f4848d</t>
  </si>
  <si>
    <t>Regalos en 3 click</t>
  </si>
  <si>
    <t>contacto@regalosen3click.cl</t>
  </si>
  <si>
    <t>21.43%</t>
  </si>
  <si>
    <t>7e519f94-5e95-42d6-8fb4-9162637e9ef4</t>
  </si>
  <si>
    <t>HOMEWORKING</t>
  </si>
  <si>
    <t>js@freewill.cl</t>
  </si>
  <si>
    <t>33.71%</t>
  </si>
  <si>
    <t>7e706b31-c071-4c3c-a4c3-b86aad8c7f98</t>
  </si>
  <si>
    <t>flashnotechile</t>
  </si>
  <si>
    <t>flashnotechile@gmail.com</t>
  </si>
  <si>
    <t>8.41%</t>
  </si>
  <si>
    <t>7e8e3248-8ce0-43ef-a3f8-2e020c7d0ef6</t>
  </si>
  <si>
    <t>BIOLUBE</t>
  </si>
  <si>
    <t>jmeneses@menpfer.com</t>
  </si>
  <si>
    <t>7e9745d6-6475-4e36-a3a4-4c0b8ab971f4</t>
  </si>
  <si>
    <t>El Chamito Import</t>
  </si>
  <si>
    <t>josefelix201710@gmail.com</t>
  </si>
  <si>
    <t>38.10%</t>
  </si>
  <si>
    <t>7ebe99ce-a05c-4c3e-a997-49e6ca75251c</t>
  </si>
  <si>
    <t>Mundo Shopping cl</t>
  </si>
  <si>
    <t>mundoshoppingcl@gmail.com</t>
  </si>
  <si>
    <t>35.83%</t>
  </si>
  <si>
    <t>7ed035bf-5257-447a-a8a7-d8b683215d8a</t>
  </si>
  <si>
    <t>soluciones jg</t>
  </si>
  <si>
    <t>electrojgsoluciones@gmail.com</t>
  </si>
  <si>
    <t>7f606fcd-18ec-40db-ad77-cfc740f5595e</t>
  </si>
  <si>
    <t>VIA UNO</t>
  </si>
  <si>
    <t>ventaonline@comercialsanmateo.com</t>
  </si>
  <si>
    <t>9.64%</t>
  </si>
  <si>
    <t>7fa2acb0-eeae-4d65-bfb6-49f2dccdaf1b</t>
  </si>
  <si>
    <t>ANPI</t>
  </si>
  <si>
    <t>anpisuyai@gmail.com</t>
  </si>
  <si>
    <t>7fa950a6-3243-4d8e-ac76-fb1f5613509c</t>
  </si>
  <si>
    <t>Smart Mom</t>
  </si>
  <si>
    <t>smartmom.cl@gmail.com</t>
  </si>
  <si>
    <t>64.66%</t>
  </si>
  <si>
    <t>7fc0dc40-300a-4076-a28c-a4e84a51aec7</t>
  </si>
  <si>
    <t>Aqua &amp; Piel Ecotienda Natural</t>
  </si>
  <si>
    <t>aquaypiel@gmail.com</t>
  </si>
  <si>
    <t>7fcf0832-4832-4e18-b814-d53e6aab8a52</t>
  </si>
  <si>
    <t>RCR ferretería</t>
  </si>
  <si>
    <t>robinson.hidalgo@rcrferreteria.cl</t>
  </si>
  <si>
    <t>7fe6ea9b-4993-4d8c-9628-4889100b7e40</t>
  </si>
  <si>
    <t>Metalfer</t>
  </si>
  <si>
    <t>gerencia@metalferspa.com</t>
  </si>
  <si>
    <t>80.25%</t>
  </si>
  <si>
    <t>75.75%</t>
  </si>
  <si>
    <t>80509b9f-990e-40d1-9386-a73d5ed8061b</t>
  </si>
  <si>
    <t>velvet</t>
  </si>
  <si>
    <t>VENTAS@VELVETA.CL</t>
  </si>
  <si>
    <t>51.11%</t>
  </si>
  <si>
    <t>806ba2cb-26e4-459a-a3bd-8d8290da4951</t>
  </si>
  <si>
    <t>NUTRICIÓN CHILE</t>
  </si>
  <si>
    <t>eduardo@nutricionchile.com</t>
  </si>
  <si>
    <t>80720f23-91f4-4b66-8816-62bcb558b5fe</t>
  </si>
  <si>
    <t>TECNOTIENDA R&amp;R SPA</t>
  </si>
  <si>
    <t>tecnotiendarrspa@gmail.com</t>
  </si>
  <si>
    <t>80b2a5b1-79dc-4027-b670-bfcc3c1f8f6f</t>
  </si>
  <si>
    <t>COSEDEB</t>
  </si>
  <si>
    <t>VENTAS1@COSEDEB.CL</t>
  </si>
  <si>
    <t>80be8c7c-5e13-415e-b3b5-9bba4c1c1612</t>
  </si>
  <si>
    <t>GROUP WYA</t>
  </si>
  <si>
    <t>stwya.spa@gmail.com</t>
  </si>
  <si>
    <t>65.06%</t>
  </si>
  <si>
    <t>80c4f128-ebed-475a-8f90-488b2dede82e</t>
  </si>
  <si>
    <t>Mini Me</t>
  </si>
  <si>
    <t>pmarmas@yahoo.com</t>
  </si>
  <si>
    <t>37.93%</t>
  </si>
  <si>
    <t>80ded069-7c92-4679-aaf6-b714e214b4a8</t>
  </si>
  <si>
    <t>El Club del Asado</t>
  </si>
  <si>
    <t>ecastro@elclubdelasado.cl</t>
  </si>
  <si>
    <t>51.85%</t>
  </si>
  <si>
    <t>80f7ce93-6698-4733-a15e-e3d82d0d886b</t>
  </si>
  <si>
    <t>Mailea</t>
  </si>
  <si>
    <t>alessandra@mailea.cl</t>
  </si>
  <si>
    <t>11.47%</t>
  </si>
  <si>
    <t>8135917a-c20b-4f75-9fb0-f138b67a7e86</t>
  </si>
  <si>
    <t>Santa Fe Mascotas</t>
  </si>
  <si>
    <t>j.riveros@santafemascotas.cl</t>
  </si>
  <si>
    <t>814584df-acfd-45ed-a5ac-750ccb0b6841</t>
  </si>
  <si>
    <t>Boaz Joyas</t>
  </si>
  <si>
    <t>maia@boazjoyas.cl</t>
  </si>
  <si>
    <t>34.91%</t>
  </si>
  <si>
    <t>8173829e-b45e-4140-8ead-3b4bd4e43544</t>
  </si>
  <si>
    <t>Smart Earth Camelina</t>
  </si>
  <si>
    <t>antoniagarcia@instancelatam.com</t>
  </si>
  <si>
    <t>8175fe30-85f7-4510-9ff3-d2ba69163466</t>
  </si>
  <si>
    <t>Divana Accesorios SPA</t>
  </si>
  <si>
    <t>divanacces@gmail.com</t>
  </si>
  <si>
    <t>47.49%</t>
  </si>
  <si>
    <t>817b374d-f49f-4478-b7f4-adfbc125f6c0</t>
  </si>
  <si>
    <t>Pccom Chile</t>
  </si>
  <si>
    <t>admin@pccomchile.cl</t>
  </si>
  <si>
    <t>69.70%</t>
  </si>
  <si>
    <t>81ad729a-9a2b-49dc-bfea-67bb91449507</t>
  </si>
  <si>
    <t>Tunder</t>
  </si>
  <si>
    <t>jsalcedoarroyo@gmail.com</t>
  </si>
  <si>
    <t>90.20%</t>
  </si>
  <si>
    <t>81cd3ac0-eb7f-4db3-bdee-02231f2f6749</t>
  </si>
  <si>
    <t>Taivi</t>
  </si>
  <si>
    <t>contacto@taivi.cl</t>
  </si>
  <si>
    <t>81e3a2c5-6359-4bfb-9db7-a9ca29000be6</t>
  </si>
  <si>
    <t>Nura</t>
  </si>
  <si>
    <t>tiendanura.cl@gmail.com</t>
  </si>
  <si>
    <t>81e92b63-65bd-4c91-b456-dc070007ad6e</t>
  </si>
  <si>
    <t>BIG PEN</t>
  </si>
  <si>
    <t>CLIENTES@FOSKA.CL</t>
  </si>
  <si>
    <t>8202e256-62e6-4bca-88fd-096b4f247700</t>
  </si>
  <si>
    <t>La Especieria</t>
  </si>
  <si>
    <t>contacto@laespecieria.cl</t>
  </si>
  <si>
    <t>82032389-6445-4350-8a31-989e7b09e63b</t>
  </si>
  <si>
    <t>Tikva Chile</t>
  </si>
  <si>
    <t>javierbonnassiolle@tiendatikva.cl</t>
  </si>
  <si>
    <t>821d3b7c-766e-4661-8e77-022d8d2f7a84</t>
  </si>
  <si>
    <t>HJ</t>
  </si>
  <si>
    <t>cviolante@hj.cl</t>
  </si>
  <si>
    <t>824442a5-e5d2-4249-aa53-e67cc1b6066f</t>
  </si>
  <si>
    <t>BlockWar</t>
  </si>
  <si>
    <t>juguetesblockwar@gmail.com</t>
  </si>
  <si>
    <t>82707409-95e4-4e90-870e-b4fc9d034716</t>
  </si>
  <si>
    <t>HEIM STORE</t>
  </si>
  <si>
    <t>HEIMSTORECHILE@GMAIL.COM</t>
  </si>
  <si>
    <t>15.38%</t>
  </si>
  <si>
    <t>8272f1ff-cf2f-48c6-b4ca-49b97b46ef92</t>
  </si>
  <si>
    <t>JB TECHNOLOGY</t>
  </si>
  <si>
    <t>JBTECHNOLOGYSPA@GMAIL.COM</t>
  </si>
  <si>
    <t>827b376f-3008-4090-944f-d8da9ec218d9</t>
  </si>
  <si>
    <t>GD CHILE SPA</t>
  </si>
  <si>
    <t>gerencia@gdchile.cl</t>
  </si>
  <si>
    <t>49.79%</t>
  </si>
  <si>
    <t>8290ac0a-bf06-4acd-863c-f983ddb16650</t>
  </si>
  <si>
    <t>maovan variedades</t>
  </si>
  <si>
    <t>hanna272014@gmail.com</t>
  </si>
  <si>
    <t>56.82%</t>
  </si>
  <si>
    <t>88.24%</t>
  </si>
  <si>
    <t>82e35eaa-7c63-4058-8ce1-9a9c55c110d1</t>
  </si>
  <si>
    <t>Industrial Nano</t>
  </si>
  <si>
    <t>dschultz@industrialnano.cl</t>
  </si>
  <si>
    <t>82f2a272-a345-4374-b4d0-b87f66106512</t>
  </si>
  <si>
    <t>INVERSIONES MACROI</t>
  </si>
  <si>
    <t>luis@acrchile.cl</t>
  </si>
  <si>
    <t>50.74%</t>
  </si>
  <si>
    <t>83090dbd-5e07-4a6c-a900-3b0976ed65fb</t>
  </si>
  <si>
    <t>Dreams Parfums</t>
  </si>
  <si>
    <t>rarratia@dreamsparfums.cl</t>
  </si>
  <si>
    <t>23.35%</t>
  </si>
  <si>
    <t>8331b1bd-fcbf-4e86-8b83-4da56fd90c99</t>
  </si>
  <si>
    <t>Ultra Game</t>
  </si>
  <si>
    <t>ultragamespa@gmail.com</t>
  </si>
  <si>
    <t>83396300-37b2-41f7-b95d-e7a4e39dec3b</t>
  </si>
  <si>
    <t>Amada Store</t>
  </si>
  <si>
    <t>amada.contacto.chile@gmail.com</t>
  </si>
  <si>
    <t>23.90%</t>
  </si>
  <si>
    <t>833b7b87-0787-4e50-aa55-b7f907bd317b</t>
  </si>
  <si>
    <t>PRODUCCION 3D</t>
  </si>
  <si>
    <t>contacto.produccion3d@gmail.com</t>
  </si>
  <si>
    <t>5.10%</t>
  </si>
  <si>
    <t>833ed9b9-dae0-49ca-b0d4-a40d0959295b</t>
  </si>
  <si>
    <t>MacBeef</t>
  </si>
  <si>
    <t>rtapia@macbeef.cl</t>
  </si>
  <si>
    <t>834029ee-03cf-45f5-8a6e-883d433f2319</t>
  </si>
  <si>
    <t>NUEVO MEDITERRANEO</t>
  </si>
  <si>
    <t>paris@nuevomediterraneo.cl</t>
  </si>
  <si>
    <t>48.48%</t>
  </si>
  <si>
    <t>83567007-d125-4a2f-aeee-63229cbd2146</t>
  </si>
  <si>
    <t>Palacio Aristócrata</t>
  </si>
  <si>
    <t>ventas.aristocrata@gmail.com</t>
  </si>
  <si>
    <t>8370d5fb-575d-47a0-8c2a-7077aae48ae5</t>
  </si>
  <si>
    <t>Crece Seguro</t>
  </si>
  <si>
    <t>despacho@creceseguro.cl</t>
  </si>
  <si>
    <t>45.71%</t>
  </si>
  <si>
    <t>8372dcb8-49a6-46a1-8f17-a2b02dd13b39</t>
  </si>
  <si>
    <t>GOIAN</t>
  </si>
  <si>
    <t>Contact@goian.cl</t>
  </si>
  <si>
    <t>1.90%</t>
  </si>
  <si>
    <t>8374db1a-cdbe-46e0-9bda-e022e4336f3b</t>
  </si>
  <si>
    <t>Siete Mares</t>
  </si>
  <si>
    <t>mvidal@sietemares.cl</t>
  </si>
  <si>
    <t>33.90%</t>
  </si>
  <si>
    <t>83beafc9-429b-4f8b-aa8b-53d44242be10</t>
  </si>
  <si>
    <t>Keyteks</t>
  </si>
  <si>
    <t>camunozm@keyteks.cl</t>
  </si>
  <si>
    <t>83d294e3-afdb-41c7-9d9c-d0464b5b95f5</t>
  </si>
  <si>
    <t>beox</t>
  </si>
  <si>
    <t>gabriel@beox.cl</t>
  </si>
  <si>
    <t>83da0d12-1703-4aec-a829-1f010a53b15d</t>
  </si>
  <si>
    <t>PURE BODY</t>
  </si>
  <si>
    <t>contacto@purebody.cl</t>
  </si>
  <si>
    <t>83e09e09-c41b-4fe9-afb1-b755539f566d</t>
  </si>
  <si>
    <t>FM FURNITURE</t>
  </si>
  <si>
    <t>alec.villagran@rta.com.co</t>
  </si>
  <si>
    <t>89.33%</t>
  </si>
  <si>
    <t>840381e2-de17-4d61-bc24-56c57bf940b6</t>
  </si>
  <si>
    <t>Quimey Mapu</t>
  </si>
  <si>
    <t>hansholch@gmail.com</t>
  </si>
  <si>
    <t>4.86%</t>
  </si>
  <si>
    <t>840c52a4-f04f-4350-af36-95ab51da9a20</t>
  </si>
  <si>
    <t>Ameritex</t>
  </si>
  <si>
    <t>javieracastro@ameritex.cl</t>
  </si>
  <si>
    <t>2.48%</t>
  </si>
  <si>
    <t>37.76%</t>
  </si>
  <si>
    <t>84124b50-3b1a-45f3-8be2-c7154003f785</t>
  </si>
  <si>
    <t>Casa Musa</t>
  </si>
  <si>
    <t>msalas@casamusa.cl</t>
  </si>
  <si>
    <t>4.15%</t>
  </si>
  <si>
    <t>8483c2ce-5635-4d1d-ac1a-f7dcc2669151</t>
  </si>
  <si>
    <t>Global Prime</t>
  </si>
  <si>
    <t>gerencia@globalseguridad.cl</t>
  </si>
  <si>
    <t>37.01%</t>
  </si>
  <si>
    <t>848764d2-139d-4a11-acdd-364de1abe95e</t>
  </si>
  <si>
    <t>RIHE</t>
  </si>
  <si>
    <t>melissa.riquelme@rihe.cl</t>
  </si>
  <si>
    <t>849531e2-0f46-44fd-837d-94b66e7c1c88</t>
  </si>
  <si>
    <t>FITFUT</t>
  </si>
  <si>
    <t>jose.henriquez@fitfut.cl</t>
  </si>
  <si>
    <t>50.54%</t>
  </si>
  <si>
    <t>11.54%</t>
  </si>
  <si>
    <t>849ac680-0c63-47c5-b37f-c51a4a806967</t>
  </si>
  <si>
    <t>Americatech</t>
  </si>
  <si>
    <t>tomas.lobos@americatech.cl</t>
  </si>
  <si>
    <t>84b4bf7e-a3b5-4534-b322-17d5b9eb1397</t>
  </si>
  <si>
    <t>SDP MOTORS</t>
  </si>
  <si>
    <t>comercialsdp1@gmail.com</t>
  </si>
  <si>
    <t>84b4df8e-ef1b-404d-8171-2e5b9aa557f0</t>
  </si>
  <si>
    <t>KBOD</t>
  </si>
  <si>
    <t>enriquearce@hotmail.cl</t>
  </si>
  <si>
    <t>69.81%</t>
  </si>
  <si>
    <t>84befcdc-7bc6-4667-8e43-f01ebe15c608</t>
  </si>
  <si>
    <t>joigo</t>
  </si>
  <si>
    <t>joseluisotiniano@joigotiendas.com</t>
  </si>
  <si>
    <t>43.85%</t>
  </si>
  <si>
    <t>84e11b44-a7cd-48e8-9f08-74b536c1d1cc</t>
  </si>
  <si>
    <t>ACOCO</t>
  </si>
  <si>
    <t>contacto@acoco.cl</t>
  </si>
  <si>
    <t>84e3de5c-ce38-4775-bba8-6e18fb5bcbb8</t>
  </si>
  <si>
    <t>COMERCIAL CICLO</t>
  </si>
  <si>
    <t>rodrigovadillo@comercialciclo.cl</t>
  </si>
  <si>
    <t>84e4193c-f98b-4467-9ffb-c9702f8c3343</t>
  </si>
  <si>
    <t>Metropolisshop</t>
  </si>
  <si>
    <t>METROPOLISSHOPCHILE@GMAIL.COM</t>
  </si>
  <si>
    <t>84e67b67-1568-4160-afef-e41fcc088e75</t>
  </si>
  <si>
    <t>mesomedical</t>
  </si>
  <si>
    <t>info@mesomedical.cl</t>
  </si>
  <si>
    <t>8508401a-a304-479a-a3de-1e5e04670912</t>
  </si>
  <si>
    <t>Prints Patro</t>
  </si>
  <si>
    <t>printspatro@gmail.com</t>
  </si>
  <si>
    <t>95.73%</t>
  </si>
  <si>
    <t>97.80%</t>
  </si>
  <si>
    <t>850dded3-0673-444c-86e4-e5105b180d02</t>
  </si>
  <si>
    <t>CONCETECH</t>
  </si>
  <si>
    <t>contacto@concetech.cl</t>
  </si>
  <si>
    <t>13.33%</t>
  </si>
  <si>
    <t>851eb074-73c2-4038-89a4-0236175e5c56</t>
  </si>
  <si>
    <t>Jr Climatizacion</t>
  </si>
  <si>
    <t>marketplace@jrclimatizacion.cl</t>
  </si>
  <si>
    <t>51.16%</t>
  </si>
  <si>
    <t>8571024b-2c09-4ad6-bacb-ddff740bd475</t>
  </si>
  <si>
    <t>Migas Accesorios &amp; Belleza</t>
  </si>
  <si>
    <t>migasaccesorios@gmail.com</t>
  </si>
  <si>
    <t>858aed06-167b-493a-a076-96df65db8595</t>
  </si>
  <si>
    <t>OUTLET EXPRESS SPA</t>
  </si>
  <si>
    <t>OUTLETEXPRESS@YAPOPUBLICIDAD.CL</t>
  </si>
  <si>
    <t>44.01%</t>
  </si>
  <si>
    <t>20.28%</t>
  </si>
  <si>
    <t>8590059e-8b05-400e-8a94-2949c44434d5</t>
  </si>
  <si>
    <t>MODA INDU</t>
  </si>
  <si>
    <t>MODAINDUCL@GMAIL.COM</t>
  </si>
  <si>
    <t>85cbfba9-3428-40aa-8de7-baa8f026643a</t>
  </si>
  <si>
    <t>Kaiser</t>
  </si>
  <si>
    <t>gyt.rrss.ventas@gmail.com</t>
  </si>
  <si>
    <t>85d43b07-1904-4277-b10a-dffbd147d16b</t>
  </si>
  <si>
    <t>Todojoyas</t>
  </si>
  <si>
    <t>admecommercespa@gmail.com</t>
  </si>
  <si>
    <t>70.99%</t>
  </si>
  <si>
    <t>86135557-e495-4d3e-af86-5965c7d1b255</t>
  </si>
  <si>
    <t>Lo quiero en mi cocina</t>
  </si>
  <si>
    <t>marciagaspee@hotmail.com</t>
  </si>
  <si>
    <t>86135c85-a4ac-4415-b481-a4d98652372e</t>
  </si>
  <si>
    <t>MDEG ATELIER</t>
  </si>
  <si>
    <t>hugofuentesc@gmail.com</t>
  </si>
  <si>
    <t>86202add-4475-477c-9c6e-cbee885ee802</t>
  </si>
  <si>
    <t>NeumAmerica</t>
  </si>
  <si>
    <t>catalina.rodriguez@neumamerica.cl</t>
  </si>
  <si>
    <t>86254fef-4ed0-4725-bd18-7436719f1951</t>
  </si>
  <si>
    <t>CILA HOME</t>
  </si>
  <si>
    <t>cilastorecl@gmail.com</t>
  </si>
  <si>
    <t>3.84%</t>
  </si>
  <si>
    <t>86284ae3-4ffd-4356-ae7f-23b2f97c7d20</t>
  </si>
  <si>
    <t>MIMBRES DE CHIMBARONGO RUSTICSTYLE E.I.R.L.</t>
  </si>
  <si>
    <t>contacto@mimbresdechimbarongo.cl</t>
  </si>
  <si>
    <t>61.11%</t>
  </si>
  <si>
    <t>863eb4bd-61b6-4199-8260-cbb199d3d97e</t>
  </si>
  <si>
    <t>IPADIZADOS</t>
  </si>
  <si>
    <t>fverdugoo.95@gmail.com</t>
  </si>
  <si>
    <t>4.84%</t>
  </si>
  <si>
    <t>8679f73e-eb01-4258-9307-44d65849ed39</t>
  </si>
  <si>
    <t>Comercializadora EsPura</t>
  </si>
  <si>
    <t>inversiones2020mp@gmail.com</t>
  </si>
  <si>
    <t>82.67%</t>
  </si>
  <si>
    <t>868950fa-fd64-48c5-a463-289a99878b46</t>
  </si>
  <si>
    <t>BAUMART</t>
  </si>
  <si>
    <t>raimundo@baumart.cl</t>
  </si>
  <si>
    <t>868c3534-fe3c-4224-a088-8cf2a73f5824</t>
  </si>
  <si>
    <t>Importadora Zenway</t>
  </si>
  <si>
    <t>info@zenwaylife.com</t>
  </si>
  <si>
    <t>3.61%</t>
  </si>
  <si>
    <t>86937da5-7d90-4a15-aece-1845a23e1baa</t>
  </si>
  <si>
    <t>Dya Store</t>
  </si>
  <si>
    <t>Ventas1@diazyahumada.cl</t>
  </si>
  <si>
    <t>8695c051-701e-449d-95ff-f0c4ce92ac2b</t>
  </si>
  <si>
    <t>ALDEA REGALOS S.P.A.</t>
  </si>
  <si>
    <t>contacto@menochile.com</t>
  </si>
  <si>
    <t>8697e013-ce30-4626-b672-0d2e8a76f4f3</t>
  </si>
  <si>
    <t>Epoly</t>
  </si>
  <si>
    <t>contacto@epoly.cl</t>
  </si>
  <si>
    <t>86a7f8ea-3504-4669-a84e-f4a5dbff93b2</t>
  </si>
  <si>
    <t>Fanel Sport</t>
  </si>
  <si>
    <t>fanelface@gmail.com</t>
  </si>
  <si>
    <t>31.25%</t>
  </si>
  <si>
    <t>86e624b5-81d8-4eec-b571-79c715421137</t>
  </si>
  <si>
    <t>Premium Perfumes</t>
  </si>
  <si>
    <t>Contacto@premiumstore.cl</t>
  </si>
  <si>
    <t>36.11%</t>
  </si>
  <si>
    <t>86fb16f5-0d21-46ab-b0dd-7bf38509e6b2</t>
  </si>
  <si>
    <t>SATIBO</t>
  </si>
  <si>
    <t>MICHAEL.SELMAN@SATIBO.CL</t>
  </si>
  <si>
    <t>54.24%</t>
  </si>
  <si>
    <t>8723a4b7-ba8d-4791-9023-eb2a51fa095a</t>
  </si>
  <si>
    <t>Juguetería SuperKids</t>
  </si>
  <si>
    <t>jugueteriasuperkids@gmail.com</t>
  </si>
  <si>
    <t>34.48%</t>
  </si>
  <si>
    <t>85.92%</t>
  </si>
  <si>
    <t>873b0f5b-8c92-4cae-8097-5d772951a529</t>
  </si>
  <si>
    <t>La Ciclovía</t>
  </si>
  <si>
    <t>hneumann@ceromotors.com</t>
  </si>
  <si>
    <t>29.63%</t>
  </si>
  <si>
    <t>876c8797-6582-47ac-bab1-3a89e8b1bac1</t>
  </si>
  <si>
    <t>SOCIEDAD EME ERRE SA</t>
  </si>
  <si>
    <t>marketplace@eme-erre.com</t>
  </si>
  <si>
    <t>64.25%</t>
  </si>
  <si>
    <t>876dd0f9-a386-45d5-8a94-ffcb2e96a2fe</t>
  </si>
  <si>
    <t>Oportutek</t>
  </si>
  <si>
    <t>gcarias@oportutek.com</t>
  </si>
  <si>
    <t>8774ae0c-a2bc-4618-a46d-3ab26f9d5778</t>
  </si>
  <si>
    <t>yao market</t>
  </si>
  <si>
    <t>yaoelectronica@gmail.com</t>
  </si>
  <si>
    <t>877ff8bf-fdd5-4467-9390-7fa7973dd74c</t>
  </si>
  <si>
    <t>Incatex</t>
  </si>
  <si>
    <t>paris@camasycolchones.cl</t>
  </si>
  <si>
    <t>8788f148-2b12-4cb0-bf0e-cd48323cbb27</t>
  </si>
  <si>
    <t>AF Soluciones TI</t>
  </si>
  <si>
    <t>avalenzuelaq@afsolucionesti.com</t>
  </si>
  <si>
    <t>13.73%</t>
  </si>
  <si>
    <t>87915c53-a2d5-4478-bd10-2eb3e4ba42a0</t>
  </si>
  <si>
    <t>COMERCIAL ARANSO</t>
  </si>
  <si>
    <t>COMERCIALARANSO@GMAIL.COM</t>
  </si>
  <si>
    <t>87a71625-f0ce-4896-ad8d-9cb04988bedb</t>
  </si>
  <si>
    <t>AVA</t>
  </si>
  <si>
    <t>tomas.dazzarola@hotmail.com</t>
  </si>
  <si>
    <t>87a9722a-ba16-4711-a70b-9bf6488664e3</t>
  </si>
  <si>
    <t>Kinegun.cl</t>
  </si>
  <si>
    <t>joseignacio.arredondo@kinegun.cl</t>
  </si>
  <si>
    <t>70.83%</t>
  </si>
  <si>
    <t>87aef03e-514e-4dc4-8ab7-602821bc15ce</t>
  </si>
  <si>
    <t>Mosaico SA</t>
  </si>
  <si>
    <t>ecommerce@mosaico.cl</t>
  </si>
  <si>
    <t>43.17%</t>
  </si>
  <si>
    <t>87d45dbf-efdf-444c-a41c-d2a96a42bb87</t>
  </si>
  <si>
    <t>Sociedad Huerta</t>
  </si>
  <si>
    <t>espinozaperez.c@gmail.com</t>
  </si>
  <si>
    <t>65.40%</t>
  </si>
  <si>
    <t>8800ce9c-6e30-41f8-9282-de5f10da7a27</t>
  </si>
  <si>
    <t>Anngebut</t>
  </si>
  <si>
    <t>plataformas.anngebut@gmail.com</t>
  </si>
  <si>
    <t>8823dab4-4444-4e30-a01b-be345ffb3661</t>
  </si>
  <si>
    <t>HOGARDEN</t>
  </si>
  <si>
    <t>benjamin.claro@startcapital.cl</t>
  </si>
  <si>
    <t>8827c893-7734-406d-947a-44f34de2222c</t>
  </si>
  <si>
    <t>Plus Styling</t>
  </si>
  <si>
    <t>jose.cea.cadiz@gmail.com</t>
  </si>
  <si>
    <t>883b94fb-be3d-46e1-ae36-4ac5a380cc9a</t>
  </si>
  <si>
    <t>ErgoBaby</t>
  </si>
  <si>
    <t>ergobabychile@gmail.com</t>
  </si>
  <si>
    <t>884140a3-94d3-4659-bbfb-8c2e94e38cd8</t>
  </si>
  <si>
    <t>Diseño A&amp;M Home</t>
  </si>
  <si>
    <t>asesorias.r.c.j.b@gmail.com</t>
  </si>
  <si>
    <t>87.59%</t>
  </si>
  <si>
    <t>885fa84c-9000-46b1-ab16-b87290f420d2</t>
  </si>
  <si>
    <t>Adagio Teas</t>
  </si>
  <si>
    <t>maravena@adagio.cl</t>
  </si>
  <si>
    <t>32.64%</t>
  </si>
  <si>
    <t>8867c84e-16d1-4655-af95-2c508e9ce60b</t>
  </si>
  <si>
    <t>Diseño Rústico spa</t>
  </si>
  <si>
    <t>vapualarcon@yahoo.es</t>
  </si>
  <si>
    <t>886a5b12-9aa4-444e-9fc5-efe354616836</t>
  </si>
  <si>
    <t>PESAS CHILE</t>
  </si>
  <si>
    <t>mplace@pesaschile.cl</t>
  </si>
  <si>
    <t>29.87%</t>
  </si>
  <si>
    <t>88bbead5-2db2-4c6f-915e-c9c3bd7b27d5</t>
  </si>
  <si>
    <t>Bodeguita Electronica</t>
  </si>
  <si>
    <t>acardozo@bodeguitaelectronica.cl</t>
  </si>
  <si>
    <t>4.91%</t>
  </si>
  <si>
    <t>14.72%</t>
  </si>
  <si>
    <t>88e148b9-c474-4b3e-b320-941b2b257293</t>
  </si>
  <si>
    <t>NECESITOESTO</t>
  </si>
  <si>
    <t>VENTASNECESITOESTO@GMAIL.COM</t>
  </si>
  <si>
    <t>60.61%</t>
  </si>
  <si>
    <t>88e2d911-f0d4-4b81-98c3-3bde42cc9881</t>
  </si>
  <si>
    <t>Galloso tradicion y Sastreria</t>
  </si>
  <si>
    <t>danielsebastiangallososalinas@gmail.com</t>
  </si>
  <si>
    <t>88e440c7-7aec-4f4e-a13e-7881e4e41b09</t>
  </si>
  <si>
    <t>Mundo Living</t>
  </si>
  <si>
    <t>comercial@mundoliving.cl</t>
  </si>
  <si>
    <t>88fb0149-c795-4aa7-a6ba-1fd5782f5a56</t>
  </si>
  <si>
    <t>ANRO</t>
  </si>
  <si>
    <t>anro.chile@gmail.com</t>
  </si>
  <si>
    <t>890b42cc-7bcf-44ab-861b-5d0391a9203b</t>
  </si>
  <si>
    <t>Proquim</t>
  </si>
  <si>
    <t>info@proquim.cl</t>
  </si>
  <si>
    <t>37.12%</t>
  </si>
  <si>
    <t>891ce7de-9dab-4b8e-8aca-6388bf3b85c6</t>
  </si>
  <si>
    <t>Bix S.A</t>
  </si>
  <si>
    <t>paris@bix.cl</t>
  </si>
  <si>
    <t>21.18%</t>
  </si>
  <si>
    <t>18.22%</t>
  </si>
  <si>
    <t>89533c82-3483-4866-8ed8-8da9ee1ab274</t>
  </si>
  <si>
    <t>MMARS</t>
  </si>
  <si>
    <t>jraatenas@gmail.com</t>
  </si>
  <si>
    <t>8968efd3-43f7-44fc-9efe-8397b437d7af</t>
  </si>
  <si>
    <t>MITIMA</t>
  </si>
  <si>
    <t>andrearomanb@gmail.com</t>
  </si>
  <si>
    <t>8979a419-4e42-4fda-a197-8837abb53314</t>
  </si>
  <si>
    <t>Citycomp</t>
  </si>
  <si>
    <t>jcornejo@citycomp.cl</t>
  </si>
  <si>
    <t>23.16%</t>
  </si>
  <si>
    <t>897cf328-3fca-4699-9411-d81d1b9ed3ea</t>
  </si>
  <si>
    <t>Aladdin's Shop</t>
  </si>
  <si>
    <t>mildredh08@gmail.com</t>
  </si>
  <si>
    <t>9.00%</t>
  </si>
  <si>
    <t>897e33f8-e792-45e5-aed9-b64841cb9314</t>
  </si>
  <si>
    <t>Masisa</t>
  </si>
  <si>
    <t>valentina.lorca@masisa.com</t>
  </si>
  <si>
    <t>8983c434-a25b-4a17-ac82-cd2e857d6273</t>
  </si>
  <si>
    <t>PILGRIM TRAVEL STORE</t>
  </si>
  <si>
    <t>cmontes@pilgrim.cl</t>
  </si>
  <si>
    <t>43.31%</t>
  </si>
  <si>
    <t>89979c38-3cb9-48cd-b671-2223ef215646</t>
  </si>
  <si>
    <t>Pritty</t>
  </si>
  <si>
    <t>ccisternas@prittydesign.cl</t>
  </si>
  <si>
    <t>4.93%</t>
  </si>
  <si>
    <t>89aed9bb-b82f-40fb-a720-a02d7b34687f</t>
  </si>
  <si>
    <t>Comercial Bambu</t>
  </si>
  <si>
    <t>dhayis27@gmail.com</t>
  </si>
  <si>
    <t>89c68192-5eae-46a2-8cf2-9a36136c8f9c</t>
  </si>
  <si>
    <t>POWER BIKE</t>
  </si>
  <si>
    <t>POWERBIKESANDIEGO@GMAIL.COM</t>
  </si>
  <si>
    <t>89f2c185-7802-419d-9b03-f0e9c5be871d</t>
  </si>
  <si>
    <t>Garace Store</t>
  </si>
  <si>
    <t>cl.electroventas@gmail.com</t>
  </si>
  <si>
    <t>8a3e75b1-cf80-4aac-b213-02cee6a1721b</t>
  </si>
  <si>
    <t>importadora santa teresita trader limitada</t>
  </si>
  <si>
    <t>LUARLUVENTAS@GMAIL.COM</t>
  </si>
  <si>
    <t>8a4cacc8-fee6-4058-a417-e64bae3eeb8f</t>
  </si>
  <si>
    <t>Gabella Spa</t>
  </si>
  <si>
    <t>GABELLA.TIENDITA@GMAIL.COM</t>
  </si>
  <si>
    <t>52.85%</t>
  </si>
  <si>
    <t>50.26%</t>
  </si>
  <si>
    <t>8a5dcad0-f914-4d83-866a-3037a3e28990</t>
  </si>
  <si>
    <t>idbec</t>
  </si>
  <si>
    <t>arancibia227@gmail.com</t>
  </si>
  <si>
    <t>3.73%</t>
  </si>
  <si>
    <t>8a64984c-4292-4102-bad9-af10cbec4b6e</t>
  </si>
  <si>
    <t>Diario Financiero</t>
  </si>
  <si>
    <t>abarrientos@df.cl</t>
  </si>
  <si>
    <t>8a760261-7e6f-4c1d-b265-5f8d513c8603</t>
  </si>
  <si>
    <t>Novatronic Audio</t>
  </si>
  <si>
    <t>novatronicventas@gmail.com</t>
  </si>
  <si>
    <t>1.36%</t>
  </si>
  <si>
    <t>86.27%</t>
  </si>
  <si>
    <t>8a8eafa2-da74-44fd-9b40-cad5db7c4a20</t>
  </si>
  <si>
    <t>ZONA HOT SEXSHOP CHILE</t>
  </si>
  <si>
    <t>luigi.josue@gmail.com</t>
  </si>
  <si>
    <t>70.06%</t>
  </si>
  <si>
    <t>8a955553-f5d5-472e-8633-008216cb7121</t>
  </si>
  <si>
    <t>Krossride</t>
  </si>
  <si>
    <t>contacto@krossride.com</t>
  </si>
  <si>
    <t>8ab71aad-d752-40dd-856b-1d6a9d69379e</t>
  </si>
  <si>
    <t>MUEBLES ALTIRO</t>
  </si>
  <si>
    <t>mueblesaltiro@gmail.com</t>
  </si>
  <si>
    <t>8ad3084e-a52d-492c-ab9b-1758a93fa83a</t>
  </si>
  <si>
    <t>Amali</t>
  </si>
  <si>
    <t>cristian@amali.cl</t>
  </si>
  <si>
    <t>28.30%</t>
  </si>
  <si>
    <t>28.87%</t>
  </si>
  <si>
    <t>8b21cc2b-5e73-46fe-baee-2e00fe41dbb7</t>
  </si>
  <si>
    <t>CAOS DISEÑO E IMPRESIONES</t>
  </si>
  <si>
    <t>sassogonza1@gmail.com</t>
  </si>
  <si>
    <t>8b231797-d803-4124-b031-7b8c1af15a88</t>
  </si>
  <si>
    <t>Hair Styles</t>
  </si>
  <si>
    <t>56.73%</t>
  </si>
  <si>
    <t>8b2fc6a6-2667-43d2-8ed7-64690a84e087</t>
  </si>
  <si>
    <t>Chic tu ambiente tu diseño</t>
  </si>
  <si>
    <t>vanevdelcampo@gmail.com</t>
  </si>
  <si>
    <t>69.05%</t>
  </si>
  <si>
    <t>8b44901b-a219-43fb-be17-3338badcb23e</t>
  </si>
  <si>
    <t>VALYGAL</t>
  </si>
  <si>
    <t>ggalindo74@gmail.com</t>
  </si>
  <si>
    <t>8b44c26c-b432-4b58-bde8-01584e439253</t>
  </si>
  <si>
    <t>GAPS EIRL</t>
  </si>
  <si>
    <t>gaps.eirl@gmail.com</t>
  </si>
  <si>
    <t>8b684f11-947d-4dd2-bca2-f27474f6a96f</t>
  </si>
  <si>
    <t>GYSPERFUMES</t>
  </si>
  <si>
    <t>luisenriquesb@gmail.com</t>
  </si>
  <si>
    <t>39.36%</t>
  </si>
  <si>
    <t>8b8618cd-2cba-41fb-9286-72be25deb219</t>
  </si>
  <si>
    <t>Vanidity</t>
  </si>
  <si>
    <t>Andres.guzman.bertini@gmail.com</t>
  </si>
  <si>
    <t>46.67%</t>
  </si>
  <si>
    <t>8b912a30-27c2-4af7-ba58-f29062b20f76</t>
  </si>
  <si>
    <t>HUMBOLDT STORE</t>
  </si>
  <si>
    <t>landaetawinder@gmail.com</t>
  </si>
  <si>
    <t>45.16%</t>
  </si>
  <si>
    <t>8baf78ef-5be8-4ea2-be72-310b65ba222d</t>
  </si>
  <si>
    <t>Milan Perfumes</t>
  </si>
  <si>
    <t>reachmarcos@yahoo.com</t>
  </si>
  <si>
    <t>40.27%</t>
  </si>
  <si>
    <t>8bb51e44-93cd-436b-a0f6-de017ad31cd5</t>
  </si>
  <si>
    <t>cortesitas shop</t>
  </si>
  <si>
    <t>cortesitasshop@gmail.com</t>
  </si>
  <si>
    <t>8bb6dae8-f1c5-4648-a28b-da8a407361d9</t>
  </si>
  <si>
    <t>Javimat</t>
  </si>
  <si>
    <t>Contactohome2@gmail.com</t>
  </si>
  <si>
    <t>8bbfba30-7a0d-4f14-830f-f30b2594a1d0</t>
  </si>
  <si>
    <t>Exit</t>
  </si>
  <si>
    <t>nreino@importadoraexit.cl</t>
  </si>
  <si>
    <t>8c220d90-912c-46aa-a34b-f4b5ae9f91f5</t>
  </si>
  <si>
    <t>Nexstore Chile</t>
  </si>
  <si>
    <t>johanitasantana@gmail.com</t>
  </si>
  <si>
    <t>42.52%</t>
  </si>
  <si>
    <t>8c4b914e-9178-4231-9abf-9136387b0351</t>
  </si>
  <si>
    <t>Comercializadora GBrand</t>
  </si>
  <si>
    <t>ventas@gbrand.cl</t>
  </si>
  <si>
    <t>8c5244dd-b5c5-4942-8f4e-016632330cf8</t>
  </si>
  <si>
    <t>VALLE FELIZ</t>
  </si>
  <si>
    <t>milian0603@gmail.com</t>
  </si>
  <si>
    <t>74.74%</t>
  </si>
  <si>
    <t>8c732020-035a-4340-8429-6f02f0fd067d</t>
  </si>
  <si>
    <t>TIENDAOFICIALCHILE.CL</t>
  </si>
  <si>
    <t>TIENDAOFICIALCHILE.CL@GMAIL.COM</t>
  </si>
  <si>
    <t>43.75%</t>
  </si>
  <si>
    <t>23.75%</t>
  </si>
  <si>
    <t>8c861040-03a1-4c83-ba96-93cbd39d45c5</t>
  </si>
  <si>
    <t>TOPMARKET</t>
  </si>
  <si>
    <t>ventas@topmarket.cl</t>
  </si>
  <si>
    <t>75.95%</t>
  </si>
  <si>
    <t>8ce018e4-c02e-4015-aab3-f00e29e6be14</t>
  </si>
  <si>
    <t>Muebles GUMON</t>
  </si>
  <si>
    <t>contacto@mueblesgumon.com</t>
  </si>
  <si>
    <t>8ce05397-fa4f-4b06-b879-affa994ae14f</t>
  </si>
  <si>
    <t>VISIÓN DEPORTES</t>
  </si>
  <si>
    <t>e-commerce@visiondeportes.cl</t>
  </si>
  <si>
    <t>67.19%</t>
  </si>
  <si>
    <t>8d069213-0a3f-4818-bcf6-62353ee57997</t>
  </si>
  <si>
    <t>LATINBRANDS</t>
  </si>
  <si>
    <t>luis.moller@thelinegroup.cl</t>
  </si>
  <si>
    <t>8d084b85-832b-4864-b9d8-8fb5249d3d4a</t>
  </si>
  <si>
    <t>Profesor Klocker</t>
  </si>
  <si>
    <t>carolina@profesorklocker.cl</t>
  </si>
  <si>
    <t>8d0e89ea-7b1b-4008-ab0f-167910cc0611</t>
  </si>
  <si>
    <t>Tecno Ochagavía</t>
  </si>
  <si>
    <t>seller@tecnochagavia.cl</t>
  </si>
  <si>
    <t>77.29%</t>
  </si>
  <si>
    <t>8d0eaa70-67cf-49b5-bd0e-48dfea4c258b</t>
  </si>
  <si>
    <t>INTENT</t>
  </si>
  <si>
    <t>francisco.osorioz@gmail.com</t>
  </si>
  <si>
    <t>8d31271c-0556-4c02-99e8-fd2b08d202cf</t>
  </si>
  <si>
    <t>Volcano Trailer</t>
  </si>
  <si>
    <t>contacto@volcanotrailer.cl</t>
  </si>
  <si>
    <t>22.00%</t>
  </si>
  <si>
    <t>8d5e2e29-37c9-4b35-82b0-fa852bb66824</t>
  </si>
  <si>
    <t>Aqua Baby</t>
  </si>
  <si>
    <t>constanza.meneses@abinsa.cl</t>
  </si>
  <si>
    <t>8d74dfa8-7672-4a51-ab9e-72c468951aee</t>
  </si>
  <si>
    <t>RUGSMYSTICS</t>
  </si>
  <si>
    <t>masa9604@hotmail.com</t>
  </si>
  <si>
    <t>8d7ee393-0454-4202-94b1-81a71bd67507</t>
  </si>
  <si>
    <t>Rama Perfumes</t>
  </si>
  <si>
    <t>deep@ramaperfumes.cl</t>
  </si>
  <si>
    <t>46.13%</t>
  </si>
  <si>
    <t>8d7f2df9-6074-4dc2-b97a-bc1389a2e820</t>
  </si>
  <si>
    <t>Maxitech Spa</t>
  </si>
  <si>
    <t>Maxitech.cl@gmail.com</t>
  </si>
  <si>
    <t>11.38%</t>
  </si>
  <si>
    <t>8d8eb163-08b9-4e2a-be20-b391d9653777</t>
  </si>
  <si>
    <t>Muebles Caburga</t>
  </si>
  <si>
    <t>d.riffo@comercialcaburga.cl</t>
  </si>
  <si>
    <t>63.67%</t>
  </si>
  <si>
    <t>8d98ea4b-6e09-43bc-9153-80f0ed82d6fc</t>
  </si>
  <si>
    <t>JRC MANTENCION AUTOMOTRIZ</t>
  </si>
  <si>
    <t>dte.jrcmantencionautomotriz@gmail.com</t>
  </si>
  <si>
    <t>8db11c48-41fd-428d-a499-b207a38a178f</t>
  </si>
  <si>
    <t>COOLPET</t>
  </si>
  <si>
    <t>micka@coolpet.cl</t>
  </si>
  <si>
    <t>8db5f771-52ca-49a0-b3d0-a94fb1184432</t>
  </si>
  <si>
    <t>TEEPEE</t>
  </si>
  <si>
    <t>teepeelykke@gmail.com</t>
  </si>
  <si>
    <t>2.50%</t>
  </si>
  <si>
    <t>8dca2aed-2546-4ee4-9572-f9e38030524a</t>
  </si>
  <si>
    <t>RECOCHILE</t>
  </si>
  <si>
    <t>benjaminnecker1@gmail.com</t>
  </si>
  <si>
    <t>8de27970-5e22-4968-88ba-f5cdf9cde857</t>
  </si>
  <si>
    <t>COMERCIAL BEERBOX</t>
  </si>
  <si>
    <t>marley@haztucerveza.cl</t>
  </si>
  <si>
    <t>8df2340f-3288-4fe8-b24b-d85d7940f94c</t>
  </si>
  <si>
    <t>Ruhe tu tiempo de descanso</t>
  </si>
  <si>
    <t>mariajoseparrat@gmail.com</t>
  </si>
  <si>
    <t>5.45%</t>
  </si>
  <si>
    <t>8df41911-7d8e-43e5-bfdd-0bc9846fdc7b</t>
  </si>
  <si>
    <t xml:space="preserve">Dirty Jeans </t>
  </si>
  <si>
    <t>lorela.valverde@dirtyjeans.cl</t>
  </si>
  <si>
    <t>43.01%</t>
  </si>
  <si>
    <t>8e184ffb-535c-4c17-8170-ff67ffe1d6fb</t>
  </si>
  <si>
    <t>TATOLAULA COSMETICA Y PERFUMERIA BEAUTY</t>
  </si>
  <si>
    <t>CRIQUELMEVERCOUTERE@GMAIL.COM</t>
  </si>
  <si>
    <t>80.35%</t>
  </si>
  <si>
    <t>8e1b3a76-c831-428e-988c-a8dfb394b02f</t>
  </si>
  <si>
    <t>LeluMania</t>
  </si>
  <si>
    <t>lelumaniastore@gmail.com</t>
  </si>
  <si>
    <t>92.63%</t>
  </si>
  <si>
    <t>8e1cc428-c5d7-4a14-ba42-3df2656952b0</t>
  </si>
  <si>
    <t>Maxpro</t>
  </si>
  <si>
    <t>contacto@corporacionmaxpro.com</t>
  </si>
  <si>
    <t>8e214c2d-5124-4ec8-804e-666e2df92013</t>
  </si>
  <si>
    <t>AMERICAN AIR SPA</t>
  </si>
  <si>
    <t>marketplace@americanair.cl</t>
  </si>
  <si>
    <t>83.86%</t>
  </si>
  <si>
    <t>8e532e01-9c3a-47f6-844e-9efb6d83d014</t>
  </si>
  <si>
    <t>Nitro Spa</t>
  </si>
  <si>
    <t>sabrina@nectardeco.cl</t>
  </si>
  <si>
    <t>1.58%</t>
  </si>
  <si>
    <t>54.35%</t>
  </si>
  <si>
    <t>24.21%</t>
  </si>
  <si>
    <t>8e5e7eaa-6174-49be-9199-38a1e953c301</t>
  </si>
  <si>
    <t>Mrotto</t>
  </si>
  <si>
    <t>denaffspa@gmail.com</t>
  </si>
  <si>
    <t>98.48%</t>
  </si>
  <si>
    <t>8e6c934d-a6bd-4d18-a04e-004b26cdd156</t>
  </si>
  <si>
    <t>plastimar</t>
  </si>
  <si>
    <t>ventas3@plastimar.cl</t>
  </si>
  <si>
    <t>71.72%</t>
  </si>
  <si>
    <t>3.48%</t>
  </si>
  <si>
    <t>8f044e0c-edb4-4e04-89bd-ca137e3f8315</t>
  </si>
  <si>
    <t>Kenkofoods</t>
  </si>
  <si>
    <t>ventas@kenkofoods.cl</t>
  </si>
  <si>
    <t>15.71%</t>
  </si>
  <si>
    <t>8f0aa3a9-3978-4a66-b14f-e19abfa2622f</t>
  </si>
  <si>
    <t>SexshopChile7</t>
  </si>
  <si>
    <t>Sexshopchile7@hotmail.com</t>
  </si>
  <si>
    <t>8f1983c2-7a53-4d0b-9d15-89213172c052</t>
  </si>
  <si>
    <t>melody spa</t>
  </si>
  <si>
    <t>pia.espina@usach.cl</t>
  </si>
  <si>
    <t>8f252078-e788-47ff-b167-97e3ae4bc840</t>
  </si>
  <si>
    <t>comercializadora SVM beauty store</t>
  </si>
  <si>
    <t>comercializadorasvm0126@gmail.com</t>
  </si>
  <si>
    <t>2.58%</t>
  </si>
  <si>
    <t>8f454066-5318-4b6a-af44-0f457d931dc2</t>
  </si>
  <si>
    <t>D - Commerce</t>
  </si>
  <si>
    <t>daramirez@novystor.com</t>
  </si>
  <si>
    <t>39.02%</t>
  </si>
  <si>
    <t>8f49dd4a-d395-467a-98f5-09d13736f343</t>
  </si>
  <si>
    <t>COMPRASMART CHILE</t>
  </si>
  <si>
    <t>comprasmartchile@gmail.com</t>
  </si>
  <si>
    <t>19.25%</t>
  </si>
  <si>
    <t>8f6f6494-5c21-4a50-83a3-120539026e19</t>
  </si>
  <si>
    <t>AMEXCO</t>
  </si>
  <si>
    <t>jnavarro@amexco.cl</t>
  </si>
  <si>
    <t>8f7851b4-613f-471e-ac45-efb97b8134dc</t>
  </si>
  <si>
    <t>Parrillas Breinz</t>
  </si>
  <si>
    <t>ventas@breinz.cl</t>
  </si>
  <si>
    <t>8f8d38b5-3ce8-4d0d-a351-0ae574495d53</t>
  </si>
  <si>
    <t>Jireh Joyas</t>
  </si>
  <si>
    <t>empresasjireh@gmail.com</t>
  </si>
  <si>
    <t>81.67%</t>
  </si>
  <si>
    <t>8f9e6502-8331-4491-a0b0-d5c002fae319</t>
  </si>
  <si>
    <t>Panani Click</t>
  </si>
  <si>
    <t>natalia@pananiclick.cl</t>
  </si>
  <si>
    <t>8fa3dfab-6f26-485e-9211-5a331d7d73df</t>
  </si>
  <si>
    <t>BlueDefense</t>
  </si>
  <si>
    <t>rodolfo@valentetrade.com</t>
  </si>
  <si>
    <t>63.37%</t>
  </si>
  <si>
    <t>8fab913b-3763-417b-b637-276d7059cc93</t>
  </si>
  <si>
    <t>Vets For Pets</t>
  </si>
  <si>
    <t>vetsforpetschile@gmail.com</t>
  </si>
  <si>
    <t>20.63%</t>
  </si>
  <si>
    <t>8fd945bb-ced0-43c9-b3c8-13d50ea37731</t>
  </si>
  <si>
    <t>Lioi</t>
  </si>
  <si>
    <t>efilippone@lioi.cl</t>
  </si>
  <si>
    <t>75.16%</t>
  </si>
  <si>
    <t>905e4027-7a3a-4060-8164-62f96b94fc90</t>
  </si>
  <si>
    <t>ADN IMPORT</t>
  </si>
  <si>
    <t>adnimportspa@gmail.com</t>
  </si>
  <si>
    <t>906d4ae9-8411-4adb-a7c2-39ee9244f572</t>
  </si>
  <si>
    <t>La Huerta Pet Shop</t>
  </si>
  <si>
    <t>lahuertapetshop@gmail.com</t>
  </si>
  <si>
    <t>18.35%</t>
  </si>
  <si>
    <t>907426c7-dca2-4290-9568-0af766d88be7</t>
  </si>
  <si>
    <t>PEQUI LTDA</t>
  </si>
  <si>
    <t>rodrigo@camais.cl</t>
  </si>
  <si>
    <t>907a2ea2-af14-46de-a7fd-47c5a0ae0f9b</t>
  </si>
  <si>
    <t>VELTA</t>
  </si>
  <si>
    <t>max@velta.cl</t>
  </si>
  <si>
    <t>90800ce7-5edf-4d24-b7d5-1ca45b753233</t>
  </si>
  <si>
    <t>Dugu Store</t>
  </si>
  <si>
    <t>eduran@pasillodigital.com</t>
  </si>
  <si>
    <t>90adfd01-e1e4-4db1-ae40-d97e37e7a7bd</t>
  </si>
  <si>
    <t>AKITA.TO</t>
  </si>
  <si>
    <t>akita.to21@gmail.com</t>
  </si>
  <si>
    <t>90b20d4d-7502-48f3-9e00-773ccbf17bb9</t>
  </si>
  <si>
    <t>Importadora Los Cid</t>
  </si>
  <si>
    <t>cidsociedad@gmail.com</t>
  </si>
  <si>
    <t>90bbe6f5-c2b4-439d-9889-566a792e4247</t>
  </si>
  <si>
    <t>VINILO MARKET</t>
  </si>
  <si>
    <t>vinilomarketspa@gmail.com</t>
  </si>
  <si>
    <t>90e2d0d6-197a-4b80-a79f-23f62ed4f9bc</t>
  </si>
  <si>
    <t>Casa Outlet</t>
  </si>
  <si>
    <t>comercializadoradiazg@gmail.com</t>
  </si>
  <si>
    <t>9110eece-3980-4ed1-85da-53ecb1b839a2</t>
  </si>
  <si>
    <t>Amarket Gourmet</t>
  </si>
  <si>
    <t>jidealmozara@dabarrots.cl</t>
  </si>
  <si>
    <t>91289e3f-891d-4790-8648-6baabfdad652</t>
  </si>
  <si>
    <t>PALUMBO</t>
  </si>
  <si>
    <t>daniela.caro@gbeauty.cl</t>
  </si>
  <si>
    <t>4.28%</t>
  </si>
  <si>
    <t>914e127d-7db6-4a70-9be1-a0d9ac0d6d95</t>
  </si>
  <si>
    <t>Muebles MM</t>
  </si>
  <si>
    <t>muebles.marco.marcia@gmail.com</t>
  </si>
  <si>
    <t>9153bc69-d0d9-49ca-bfd3-e932a4a49044</t>
  </si>
  <si>
    <t>IMPORTADORA CURSOR</t>
  </si>
  <si>
    <t>constanza.ikei@go-shop.cl</t>
  </si>
  <si>
    <t>43.24%</t>
  </si>
  <si>
    <t>9155c14e-d1bd-4b10-ba10-0540a85ca05f</t>
  </si>
  <si>
    <t>Lujoyas</t>
  </si>
  <si>
    <t>luisverdugo270@gmail.com</t>
  </si>
  <si>
    <t>97.01%</t>
  </si>
  <si>
    <t>916640fa-b308-4302-bdab-69470aaa5b7f</t>
  </si>
  <si>
    <t>GLC COMERCIAL LTDA</t>
  </si>
  <si>
    <t>fcontreras@glccomercial.cl</t>
  </si>
  <si>
    <t>9173ec32-7a10-4c4d-92c8-a74376f84fad</t>
  </si>
  <si>
    <t>Me Mató tienda</t>
  </si>
  <si>
    <t>mematocl@gmail.com</t>
  </si>
  <si>
    <t>74.03%</t>
  </si>
  <si>
    <t>91932354-3ca3-4685-8b7a-5551e537c18c</t>
  </si>
  <si>
    <t>Essian Chile</t>
  </si>
  <si>
    <t>ventas@essianchile.cl</t>
  </si>
  <si>
    <t>70.87%</t>
  </si>
  <si>
    <t>68.42%</t>
  </si>
  <si>
    <t>91d0b625-4df1-4027-b33f-7f31f5d300b6</t>
  </si>
  <si>
    <t>Geotex</t>
  </si>
  <si>
    <t>gabriela@geotex.cl</t>
  </si>
  <si>
    <t>87.23%</t>
  </si>
  <si>
    <t>92107c69-9acd-40f6-9a99-8289767a1d94</t>
  </si>
  <si>
    <t>Calzados Don Mario</t>
  </si>
  <si>
    <t>calzadosdonmario790@gmail.com</t>
  </si>
  <si>
    <t>73.86%</t>
  </si>
  <si>
    <t>923e48af-a51d-4336-9eb5-64dedfef3542</t>
  </si>
  <si>
    <t>THE TREND CHILE</t>
  </si>
  <si>
    <t>sofiagarateu@gmail.com</t>
  </si>
  <si>
    <t>926c340f-6ea1-442e-9651-0fcd8106164a</t>
  </si>
  <si>
    <t>VENTAS CLICK CHILE</t>
  </si>
  <si>
    <t>ventas@ventasclick.cl</t>
  </si>
  <si>
    <t>87.54%</t>
  </si>
  <si>
    <t>929de811-49fa-4c0f-8a82-fc1e11e8b8cc</t>
  </si>
  <si>
    <t>AltaGAMA</t>
  </si>
  <si>
    <t>tiendaaltagamaoficial@gmail.com</t>
  </si>
  <si>
    <t>54.03%</t>
  </si>
  <si>
    <t>92c8592c-cf00-41fa-96ca-fa73195321c0</t>
  </si>
  <si>
    <t>Xona Diseño</t>
  </si>
  <si>
    <t>andrewsdav@xonadiseno.cl</t>
  </si>
  <si>
    <t>3.03%</t>
  </si>
  <si>
    <t>92d03fdf-34c8-477a-af4a-021340a7fe48</t>
  </si>
  <si>
    <t>JMD</t>
  </si>
  <si>
    <t>info@importacionesjmd.cl</t>
  </si>
  <si>
    <t>92de1483-3d2d-404f-b3f0-1f3b97e5e1de</t>
  </si>
  <si>
    <t>MANTIS GAMING</t>
  </si>
  <si>
    <t>mantisgamingcl@gmail.com</t>
  </si>
  <si>
    <t>932c66b6-8a8f-4539-8a6b-2d8ef609a0e5</t>
  </si>
  <si>
    <t>Vamos a Jugar</t>
  </si>
  <si>
    <t>contacto@vamosajugar.cl</t>
  </si>
  <si>
    <t>48.57%</t>
  </si>
  <si>
    <t>9335b0e5-6a8d-416e-a09d-2339fce93c20</t>
  </si>
  <si>
    <t>ANASTAZE</t>
  </si>
  <si>
    <t>astridanastaze@gmail.com</t>
  </si>
  <si>
    <t>9381bcb4-0850-404a-b0e5-e99928c78582</t>
  </si>
  <si>
    <t>New Line Distribution</t>
  </si>
  <si>
    <t>admin@newlinedistribution.com</t>
  </si>
  <si>
    <t>28.89%</t>
  </si>
  <si>
    <t>93c18fcb-c912-43b7-b2b6-89debc93c3fc</t>
  </si>
  <si>
    <t>Farmacias Knop</t>
  </si>
  <si>
    <t>jtachoires@farmaciasknop.cl</t>
  </si>
  <si>
    <t>45.38%</t>
  </si>
  <si>
    <t>46.32%</t>
  </si>
  <si>
    <t>93ed5af1-0ade-4eef-8548-c26357f2c670</t>
  </si>
  <si>
    <t>360º THERAPY</t>
  </si>
  <si>
    <t>contacto@360therapy.cl</t>
  </si>
  <si>
    <t>940f6955-659a-4a5b-8065-f8dc5217b9dd</t>
  </si>
  <si>
    <t>Minata Clean Beauty</t>
  </si>
  <si>
    <t>solemckay@minata.cl</t>
  </si>
  <si>
    <t>2.06%</t>
  </si>
  <si>
    <t>9411db62-0f00-474a-b8f2-7efc5d5b4f16</t>
  </si>
  <si>
    <t>Mascolimp</t>
  </si>
  <si>
    <t>ventas@mascolimp.cl</t>
  </si>
  <si>
    <t>94367ed5-3875-46ae-9b7e-6104ff6f76fa</t>
  </si>
  <si>
    <t>BODYSTONE</t>
  </si>
  <si>
    <t>MATI.SOTO.OLEA@GMAIL.COM</t>
  </si>
  <si>
    <t>40.18%</t>
  </si>
  <si>
    <t>94619eb5-f24f-4ef0-898d-4d446663224d</t>
  </si>
  <si>
    <t>multishopvirtual.cl</t>
  </si>
  <si>
    <t>multishopvirtual.18@gmail.com</t>
  </si>
  <si>
    <t>94c6f500-20ca-4221-9ea1-ca827eba60bc</t>
  </si>
  <si>
    <t>SIMSTRAX</t>
  </si>
  <si>
    <t>CONTACTO@SIMSTRAX.CL</t>
  </si>
  <si>
    <t>952aede2-8bb4-42df-bf70-9973ae828bbf</t>
  </si>
  <si>
    <t>Bucaneras</t>
  </si>
  <si>
    <t>carolinemontecinom@gmail.com</t>
  </si>
  <si>
    <t>43.86%</t>
  </si>
  <si>
    <t>95582a1f-6477-4201-bebc-496481e4d4f6</t>
  </si>
  <si>
    <t>royalqueenshop</t>
  </si>
  <si>
    <t>royalqueenshop.cl@gmail.com</t>
  </si>
  <si>
    <t>26.92%</t>
  </si>
  <si>
    <t>955b0429-aecc-48fb-8879-511e5465d507</t>
  </si>
  <si>
    <t>SOCIAL AST</t>
  </si>
  <si>
    <t>rodrigo.besoain@socialast.com</t>
  </si>
  <si>
    <t>956ca84a-8fab-4055-b7ab-239123d74ddb</t>
  </si>
  <si>
    <t>JK GLOBAL</t>
  </si>
  <si>
    <t>operacionesjkglobal@gmail.com</t>
  </si>
  <si>
    <t>68.40%</t>
  </si>
  <si>
    <t>77.74%</t>
  </si>
  <si>
    <t>95842f48-923a-4951-8378-73b95a55631d</t>
  </si>
  <si>
    <t>Criollo Sport</t>
  </si>
  <si>
    <t>criolloventas10@gmail.com</t>
  </si>
  <si>
    <t>959178e2-218e-473c-8863-8cc7c0b4e159</t>
  </si>
  <si>
    <t>JUPIX</t>
  </si>
  <si>
    <t>jupixchile@gmail.com</t>
  </si>
  <si>
    <t>95a44c02-9d75-4ff6-b69a-617b1be142be</t>
  </si>
  <si>
    <t>Inversiones Manizales</t>
  </si>
  <si>
    <t>admin@paopink.cl</t>
  </si>
  <si>
    <t>83.59%</t>
  </si>
  <si>
    <t>95cb7834-a1bd-4e4e-ad8d-d617b29d7b88</t>
  </si>
  <si>
    <t>PromoTodo</t>
  </si>
  <si>
    <t>promotodocl@gmail.com</t>
  </si>
  <si>
    <t>18.59%</t>
  </si>
  <si>
    <t>17.87%</t>
  </si>
  <si>
    <t>95cbbb7a-5740-4622-bdf4-399880126075</t>
  </si>
  <si>
    <t>UN MUNDO DE PÁGINAS</t>
  </si>
  <si>
    <t>UNMUNDODEPAGINAS.CL@GMAIL.COM</t>
  </si>
  <si>
    <t>95dd399d-b4c7-4e79-ab9b-351f96e1298c</t>
  </si>
  <si>
    <t>MOKADOR</t>
  </si>
  <si>
    <t>francisco.pizarro@mokador.cl</t>
  </si>
  <si>
    <t>1.46%</t>
  </si>
  <si>
    <t>962c04f1-8150-4918-95d1-89f3e209e5a4</t>
  </si>
  <si>
    <t>Barter Marcas</t>
  </si>
  <si>
    <t>cvillalobos@bartermarcas.com</t>
  </si>
  <si>
    <t>75.66%</t>
  </si>
  <si>
    <t>962e0b9d-48db-43fb-b9f9-bf351862590e</t>
  </si>
  <si>
    <t>IMPORTADORA Y EXPORTADORA RHOINTER CHILE L.T.D.A.</t>
  </si>
  <si>
    <t>pedido@rhointer.cl</t>
  </si>
  <si>
    <t>967065cd-1d08-4edb-a378-8347bd45edf1</t>
  </si>
  <si>
    <t>STUDIO FLORECER S.P.A.</t>
  </si>
  <si>
    <t>nhmc01@gmail.com</t>
  </si>
  <si>
    <t>96718f1f-38a0-42e6-a0cf-3271d2a24b63</t>
  </si>
  <si>
    <t>DOGABO</t>
  </si>
  <si>
    <t>dogabo.ventas@gmail.com</t>
  </si>
  <si>
    <t>5.41%</t>
  </si>
  <si>
    <t>96c47d3a-80bf-4592-99a5-6ef2bd92d866</t>
  </si>
  <si>
    <t>ONE GAMER SPA</t>
  </si>
  <si>
    <t>onegamerchile@gmail.com</t>
  </si>
  <si>
    <t>7.04%</t>
  </si>
  <si>
    <t>96cc1a88-3681-489d-8f68-1db55eacc704</t>
  </si>
  <si>
    <t>VANESSA GIL</t>
  </si>
  <si>
    <t>vanessa@vanessagil.cl</t>
  </si>
  <si>
    <t>73.57%</t>
  </si>
  <si>
    <t>96d6500b-fe05-4b02-ac70-c0eca672a369</t>
  </si>
  <si>
    <t>ossildonyxgroupSPA</t>
  </si>
  <si>
    <t>ossildonyxgroup@gmail.com</t>
  </si>
  <si>
    <t>96e9b74d-4e15-4245-8cc7-d176673bdeff</t>
  </si>
  <si>
    <t>Peluqueriaonline</t>
  </si>
  <si>
    <t>benavides.pam@gmail.com</t>
  </si>
  <si>
    <t>96f8f1a5-f2dd-4947-972e-91a9d37ec46b</t>
  </si>
  <si>
    <t>RAYOSHOP</t>
  </si>
  <si>
    <t>rayoshopchile@gmail.com</t>
  </si>
  <si>
    <t>69.55%</t>
  </si>
  <si>
    <t>971d86a9-e24b-43c7-8965-b0a2a8189f26</t>
  </si>
  <si>
    <t>ip68.cl</t>
  </si>
  <si>
    <t>contacto@enviogratis.cl</t>
  </si>
  <si>
    <t>75.45%</t>
  </si>
  <si>
    <t>97213316-db67-4ff8-b414-a0009ca4b185</t>
  </si>
  <si>
    <t>Todotoner.cl</t>
  </si>
  <si>
    <t>akirberg@todotoner.cl</t>
  </si>
  <si>
    <t>17.71%</t>
  </si>
  <si>
    <t>972ab315-89b6-4d5b-86b2-96a52a114e29</t>
  </si>
  <si>
    <t>Dada</t>
  </si>
  <si>
    <t>andreadanyau@gmail.com</t>
  </si>
  <si>
    <t>28.16%</t>
  </si>
  <si>
    <t>9756125a-9c39-4d51-ab0a-447e727372c3</t>
  </si>
  <si>
    <t>Samsara SPA</t>
  </si>
  <si>
    <t>yury.mansilla@gmail.com</t>
  </si>
  <si>
    <t>87.30%</t>
  </si>
  <si>
    <t>975c5784-a76c-4d84-99f4-9ff18cd32f43</t>
  </si>
  <si>
    <t>PartyGlobos</t>
  </si>
  <si>
    <t>contacto@partyglobos.cl</t>
  </si>
  <si>
    <t>24.43%</t>
  </si>
  <si>
    <t>97a34691-b9f5-4b26-b974-35106947ad3a</t>
  </si>
  <si>
    <t>CHAUDES</t>
  </si>
  <si>
    <t>chaudes680@gmail.com</t>
  </si>
  <si>
    <t>23.40%</t>
  </si>
  <si>
    <t>97a3a119-2769-46c2-922c-93a1b1bc01e4</t>
  </si>
  <si>
    <t>Flamingo Chile</t>
  </si>
  <si>
    <t>nespinoz@flamingochile.cl</t>
  </si>
  <si>
    <t>96.77%</t>
  </si>
  <si>
    <t>97da7550-9e6b-4e06-a5c4-3ff246aff0ba</t>
  </si>
  <si>
    <t>FerToys</t>
  </si>
  <si>
    <t>fertoysparis@gmail.com</t>
  </si>
  <si>
    <t>46.62%</t>
  </si>
  <si>
    <t>981d2a0f-2b22-4aed-916a-f702e7f6f8f5</t>
  </si>
  <si>
    <t>Gloriahoon</t>
  </si>
  <si>
    <t>gloriahoon@gmail.com</t>
  </si>
  <si>
    <t>27.63%</t>
  </si>
  <si>
    <t>981d75a2-c783-4b89-aa8c-22fad69015d9</t>
  </si>
  <si>
    <t>Aguasanta Orfebreria</t>
  </si>
  <si>
    <t>contacto@aguasantaorfebreria.cl</t>
  </si>
  <si>
    <t>9825a932-7afb-4a9d-9350-d88ab2544371</t>
  </si>
  <si>
    <t>2D Salón</t>
  </si>
  <si>
    <t>ventas@2dchile.cl</t>
  </si>
  <si>
    <t>98331543-e980-4162-bac2-73ec9ab485e8</t>
  </si>
  <si>
    <t>SB 100% Do Brasil Spa</t>
  </si>
  <si>
    <t>lfrivera@sb100dobrasil.cl</t>
  </si>
  <si>
    <t>83.78%</t>
  </si>
  <si>
    <t>9833eb6b-c66b-4542-abf8-5479807d92cf</t>
  </si>
  <si>
    <t>Contemplari</t>
  </si>
  <si>
    <t>contemplari.cl@gmail.com</t>
  </si>
  <si>
    <t>2.60%</t>
  </si>
  <si>
    <t>65.12%</t>
  </si>
  <si>
    <t>985b077a-5fe5-4e6f-ab2e-7528d8a9116e</t>
  </si>
  <si>
    <t>Latools</t>
  </si>
  <si>
    <t>info@latools.cl</t>
  </si>
  <si>
    <t>98cb0cc3-d243-4c8e-9f40-4d373cfea2a8</t>
  </si>
  <si>
    <t>Tu Saquito</t>
  </si>
  <si>
    <t>tusaquitocl@gmail.com</t>
  </si>
  <si>
    <t>25.20%</t>
  </si>
  <si>
    <t>98e47897-c77f-428a-83d6-a84e8bf09b08</t>
  </si>
  <si>
    <t>CG MOTORS</t>
  </si>
  <si>
    <t>cgmotorsspa@gmail.com</t>
  </si>
  <si>
    <t>74.69%</t>
  </si>
  <si>
    <t>98ead483-9b3a-453c-aa57-e33ed13d59f2</t>
  </si>
  <si>
    <t>Empresas Gillibrand</t>
  </si>
  <si>
    <t>administracion@empresasgillibrand.cl</t>
  </si>
  <si>
    <t>62.35%</t>
  </si>
  <si>
    <t>9906507c-0dda-41b6-aee3-1e672b6fbf2c</t>
  </si>
  <si>
    <t>Fanel</t>
  </si>
  <si>
    <t>integrahome2025@outlook.com</t>
  </si>
  <si>
    <t>990b31b7-ae46-4035-a0c0-4c423e47e0cc</t>
  </si>
  <si>
    <t>Speediance</t>
  </si>
  <si>
    <t>jgoldstein1@uc.cl</t>
  </si>
  <si>
    <t>99166adb-cbda-4ea9-ba27-5d3ed7a5f101</t>
  </si>
  <si>
    <t>FUTUMASTER ELECTRONICS</t>
  </si>
  <si>
    <t>futumasterelectronics@gmail.com</t>
  </si>
  <si>
    <t>99326971-add4-4228-8f7e-dccf7c3308f3</t>
  </si>
  <si>
    <t>IDS</t>
  </si>
  <si>
    <t>fcaceres@idsinsumos.cl</t>
  </si>
  <si>
    <t>11.76%</t>
  </si>
  <si>
    <t>11.01%</t>
  </si>
  <si>
    <t>993504d9-1e8e-481c-89b1-121668a6ec40</t>
  </si>
  <si>
    <t>ALI CHILE</t>
  </si>
  <si>
    <t>alichileimportaciones@gmail.com</t>
  </si>
  <si>
    <t>36.00%</t>
  </si>
  <si>
    <t>995314b5-cef8-457d-9b53-95eb94f64682</t>
  </si>
  <si>
    <t>WINTER</t>
  </si>
  <si>
    <t>facturacion@winterchile.cl</t>
  </si>
  <si>
    <t>61.15%</t>
  </si>
  <si>
    <t>9959da31-9b70-4cb3-957f-16a8a651019b</t>
  </si>
  <si>
    <t>osmosystems</t>
  </si>
  <si>
    <t>alvaro.roa@osmosystems.cl</t>
  </si>
  <si>
    <t>99798704-d331-4e2d-af26-ac7427d9ae06</t>
  </si>
  <si>
    <t>Tiana Joyas</t>
  </si>
  <si>
    <t>contacto@tiana.cl</t>
  </si>
  <si>
    <t>83.93%</t>
  </si>
  <si>
    <t>9983f659-c327-49d7-a4fd-9ff2e33e0460</t>
  </si>
  <si>
    <t>FABRICA DE COCINAS YUNQUE LTDA</t>
  </si>
  <si>
    <t>dpardo@yunque.cl</t>
  </si>
  <si>
    <t>99e9fecb-7c3a-48ff-a6af-41a473c44c24</t>
  </si>
  <si>
    <t>TECNODERM</t>
  </si>
  <si>
    <t>eriquelme@tecnoderm.cl</t>
  </si>
  <si>
    <t>99ef3854-2390-4225-ad1a-57b229a15b43</t>
  </si>
  <si>
    <t>ZO JOYERIA Y RELOJ</t>
  </si>
  <si>
    <t>ZOJOYERIAYRELOJ@GMAIL.COM</t>
  </si>
  <si>
    <t>9a0b255a-8a76-4693-8211-a64f1fbb6919</t>
  </si>
  <si>
    <t>OpenCluster Tech</t>
  </si>
  <si>
    <t>mario.ogalde@opencluster-tech.cl</t>
  </si>
  <si>
    <t>9a11bac5-59b6-4d7f-9152-e3b1f4870274</t>
  </si>
  <si>
    <t>Sintec Import</t>
  </si>
  <si>
    <t>ignacio.perez@sintec-chile.cl</t>
  </si>
  <si>
    <t>9a4b12a4-6c3e-427b-819f-bef6985e936d</t>
  </si>
  <si>
    <t>MUNDOJUEGOS</t>
  </si>
  <si>
    <t>mundojuegos.paris@gmail.com</t>
  </si>
  <si>
    <t>18.93%</t>
  </si>
  <si>
    <t>9a504e66-b8d5-42e9-a00c-d65255bdeda5</t>
  </si>
  <si>
    <t>Ybera</t>
  </si>
  <si>
    <t>susana@yberalatam.com</t>
  </si>
  <si>
    <t>70.21%</t>
  </si>
  <si>
    <t>9a5e1158-778b-49dc-af7a-4adb94c794a0</t>
  </si>
  <si>
    <t>EL COMERCIANTE</t>
  </si>
  <si>
    <t>yeniferimportadora@gmail.com</t>
  </si>
  <si>
    <t>12.89%</t>
  </si>
  <si>
    <t>5.42%</t>
  </si>
  <si>
    <t>9a6238fb-e37b-4d7a-bdfc-90822a3e8307</t>
  </si>
  <si>
    <t>casadepandora</t>
  </si>
  <si>
    <t>stratashoesbrad@gmail.com</t>
  </si>
  <si>
    <t>9a6bf520-ae4d-4244-902a-5a4668a6ff60</t>
  </si>
  <si>
    <t>Parrillero Austral</t>
  </si>
  <si>
    <t>contacto@parrilleroaustralchile.cl</t>
  </si>
  <si>
    <t>9a7130c0-13dd-46b6-a45e-7f9c6a7c715c</t>
  </si>
  <si>
    <t>VENTAMANIA</t>
  </si>
  <si>
    <t>VENTAMANIA00@GMAIL.COM</t>
  </si>
  <si>
    <t>9a7961d1-7183-435f-892e-a19da9fb1548</t>
  </si>
  <si>
    <t>valeska ms store</t>
  </si>
  <si>
    <t>juansolis4489@gmail.com</t>
  </si>
  <si>
    <t>9aacf7d6-9ca6-4479-a58b-cfb326098c94</t>
  </si>
  <si>
    <t>Importwave</t>
  </si>
  <si>
    <t>nicolas.gallego07@gmail.com</t>
  </si>
  <si>
    <t>9abcfea8-fa82-46e5-a064-301a7b55196f</t>
  </si>
  <si>
    <t>Juegos Pro</t>
  </si>
  <si>
    <t>jorgeforttesl@gmail.com</t>
  </si>
  <si>
    <t>59.73%</t>
  </si>
  <si>
    <t>9aea6082-52bf-43f0-a91e-ad3e1dad2c44</t>
  </si>
  <si>
    <t>LB20</t>
  </si>
  <si>
    <t>lb20bijouteria@gmail.com</t>
  </si>
  <si>
    <t>9af33493-44b8-4ec3-8fe4-8e462903b944</t>
  </si>
  <si>
    <t>Cybertech</t>
  </si>
  <si>
    <t>marcelo@cibertech.net</t>
  </si>
  <si>
    <t>41.51%</t>
  </si>
  <si>
    <t>9afa4d78-0f3b-4660-be05-5211ac32d707</t>
  </si>
  <si>
    <t>Bhora</t>
  </si>
  <si>
    <t>caroklocker@gmail.com</t>
  </si>
  <si>
    <t>9b324877-a1d6-48a3-bc81-e9f7d8ada588</t>
  </si>
  <si>
    <t>Arumi Skincare</t>
  </si>
  <si>
    <t>admin@arumi.cl</t>
  </si>
  <si>
    <t>37.63%</t>
  </si>
  <si>
    <t>9b4e91d9-aa64-49c8-ad88-843b36bd93fe</t>
  </si>
  <si>
    <t>Mugav</t>
  </si>
  <si>
    <t>garridoromerolaura@gmail.com</t>
  </si>
  <si>
    <t>44.78%</t>
  </si>
  <si>
    <t>9b8b2e98-42cd-4c1d-819b-eda225347524</t>
  </si>
  <si>
    <t>Terrano</t>
  </si>
  <si>
    <t>kottingweb@gmail.com</t>
  </si>
  <si>
    <t>34.37%</t>
  </si>
  <si>
    <t>9b8d21d9-ddc8-45f7-88ed-3347950942a3</t>
  </si>
  <si>
    <t>OKEIPO</t>
  </si>
  <si>
    <t>okeipochile@gmail.com</t>
  </si>
  <si>
    <t>9bbc75ab-4406-4f30-870b-34cbced03bde</t>
  </si>
  <si>
    <t>OUTLETGAMER SPA</t>
  </si>
  <si>
    <t>OUTLETGAMER@YAPOPUBLICIDAD.CL</t>
  </si>
  <si>
    <t>47.63%</t>
  </si>
  <si>
    <t>20.85%</t>
  </si>
  <si>
    <t>9c1e5841-1d3d-4ae1-a996-56e1abf5e66c</t>
  </si>
  <si>
    <t>Cosmética Natural Ngen</t>
  </si>
  <si>
    <t>Contacto@CosmeticaNaturalNgen.cl</t>
  </si>
  <si>
    <t>9c32800d-e1d0-4e94-990f-fe2283657005</t>
  </si>
  <si>
    <t>Strongfit Nutrition</t>
  </si>
  <si>
    <t>strongfitn@gmail.com</t>
  </si>
  <si>
    <t>9c33fd48-48aa-4c01-ae89-a84f6531678f</t>
  </si>
  <si>
    <t>EVOTECH</t>
  </si>
  <si>
    <t>mm@evotech.cl</t>
  </si>
  <si>
    <t>9c792cdd-64b8-4a9a-8a36-0e693afa9999</t>
  </si>
  <si>
    <t>RD CHILE</t>
  </si>
  <si>
    <t>ventas@rdgroup.cl</t>
  </si>
  <si>
    <t>9cffeab2-f4a0-4467-abc2-cde01b6e7b66</t>
  </si>
  <si>
    <t>TW Ingeniería</t>
  </si>
  <si>
    <t>ventas@twingenieria.cl</t>
  </si>
  <si>
    <t>9d0f9225-976b-442b-b774-ed4d666d41c3</t>
  </si>
  <si>
    <t>Tecnoliquidaciones</t>
  </si>
  <si>
    <t>tecnoliquidaciones@live.com</t>
  </si>
  <si>
    <t>1.85%</t>
  </si>
  <si>
    <t>9d354408-1982-4c32-9340-3cd831def0d3</t>
  </si>
  <si>
    <t>Termolam</t>
  </si>
  <si>
    <t>gerencia@termolam.cl</t>
  </si>
  <si>
    <t>9dcc1b95-c3d3-4ad3-abf1-70415bc2ece3</t>
  </si>
  <si>
    <t>Atakama Outdoor</t>
  </si>
  <si>
    <t>pgiesen@atakamaoutdoor.cl</t>
  </si>
  <si>
    <t>45.03%</t>
  </si>
  <si>
    <t>9de2a419-b505-4e34-bff3-8b215a252971</t>
  </si>
  <si>
    <t>ARTICULOS PARA EL HOGAR</t>
  </si>
  <si>
    <t>VENTAS@LUOMO.CL</t>
  </si>
  <si>
    <t>9df5810f-85f9-4ccf-85b1-a96cb9109fd8</t>
  </si>
  <si>
    <t>bodega 1</t>
  </si>
  <si>
    <t>ALEPENA@OPERAG.COM</t>
  </si>
  <si>
    <t>54.10%</t>
  </si>
  <si>
    <t>9e18a366-ae6e-4904-90f0-eb90b1b41947</t>
  </si>
  <si>
    <t>NATURAL KING</t>
  </si>
  <si>
    <t>naturalking.spa@gmail.com</t>
  </si>
  <si>
    <t>77.17%</t>
  </si>
  <si>
    <t>90.21%</t>
  </si>
  <si>
    <t>9e20c4e2-81ca-4e7b-bf91-fd2722a26efa</t>
  </si>
  <si>
    <t>Comercial Satex</t>
  </si>
  <si>
    <t>jaysonsatexmarketplace@gmail.com</t>
  </si>
  <si>
    <t>4.66%</t>
  </si>
  <si>
    <t>9e256e39-4170-46e3-9c43-9327aeaae95e</t>
  </si>
  <si>
    <t>BEBELINDO</t>
  </si>
  <si>
    <t>admin@bebelindo.cl</t>
  </si>
  <si>
    <t>1.83%</t>
  </si>
  <si>
    <t>9e41a178-5e3c-4b42-8325-7c297ea90207</t>
  </si>
  <si>
    <t>Maquilladas.cl</t>
  </si>
  <si>
    <t>marketing@maquilladas.cl</t>
  </si>
  <si>
    <t>42.22%</t>
  </si>
  <si>
    <t>9e6d0c47-a3e7-443e-a2f3-e9a08ae9567d</t>
  </si>
  <si>
    <t>Promobile</t>
  </si>
  <si>
    <t>mnowajewski@promobile.cl</t>
  </si>
  <si>
    <t>35.16%</t>
  </si>
  <si>
    <t>9e7d313e-72e2-474b-aa81-daef20d0df1e</t>
  </si>
  <si>
    <t>Sueña Alto</t>
  </si>
  <si>
    <t>suenaalto2023@gmail.com</t>
  </si>
  <si>
    <t>9e7f638a-12b2-41ea-a42e-3d3dfb7ce888</t>
  </si>
  <si>
    <t>RANTY</t>
  </si>
  <si>
    <t>julio.salas@ranty.cl</t>
  </si>
  <si>
    <t>9e8f16c3-6643-452a-bac7-e4aef14f3aec</t>
  </si>
  <si>
    <t>TAE THAI</t>
  </si>
  <si>
    <t>nellycarcamo@gmail.com</t>
  </si>
  <si>
    <t>76.22%</t>
  </si>
  <si>
    <t>9e9a4f64-a536-4818-8365-f07ea8123fd5</t>
  </si>
  <si>
    <t>Kenza</t>
  </si>
  <si>
    <t>elzelien@kenza.cl</t>
  </si>
  <si>
    <t>9eebb860-26cc-4d32-a5a7-ed38f5a7ba2a</t>
  </si>
  <si>
    <t>StoreMax</t>
  </si>
  <si>
    <t>storemaxspa@gmail.com</t>
  </si>
  <si>
    <t>9eff20c6-b0d4-47bf-9388-efe3e74b906f</t>
  </si>
  <si>
    <t>Calzados Overland</t>
  </si>
  <si>
    <t>mariomalerba@calzadosoverland.cl</t>
  </si>
  <si>
    <t>97.50%</t>
  </si>
  <si>
    <t>51.83%</t>
  </si>
  <si>
    <t>9f16c3b3-b5f3-4ea3-8bb5-24c8d89531b8</t>
  </si>
  <si>
    <t>4 You</t>
  </si>
  <si>
    <t>ventas-cenco@4you.cl</t>
  </si>
  <si>
    <t>31.65%</t>
  </si>
  <si>
    <t>9f1b1479-6010-4539-89b0-b687e7ddcfce</t>
  </si>
  <si>
    <t>Vshop</t>
  </si>
  <si>
    <t>felipe.villablanca@vshop.cl</t>
  </si>
  <si>
    <t>9f1f3ad6-c5cf-483f-89bc-846a577a6710</t>
  </si>
  <si>
    <t>Maxima Design</t>
  </si>
  <si>
    <t>narancibia@maximadesign.cl</t>
  </si>
  <si>
    <t>88.26%</t>
  </si>
  <si>
    <t>9f24455e-f7ae-4a3d-82ff-d086ca85cc6e</t>
  </si>
  <si>
    <t>MEXXO</t>
  </si>
  <si>
    <t>logistica@mexxo.cl</t>
  </si>
  <si>
    <t>23.59%</t>
  </si>
  <si>
    <t>9f25080b-1b9b-4dca-b59f-631138a78431</t>
  </si>
  <si>
    <t>Implementos</t>
  </si>
  <si>
    <t>juan.torres@implementos.cl</t>
  </si>
  <si>
    <t>50.48%</t>
  </si>
  <si>
    <t>9f2e1ab2-5ca5-4f46-af8c-aec44bcf571b</t>
  </si>
  <si>
    <t>KELLHAUS</t>
  </si>
  <si>
    <t>kellhaus.talagante@gmail.com</t>
  </si>
  <si>
    <t>51.63%</t>
  </si>
  <si>
    <t>9f483e1d-802e-48f9-9727-1582d48314f7</t>
  </si>
  <si>
    <t>El coco tecnologico</t>
  </si>
  <si>
    <t>inversionesjyqspa@gmail.com</t>
  </si>
  <si>
    <t>19.47%</t>
  </si>
  <si>
    <t>9f4c31f3-2cc3-4ed7-a2a3-c0a38bdc9d4c</t>
  </si>
  <si>
    <t>Puntoexe</t>
  </si>
  <si>
    <t>puntoexespa@gmail.com</t>
  </si>
  <si>
    <t>9f665e2d-332c-4e3f-a6ba-e0042b8723fd</t>
  </si>
  <si>
    <t>NEVER MIND</t>
  </si>
  <si>
    <t>melvin@nevermind.cl</t>
  </si>
  <si>
    <t>9f7da4b7-405b-4cd4-805a-4f937248ec45</t>
  </si>
  <si>
    <t>La tienda del jefe</t>
  </si>
  <si>
    <t>patitovargas904@gmail.com</t>
  </si>
  <si>
    <t>62.23%</t>
  </si>
  <si>
    <t>9f818256-9a64-44be-b83a-e0dc7daa8f2d</t>
  </si>
  <si>
    <t>Fibratec</t>
  </si>
  <si>
    <t>macarena.almazabal@fibratec.cl</t>
  </si>
  <si>
    <t>9f97ecb9-078a-4154-b19a-124fad71e338</t>
  </si>
  <si>
    <t>CamiShop</t>
  </si>
  <si>
    <t>luisjlovera@gmail.com</t>
  </si>
  <si>
    <t>57.61%</t>
  </si>
  <si>
    <t>9fdf1b31-b771-4203-8a80-8845c9639617</t>
  </si>
  <si>
    <t>Chile Native Ltda</t>
  </si>
  <si>
    <t>chilenative@gmail.com</t>
  </si>
  <si>
    <t>9ff5d3e2-dac7-4645-a2c6-9b3eb8c04847</t>
  </si>
  <si>
    <t>Sin Achaques</t>
  </si>
  <si>
    <t>alejandra.lagos@sinachaques.cl</t>
  </si>
  <si>
    <t>a005ade7-96e1-4468-bab0-b41343c40b61</t>
  </si>
  <si>
    <t>Alarmas Biobío</t>
  </si>
  <si>
    <t>evaristo.castillo@alarmasbiobio.cl</t>
  </si>
  <si>
    <t>a03e3d63-9ad4-414a-b73b-08313143a363</t>
  </si>
  <si>
    <t>CHAMPION CHOICE SUPLEMENTOS</t>
  </si>
  <si>
    <t>jacintovegarebolledo@gmail.com</t>
  </si>
  <si>
    <t>67.52%</t>
  </si>
  <si>
    <t>a0edb6f2-4658-4339-834e-d82ad401c758</t>
  </si>
  <si>
    <t>DANK</t>
  </si>
  <si>
    <t>dankshopcl@gmail.com</t>
  </si>
  <si>
    <t>a0f36d46-9a96-4a10-ba28-da3763df915a</t>
  </si>
  <si>
    <t>UltraPC DHC</t>
  </si>
  <si>
    <t>contacto@ultrapc.cl</t>
  </si>
  <si>
    <t>a11b2d23-f70d-4aee-bbe1-d4f219085517</t>
  </si>
  <si>
    <t>FerShop</t>
  </si>
  <si>
    <t>frodriguez@fershop.cl</t>
  </si>
  <si>
    <t>61.65%</t>
  </si>
  <si>
    <t>a1570388-4d2f-4fb3-b035-79bb59c3343e</t>
  </si>
  <si>
    <t>Hotel Radisson Blu Santiago Las Condes</t>
  </si>
  <si>
    <t>melizalde@plazaelbosque.cl</t>
  </si>
  <si>
    <t>a17f41cd-c795-4e16-9616-f273d20a0314</t>
  </si>
  <si>
    <t>Sexshopvina</t>
  </si>
  <si>
    <t>sexshopvina@msn.com</t>
  </si>
  <si>
    <t>a1b60373-de59-47fe-afcc-2d243afed96e</t>
  </si>
  <si>
    <t>COMERCIALIZADORA SMALLBOX LTDA.</t>
  </si>
  <si>
    <t>smallboxcontacto@gmail.com</t>
  </si>
  <si>
    <t>50.19%</t>
  </si>
  <si>
    <t>20.91%</t>
  </si>
  <si>
    <t>a1bbeb62-b6f9-46a7-bd39-02a31a913ea1</t>
  </si>
  <si>
    <t>CasaDeliacl</t>
  </si>
  <si>
    <t>casadelia822@gmail.com</t>
  </si>
  <si>
    <t>54.42%</t>
  </si>
  <si>
    <t>a1c29651-10f6-491b-b7da-68ca41162847</t>
  </si>
  <si>
    <t>Central Tecnicos</t>
  </si>
  <si>
    <t>centraltecnicos.ventas@gmail.com</t>
  </si>
  <si>
    <t>a1e66acb-cdb2-49c4-90e4-3838a99ba01e</t>
  </si>
  <si>
    <t>Come Con Almendra</t>
  </si>
  <si>
    <t>comeconalmendra@gmail.com</t>
  </si>
  <si>
    <t>a24eb085-d5d3-4e16-aba7-1a82b45b1ae2</t>
  </si>
  <si>
    <t>Comercializadora Belan</t>
  </si>
  <si>
    <t>cordoneriacco@gmail.com</t>
  </si>
  <si>
    <t>a2903072-1bc7-4b28-a1d9-2a366cec444a</t>
  </si>
  <si>
    <t>Riso di Luna</t>
  </si>
  <si>
    <t>contact@risodiluna.com</t>
  </si>
  <si>
    <t>a2af9933-0e1e-429a-9ee2-0c8df1e4e7c0</t>
  </si>
  <si>
    <t>Byteca Ltda</t>
  </si>
  <si>
    <t>importadorabyteca@gmail.com</t>
  </si>
  <si>
    <t>a3086fa9-357b-4a04-a41e-e1c16cee0eb0</t>
  </si>
  <si>
    <t>Comercializadora dimstamp</t>
  </si>
  <si>
    <t>viviana.constanzo@gmail.com</t>
  </si>
  <si>
    <t>88.14%</t>
  </si>
  <si>
    <t>62.00%</t>
  </si>
  <si>
    <t>a30cafd8-ef79-41cf-b953-cab64bc4310e</t>
  </si>
  <si>
    <t>Zona Detailers</t>
  </si>
  <si>
    <t>info@zonadetailers.cl</t>
  </si>
  <si>
    <t>a3190969-775d-4677-88be-8beff739526d</t>
  </si>
  <si>
    <t>CONSTRUCSOFA</t>
  </si>
  <si>
    <t>Construmuebles2025@gmail.com</t>
  </si>
  <si>
    <t>a32676aa-a417-4bd5-8ed9-d752aaf23753</t>
  </si>
  <si>
    <t>FOXYSMART</t>
  </si>
  <si>
    <t>daniel.mancilla@foxysmart.cl</t>
  </si>
  <si>
    <t>a32feb79-97f8-473c-9b7d-dcbf79500652</t>
  </si>
  <si>
    <t>GOIC DISEÑOS</t>
  </si>
  <si>
    <t>amgoic@gmail.com</t>
  </si>
  <si>
    <t>75.78%</t>
  </si>
  <si>
    <t>a34ee7db-14c9-446f-8854-38c0f7cf8fd3</t>
  </si>
  <si>
    <t>ternura</t>
  </si>
  <si>
    <t>ternuraempresa@gmail.com</t>
  </si>
  <si>
    <t>a3588fde-12b1-46e1-b34c-e29c3a966f4b</t>
  </si>
  <si>
    <t>Mi Placard</t>
  </si>
  <si>
    <t>cfrias@miplacard.cl</t>
  </si>
  <si>
    <t>66.30%</t>
  </si>
  <si>
    <t>a37b9b51-b3ef-414a-9389-1b2334dfea69</t>
  </si>
  <si>
    <t>Dancy Shoes</t>
  </si>
  <si>
    <t>importadoradancyspa@gmail.com</t>
  </si>
  <si>
    <t>a39244a8-e6f2-4524-b36a-6684ab31624c</t>
  </si>
  <si>
    <t>INVENCIBLE</t>
  </si>
  <si>
    <t>invencible.cl@gmail.com</t>
  </si>
  <si>
    <t>40.59%</t>
  </si>
  <si>
    <t>a3a52996-625f-4d24-8a79-9a3adfdd98c8</t>
  </si>
  <si>
    <t>SUACO</t>
  </si>
  <si>
    <t>suacochile@gmail.com</t>
  </si>
  <si>
    <t>a3c5eba4-1008-4f55-a435-8841e6f19c4a</t>
  </si>
  <si>
    <t>Beija Tulipa</t>
  </si>
  <si>
    <t>beijatulipa@gmail.com</t>
  </si>
  <si>
    <t>37.22%</t>
  </si>
  <si>
    <t>a3e73763-faba-4975-991f-8d5fa317bdc7</t>
  </si>
  <si>
    <t>PRESTIGE BARBER COMPANY</t>
  </si>
  <si>
    <t>PRESTIGEBARBERC.SHOP@GMAIL.COM</t>
  </si>
  <si>
    <t>41.93%</t>
  </si>
  <si>
    <t>a3ecf349-c520-477e-b038-3c1f59f11c7c</t>
  </si>
  <si>
    <t>Healing Magick</t>
  </si>
  <si>
    <t>contacto@healingmagick.com</t>
  </si>
  <si>
    <t>a3f66af2-b434-4de8-a0b5-82e190fcdfde</t>
  </si>
  <si>
    <t>SwitchMarket.cl</t>
  </si>
  <si>
    <t>ventaswmarket@gmail.com</t>
  </si>
  <si>
    <t>64.85%</t>
  </si>
  <si>
    <t>67.85%</t>
  </si>
  <si>
    <t>99.82%</t>
  </si>
  <si>
    <t>a415a742-42d8-4c49-a92b-b11658ad8eee</t>
  </si>
  <si>
    <t>Smartropolis</t>
  </si>
  <si>
    <t>deyvisd13@gmail.com</t>
  </si>
  <si>
    <t>a435e36c-c623-4a6d-a7a7-e7a7d78f48f5</t>
  </si>
  <si>
    <t>vnocemakeup</t>
  </si>
  <si>
    <t>ventas@vnoce.cl</t>
  </si>
  <si>
    <t>63.03%</t>
  </si>
  <si>
    <t>a463a924-5cf3-4b6f-b7bb-b4e485ec3849</t>
  </si>
  <si>
    <t>Muebles Araucarias</t>
  </si>
  <si>
    <t>m.moraga@mueblesaraucarias.cl</t>
  </si>
  <si>
    <t>a47de5fd-5095-4256-b006-5b6a8a13e576</t>
  </si>
  <si>
    <t>Pueblitoexpediciones</t>
  </si>
  <si>
    <t>pueblitoexpediciones@gmail.com</t>
  </si>
  <si>
    <t>18.67%</t>
  </si>
  <si>
    <t>a496a7c6-1fae-431f-a3fa-d5c06f640196</t>
  </si>
  <si>
    <t>JBC REPUESTOS Y SERVICIOS</t>
  </si>
  <si>
    <t>ecastillo@jbcmantenciones.cl</t>
  </si>
  <si>
    <t>a4b01dc2-21c9-4e87-acd6-a48cd342c549</t>
  </si>
  <si>
    <t>AQUASPORT</t>
  </si>
  <si>
    <t>Cnovion@gmail.com</t>
  </si>
  <si>
    <t>19.85%</t>
  </si>
  <si>
    <t>a4ce1ada-8dae-4f58-adb3-cd9d6477b141</t>
  </si>
  <si>
    <t>OLIVIA Y SAM</t>
  </si>
  <si>
    <t>holaoliviaysam@gmail.com</t>
  </si>
  <si>
    <t>64.71%</t>
  </si>
  <si>
    <t>a4eca8f2-f36a-47d3-a21f-cab5836b2303</t>
  </si>
  <si>
    <t>TECNOCHEAP</t>
  </si>
  <si>
    <t>carenasm2010@gmail.com</t>
  </si>
  <si>
    <t>17.81%</t>
  </si>
  <si>
    <t>a50064d1-8be7-45ae-860f-ccdcdc3b4976</t>
  </si>
  <si>
    <t>Encanto</t>
  </si>
  <si>
    <t>encantocl7@gmail.com</t>
  </si>
  <si>
    <t>55.00%</t>
  </si>
  <si>
    <t>a518fa8b-d2a6-4822-a6db-cc5324aef74f</t>
  </si>
  <si>
    <t>Tienda Hogar de Cristo</t>
  </si>
  <si>
    <t>contactohc@hogardecristo.cl</t>
  </si>
  <si>
    <t>a51b0b8e-7e11-451f-a103-ff2527a8faca</t>
  </si>
  <si>
    <t>RIQUI</t>
  </si>
  <si>
    <t>soporteriqui@gmail.com</t>
  </si>
  <si>
    <t>71.23%</t>
  </si>
  <si>
    <t>85.10%</t>
  </si>
  <si>
    <t>a51ba488-64b7-4498-bd2f-c6f8ce3a9432</t>
  </si>
  <si>
    <t>BALOTOYS</t>
  </si>
  <si>
    <t>INVERBALOBAL@HOTMAIL.COM</t>
  </si>
  <si>
    <t>a537cd93-07aa-4c05-825b-c33a2a87f9a2</t>
  </si>
  <si>
    <t>Editorial Contrapunto</t>
  </si>
  <si>
    <t>ajurado@contrapunto.cl</t>
  </si>
  <si>
    <t>27.34%</t>
  </si>
  <si>
    <t>45.87%</t>
  </si>
  <si>
    <t>a575a2d9-3926-40d7-9147-ffd12d7d07cf</t>
  </si>
  <si>
    <t>TEMPODECO</t>
  </si>
  <si>
    <t>hola@tempodeco.cl</t>
  </si>
  <si>
    <t>89.38%</t>
  </si>
  <si>
    <t>a59d4663-94f3-4f51-b29f-77b01f3c38a9</t>
  </si>
  <si>
    <t>Mundo Tecnologico</t>
  </si>
  <si>
    <t>mundotecml@gmail.com</t>
  </si>
  <si>
    <t>31.11%</t>
  </si>
  <si>
    <t>a5a5c06d-d73e-48c3-b00c-e127e3be18cd</t>
  </si>
  <si>
    <t>RELOJES24</t>
  </si>
  <si>
    <t>ventas@relojes24.cl</t>
  </si>
  <si>
    <t>58.16%</t>
  </si>
  <si>
    <t>56.44%</t>
  </si>
  <si>
    <t>a5ab6528-7aaa-426c-b30a-46bdd900f367</t>
  </si>
  <si>
    <t>Soy Viruta</t>
  </si>
  <si>
    <t>VENTAS@SOYVIRUTA.CL</t>
  </si>
  <si>
    <t>2.70%</t>
  </si>
  <si>
    <t>a5b9f287-b9b8-4ecc-a2bb-81f08ac71c24</t>
  </si>
  <si>
    <t>solow limitada</t>
  </si>
  <si>
    <t>solowlimitada@gmail.com</t>
  </si>
  <si>
    <t>76.23%</t>
  </si>
  <si>
    <t>a5c6d0b7-d235-4187-868d-5de9be677333</t>
  </si>
  <si>
    <t>Total Upgrates</t>
  </si>
  <si>
    <t>totalupgratespa@gmail.com</t>
  </si>
  <si>
    <t>33.95%</t>
  </si>
  <si>
    <t>24.06%</t>
  </si>
  <si>
    <t>a5e82ccf-bca1-4835-a076-c50ba35e794b</t>
  </si>
  <si>
    <t>Ciberespecialista</t>
  </si>
  <si>
    <t>ciberespecialistastore@gmail.com</t>
  </si>
  <si>
    <t>38.24%</t>
  </si>
  <si>
    <t>a5ea460f-498b-4e51-8dcf-c1f71f0adcb3</t>
  </si>
  <si>
    <t>innova shop</t>
  </si>
  <si>
    <t>innovashopa@gmail.com</t>
  </si>
  <si>
    <t>a61d8c15-8fc7-464c-b98b-c88385c99dd4</t>
  </si>
  <si>
    <t>Naturalino</t>
  </si>
  <si>
    <t>sara@naturalino.cl</t>
  </si>
  <si>
    <t>56.62%</t>
  </si>
  <si>
    <t>a6272385-d428-4e36-8cd5-c8bda276a962</t>
  </si>
  <si>
    <t>semar</t>
  </si>
  <si>
    <t>carl.vargasa@gmail.com</t>
  </si>
  <si>
    <t>a6491c0c-6076-4611-a6bb-274efb2fdd37</t>
  </si>
  <si>
    <t>Nutralife Suplementos</t>
  </si>
  <si>
    <t>adrian.godoy.m@outlook.es</t>
  </si>
  <si>
    <t>2.55%</t>
  </si>
  <si>
    <t>a649f7d9-8341-4b5c-be90-e6bfa6a046fc</t>
  </si>
  <si>
    <t>BY ILUMINACION</t>
  </si>
  <si>
    <t>contacto@byiluminacion.com</t>
  </si>
  <si>
    <t>75.30%</t>
  </si>
  <si>
    <t>a691431d-4038-4a9b-ac55-25f7e27f384c</t>
  </si>
  <si>
    <t>THEMANERA</t>
  </si>
  <si>
    <t>contacto@themanera.cl</t>
  </si>
  <si>
    <t>a6a7e31a-434a-4536-afa8-c3117b6a5ce2</t>
  </si>
  <si>
    <t>MSCNSTORE</t>
  </si>
  <si>
    <t>mscnstore3d@gmail.com</t>
  </si>
  <si>
    <t>a6a806a0-5a76-45e4-a3e8-0929440be028</t>
  </si>
  <si>
    <t>ZalaquettyAvedañoLtda</t>
  </si>
  <si>
    <t>lcifuentes@dronestore.cl</t>
  </si>
  <si>
    <t>15.58%</t>
  </si>
  <si>
    <t>a6b47540-4d2b-4dcf-ab7e-66455b4dc396</t>
  </si>
  <si>
    <t>Casacecilia</t>
  </si>
  <si>
    <t>contacto@casacecilia.cl</t>
  </si>
  <si>
    <t>49.67%</t>
  </si>
  <si>
    <t>a6c13b58-801f-4ad0-b395-f9a3169d2117</t>
  </si>
  <si>
    <t>Honu Piedras y Esencias</t>
  </si>
  <si>
    <t>urbinacuadra@gmail.com</t>
  </si>
  <si>
    <t>a6d4c6d7-5ecb-426f-8649-fae439558591</t>
  </si>
  <si>
    <t>Tecnoboss</t>
  </si>
  <si>
    <t>hbravo@tecnoboss.cl</t>
  </si>
  <si>
    <t>30.60%</t>
  </si>
  <si>
    <t>a6e3c46f-363d-4424-8af2-1a7cd4998688</t>
  </si>
  <si>
    <t>Soler &amp; Palau Chile</t>
  </si>
  <si>
    <t>jibanez@solerpalau.com</t>
  </si>
  <si>
    <t>62.22%</t>
  </si>
  <si>
    <t>a6e503ed-5e62-4b56-b664-ae5d5d633a9b</t>
  </si>
  <si>
    <t>En tu tinta</t>
  </si>
  <si>
    <t>contactoentutinta@gmail.com</t>
  </si>
  <si>
    <t>50.39%</t>
  </si>
  <si>
    <t>94.62%</t>
  </si>
  <si>
    <t>a6f37807-3d4b-4315-9c73-cc871ca618bc</t>
  </si>
  <si>
    <t>FDV</t>
  </si>
  <si>
    <t>fhernandez@kitchencenter.cl</t>
  </si>
  <si>
    <t>a709cd4c-4fca-4bae-85b1-8c3097df2e94</t>
  </si>
  <si>
    <t>taller kohler</t>
  </si>
  <si>
    <t>tallerkohler@gmail.com</t>
  </si>
  <si>
    <t>a71fbdbf-4d12-4538-8918-72c64975bc26</t>
  </si>
  <si>
    <t>TUSA CHILE</t>
  </si>
  <si>
    <t>info@tusachiledivestore.com</t>
  </si>
  <si>
    <t>a7271b23-4898-4c82-9d19-72fd6ad57114</t>
  </si>
  <si>
    <t>Dekofix</t>
  </si>
  <si>
    <t>jeannett@komykon.cl</t>
  </si>
  <si>
    <t>a7373491-c752-43b2-a857-5c555fe35099</t>
  </si>
  <si>
    <t>KADOOS</t>
  </si>
  <si>
    <t>kadoosexclusivos@gmail.com</t>
  </si>
  <si>
    <t>a7637922-6fce-4a6f-83d5-2a2731bbe46d</t>
  </si>
  <si>
    <t>Valrod</t>
  </si>
  <si>
    <t>fvalenzuela@valrod.cl</t>
  </si>
  <si>
    <t>34.59%</t>
  </si>
  <si>
    <t>a780e1a3-00f8-47f4-961f-7ad9d1147619</t>
  </si>
  <si>
    <t>MUEBLES SANTA ANA</t>
  </si>
  <si>
    <t>control@mueblesmsa.cl</t>
  </si>
  <si>
    <t>50.22%</t>
  </si>
  <si>
    <t>a7844d10-9d33-415a-9747-de08e9e4cfbd</t>
  </si>
  <si>
    <t>MORITA COMERCIAL</t>
  </si>
  <si>
    <t>comercialmoritaspa@gmail.com</t>
  </si>
  <si>
    <t>a78d7d72-a403-4fe5-ad52-52b1e6f463cc</t>
  </si>
  <si>
    <t>Tecnopolitan</t>
  </si>
  <si>
    <t>miguel.ancamilla@gmail.com</t>
  </si>
  <si>
    <t>a7931050-0eb8-49a0-9d6b-6751e9d5858f</t>
  </si>
  <si>
    <t xml:space="preserve">Comercial Daisy </t>
  </si>
  <si>
    <t>comercialventa2000@gmail.com</t>
  </si>
  <si>
    <t>a7978824-43ee-4fdc-a35e-5a27fc7bf375</t>
  </si>
  <si>
    <t>Soliot</t>
  </si>
  <si>
    <t>ventas@soliot.cl</t>
  </si>
  <si>
    <t>54.30%</t>
  </si>
  <si>
    <t>a79840f7-6dbe-4419-92de-76589732f405</t>
  </si>
  <si>
    <t>Libreria Siempre Listos</t>
  </si>
  <si>
    <t>napatoos@gmail.com</t>
  </si>
  <si>
    <t>a7a515ea-da92-471a-9abd-c32a136f8a4d</t>
  </si>
  <si>
    <t>GBP Colecciones</t>
  </si>
  <si>
    <t>guillermo.bascur@gmail.com</t>
  </si>
  <si>
    <t>21.30%</t>
  </si>
  <si>
    <t>22.64%</t>
  </si>
  <si>
    <t>a7b720c5-67c6-4310-a0b9-eccdccd6d2b2</t>
  </si>
  <si>
    <t>Grupo Delonghi</t>
  </si>
  <si>
    <t>rvalenzuela@macrohome.cl</t>
  </si>
  <si>
    <t>a7db63ba-a013-459a-bf87-0356faa01d01</t>
  </si>
  <si>
    <t>rbs servicios spa</t>
  </si>
  <si>
    <t>rbsserviciosspa@gmail.com</t>
  </si>
  <si>
    <t>a7dfafcb-945f-44ec-98c3-0779fd37994f</t>
  </si>
  <si>
    <t>Punto Cero</t>
  </si>
  <si>
    <t>rmelani.puntocero@gmail.com</t>
  </si>
  <si>
    <t>a7ed66ea-b9fd-43b0-b32b-4e11eca11af7</t>
  </si>
  <si>
    <t>Actual Spa</t>
  </si>
  <si>
    <t>Actualspa.cl@gmail.com</t>
  </si>
  <si>
    <t>a7ed7154-fba2-4082-be39-8ffd2c9c39ca</t>
  </si>
  <si>
    <t>MODOKO</t>
  </si>
  <si>
    <t>jose.maraboli@modoko.cl</t>
  </si>
  <si>
    <t>a7f23203-3cf4-4a18-b480-588d9601b23f</t>
  </si>
  <si>
    <t>Einhell</t>
  </si>
  <si>
    <t>claudia.verdejo@einhell.com</t>
  </si>
  <si>
    <t>a7f7e188-0c96-4037-b9fd-96c8ffaa80b5</t>
  </si>
  <si>
    <t>Primaterm</t>
  </si>
  <si>
    <t>dcontreras@primaterm.cl</t>
  </si>
  <si>
    <t>52.83%</t>
  </si>
  <si>
    <t>a81dc523-c263-44ea-89b4-0fceb8f4fde7</t>
  </si>
  <si>
    <t>NISHA ONLINE</t>
  </si>
  <si>
    <t>electronicanishaonline@gmail.com</t>
  </si>
  <si>
    <t>63.00%</t>
  </si>
  <si>
    <t>a8311274-9192-4bc5-99b0-8a77a4c31ce6</t>
  </si>
  <si>
    <t>van Beek</t>
  </si>
  <si>
    <t>karla@vanbeek.cl</t>
  </si>
  <si>
    <t>85.48%</t>
  </si>
  <si>
    <t>a833fc38-a77b-4724-9fa9-73d33ac0434a</t>
  </si>
  <si>
    <t>Suplementos ryd</t>
  </si>
  <si>
    <t>fernandaejecutivaryd@gmail.com</t>
  </si>
  <si>
    <t>66.15%</t>
  </si>
  <si>
    <t>a83ee375-8c49-4be1-a93b-d5695859955e</t>
  </si>
  <si>
    <t>Mimbreria Home</t>
  </si>
  <si>
    <t>abustamantemoraga@gmail.com</t>
  </si>
  <si>
    <t>a878eb0c-6590-4baf-85d6-02aee634c7c3</t>
  </si>
  <si>
    <t>Bijou Store</t>
  </si>
  <si>
    <t>tereprat@gmail.com</t>
  </si>
  <si>
    <t>a87a5bac-6169-4e98-89a1-db150f6278c9</t>
  </si>
  <si>
    <t>Lacte5</t>
  </si>
  <si>
    <t>contacto@wellnesstechnologies.cl</t>
  </si>
  <si>
    <t>a8982361-e548-4144-9819-0b360a672142</t>
  </si>
  <si>
    <t>CAPILATIS</t>
  </si>
  <si>
    <t>pruminot@capilatis.com</t>
  </si>
  <si>
    <t>a8c098c6-75c7-4109-9110-c3660ec1360a</t>
  </si>
  <si>
    <t>ATICOMODERNO</t>
  </si>
  <si>
    <t>comercializadorajalm1@gmail.com</t>
  </si>
  <si>
    <t>a8c99da8-3afd-44cc-a748-9085cf7df959</t>
  </si>
  <si>
    <t>Cresso</t>
  </si>
  <si>
    <t>mferrer@cresso.cl</t>
  </si>
  <si>
    <t>a8d1d731-f2f7-4049-890a-97db007b085f</t>
  </si>
  <si>
    <t>Ferretería Industrial</t>
  </si>
  <si>
    <t>rafatecchile@gmail.com</t>
  </si>
  <si>
    <t>a908962a-599a-448d-9915-9b77970dfcc0</t>
  </si>
  <si>
    <t>CRUZEIRO GOMAS</t>
  </si>
  <si>
    <t>marguelles@cruzeirogomas.cl</t>
  </si>
  <si>
    <t>60.66%</t>
  </si>
  <si>
    <t>a9096400-5964-4343-a776-893c0e888986</t>
  </si>
  <si>
    <t>SOSEGUR</t>
  </si>
  <si>
    <t>sosegurchile@gmail.com</t>
  </si>
  <si>
    <t>a9277739-6a97-4222-9256-dfcc166823f2</t>
  </si>
  <si>
    <t>cosmeticos morita</t>
  </si>
  <si>
    <t>joselyncardenas.2022@gmail.com</t>
  </si>
  <si>
    <t>a9459be5-463e-4ce3-b587-1eddfaccfe5d</t>
  </si>
  <si>
    <t>Pefas Design</t>
  </si>
  <si>
    <t>pefasdesign@gmail.com</t>
  </si>
  <si>
    <t>48.39%</t>
  </si>
  <si>
    <t>a97d404a-f691-45a4-b3b2-8b84f544e8af</t>
  </si>
  <si>
    <t>Alma gratta</t>
  </si>
  <si>
    <t>victoria.calderonvelez@hotmail.com</t>
  </si>
  <si>
    <t>a99c58d3-d413-4e59-b408-36cde30358c4</t>
  </si>
  <si>
    <t>Tienda Stockeados</t>
  </si>
  <si>
    <t>j.manuelletelier@gmail.com</t>
  </si>
  <si>
    <t>a9fa5043-dae6-4d55-b585-e4afe6d0ee3d</t>
  </si>
  <si>
    <t>Nine Stars</t>
  </si>
  <si>
    <t>dariofurman@ninestars.cl</t>
  </si>
  <si>
    <t>aa16f2ed-50a0-4680-af81-ddf8fbb3d21f</t>
  </si>
  <si>
    <t>Ventas 1313</t>
  </si>
  <si>
    <t>ventas1313spa@gmail.com</t>
  </si>
  <si>
    <t>6.25%</t>
  </si>
  <si>
    <t>aa523c5e-f5cb-4e07-9785-f4d46d7a9f51</t>
  </si>
  <si>
    <t>IBSA</t>
  </si>
  <si>
    <t>pedidos@ibsa.cl</t>
  </si>
  <si>
    <t>2.73%</t>
  </si>
  <si>
    <t>39.76%</t>
  </si>
  <si>
    <t>aa7f5c14-ada9-4627-88fa-a98aa89bba20</t>
  </si>
  <si>
    <t>SercoMKP</t>
  </si>
  <si>
    <t>ventas@sercomkp.cl</t>
  </si>
  <si>
    <t>46.48%</t>
  </si>
  <si>
    <t>aaab393b-0152-4794-9f9a-d53f5795eb37</t>
  </si>
  <si>
    <t>Maqui Kimün</t>
  </si>
  <si>
    <t>ventasmaquikimun@gmail.com</t>
  </si>
  <si>
    <t>aab7ccbc-6e3f-4b3c-9dbb-97607d1e2725</t>
  </si>
  <si>
    <t>Envio Stock</t>
  </si>
  <si>
    <t>enviostock01@gmail.com</t>
  </si>
  <si>
    <t>aabdc960-1d0f-4728-bc89-0435afc8e97b</t>
  </si>
  <si>
    <t>Micca Deco</t>
  </si>
  <si>
    <t>Mica.decoyestilo@gmail.com</t>
  </si>
  <si>
    <t>aac1cec0-10e5-42d1-bde3-ad2129f73d39</t>
  </si>
  <si>
    <t>Suplementos R14</t>
  </si>
  <si>
    <t>aocampoc2@gmail.com</t>
  </si>
  <si>
    <t>aaf508be-314a-44f7-999d-db275bd87af2</t>
  </si>
  <si>
    <t>Labellamafia</t>
  </si>
  <si>
    <t>contacto@labellamafiachile.cl</t>
  </si>
  <si>
    <t>ab058f78-2eab-4f50-8770-ec7bc84d5967</t>
  </si>
  <si>
    <t>SAYRE PARTNERS.CL</t>
  </si>
  <si>
    <t>sabri3372@gmail.com</t>
  </si>
  <si>
    <t>ab1fd6ee-4bf3-4ef5-96dd-8acf0af09af0</t>
  </si>
  <si>
    <t>Urdile</t>
  </si>
  <si>
    <t>gerente@urdile.cl</t>
  </si>
  <si>
    <t>ab289be7-6226-4a20-ba5d-a32d8d5b6617</t>
  </si>
  <si>
    <t>Inversiones R y D</t>
  </si>
  <si>
    <t>inversionesryd400@gmail.com</t>
  </si>
  <si>
    <t>ab639451-ab72-4b6e-b123-1772239dab5b</t>
  </si>
  <si>
    <t>LULUSHOP SPA</t>
  </si>
  <si>
    <t>insumoslulushopspa@gmail.com</t>
  </si>
  <si>
    <t>39.10%</t>
  </si>
  <si>
    <t>ab8c4fdb-a343-4a6d-91d5-b26b1556094e</t>
  </si>
  <si>
    <t>Bebeco</t>
  </si>
  <si>
    <t>vocke.michael@gmail.com</t>
  </si>
  <si>
    <t>29.41%</t>
  </si>
  <si>
    <t>ab9ac16d-7f16-4702-8789-93c8c344a5c0</t>
  </si>
  <si>
    <t>Lamat Chile</t>
  </si>
  <si>
    <t>lamatchile@gmail.com</t>
  </si>
  <si>
    <t>99.47%</t>
  </si>
  <si>
    <t>aba8169f-8f4c-4392-b4ac-cc6d6a918bb9</t>
  </si>
  <si>
    <t>LIBERTAD SA</t>
  </si>
  <si>
    <t>andresmelo@libertadsa.cl</t>
  </si>
  <si>
    <t>55.10%</t>
  </si>
  <si>
    <t>52.49%</t>
  </si>
  <si>
    <t>abfb1fe7-a5b4-4432-8301-598a49baf1c6</t>
  </si>
  <si>
    <t>Algo Diferente Joyas</t>
  </si>
  <si>
    <t>algodiferentecl@gmail.com</t>
  </si>
  <si>
    <t>96.84%</t>
  </si>
  <si>
    <t>ac135067-4262-4a6c-82d9-d4237fc26b3d</t>
  </si>
  <si>
    <t>TECHCENTER.CL</t>
  </si>
  <si>
    <t>techcenterstore.cl@gmail.com</t>
  </si>
  <si>
    <t>35.48%</t>
  </si>
  <si>
    <t>ac280015-62cc-4b9e-891c-268d680707df</t>
  </si>
  <si>
    <t>Pottery</t>
  </si>
  <si>
    <t>lissia.bezerra@rhiscom.com</t>
  </si>
  <si>
    <t>5.88%</t>
  </si>
  <si>
    <t>72.55%</t>
  </si>
  <si>
    <t>ac4870d0-c8b3-4078-b455-9ea4168d569d</t>
  </si>
  <si>
    <t>El Castillo</t>
  </si>
  <si>
    <t>act@elcastillo.cl</t>
  </si>
  <si>
    <t>ac868b51-5a99-4428-8a9c-f36a19ba0a40</t>
  </si>
  <si>
    <t>Alan Privèe de Yves</t>
  </si>
  <si>
    <t>ivette@yves.cl</t>
  </si>
  <si>
    <t>ac8cbfd8-da3f-4aff-94b4-6af59242b741</t>
  </si>
  <si>
    <t>X FIRE CHILE</t>
  </si>
  <si>
    <t>VENTAS@COMERCIALIZADORALTO.COM</t>
  </si>
  <si>
    <t>acc4f0d4-cd89-4bbd-a110-7a00c8948f4f</t>
  </si>
  <si>
    <t>The World in Your Home</t>
  </si>
  <si>
    <t>franciscopardo77@hotmail.com</t>
  </si>
  <si>
    <t>accafa8d-c560-4b58-ad10-6153fe2a12e0</t>
  </si>
  <si>
    <t>Miura</t>
  </si>
  <si>
    <t>contacto@miura.cl</t>
  </si>
  <si>
    <t>ace7c9a8-819e-436f-858e-10c750a83d63</t>
  </si>
  <si>
    <t>REMATEMANGA</t>
  </si>
  <si>
    <t>rematetomos@gmail.com</t>
  </si>
  <si>
    <t>ad11d0ea-4799-4028-8277-4cb9de7c62c4</t>
  </si>
  <si>
    <t>LindatiendaBelleza</t>
  </si>
  <si>
    <t>lindatiendabelleza@gmail.com</t>
  </si>
  <si>
    <t>ad131a31-5f87-4b9c-b9f5-f04e913037ff</t>
  </si>
  <si>
    <t>TREMUS</t>
  </si>
  <si>
    <t>marketing@delpaintl.com</t>
  </si>
  <si>
    <t>ad39746d-a35f-4d83-ab65-b2fc353a434f</t>
  </si>
  <si>
    <t>Movitelnet</t>
  </si>
  <si>
    <t>ventas.movitelnet.limitada@gmail.com</t>
  </si>
  <si>
    <t>ad426875-7394-4440-8817-23eb7ca9cfd7</t>
  </si>
  <si>
    <t>Le Civette</t>
  </si>
  <si>
    <t>contacto@lecivette.cl</t>
  </si>
  <si>
    <t>47.78%</t>
  </si>
  <si>
    <t>ad42722b-e039-4188-8af5-cbc9ed88c171</t>
  </si>
  <si>
    <t>Araukan Outdoor</t>
  </si>
  <si>
    <t>eswettc@gmail.com</t>
  </si>
  <si>
    <t>ada3532c-d5aa-411b-bea6-bc35b5326eba</t>
  </si>
  <si>
    <t>KERABAALSHOP</t>
  </si>
  <si>
    <t>brayamvielma@gmail.com</t>
  </si>
  <si>
    <t>8.82%</t>
  </si>
  <si>
    <t>adacf7fe-ead5-43cf-b43e-28afa3e84ca1</t>
  </si>
  <si>
    <t>MGM Importaciones</t>
  </si>
  <si>
    <t>mgmcentry@gmail.com</t>
  </si>
  <si>
    <t>57.50%</t>
  </si>
  <si>
    <t>adaf7040-480b-42c1-afef-f00e3d75c6e3</t>
  </si>
  <si>
    <t>Shoemaker</t>
  </si>
  <si>
    <t>lrodoni@gmail.com</t>
  </si>
  <si>
    <t>adbca987-b0ab-4277-a69f-e2a710ef2b47</t>
  </si>
  <si>
    <t>SNIPERCL</t>
  </si>
  <si>
    <t>JSIERRA@SENSELOGISTICS.CL</t>
  </si>
  <si>
    <t>22.07%</t>
  </si>
  <si>
    <t>addbe141-8ffc-4d7d-9de6-2f8c2fc08c4d</t>
  </si>
  <si>
    <t>Chamo Deportes</t>
  </si>
  <si>
    <t>ftudela@chamodeportes.cl</t>
  </si>
  <si>
    <t>ade985e0-5915-411d-bcc8-7cd430a83271</t>
  </si>
  <si>
    <t>VALSUS</t>
  </si>
  <si>
    <t>comercialvalsus@gmail.com</t>
  </si>
  <si>
    <t>ae048dc0-0c2b-4501-a17d-1f3d4f3c5d19</t>
  </si>
  <si>
    <t>ALMACOFFEE SPA</t>
  </si>
  <si>
    <t>contacto.markets8@gmail.com</t>
  </si>
  <si>
    <t>ae13e8c7-b747-46aa-9379-3dfd02fef966</t>
  </si>
  <si>
    <t>1UP store</t>
  </si>
  <si>
    <t>1upstorecl@gmail.com</t>
  </si>
  <si>
    <t>ae16590f-ee9e-407d-8c2a-920c29ded9be</t>
  </si>
  <si>
    <t>Mym deco hogar</t>
  </si>
  <si>
    <t>DEYSIMARIELA2895@GMAIL.COM</t>
  </si>
  <si>
    <t>47.83%</t>
  </si>
  <si>
    <t>66.27%</t>
  </si>
  <si>
    <t>ae2a3992-e714-43a3-9f0b-7f634a4cffcb</t>
  </si>
  <si>
    <t>Tuchi House</t>
  </si>
  <si>
    <t>luisaallisonreyes@gmail.com</t>
  </si>
  <si>
    <t>16.62%</t>
  </si>
  <si>
    <t>ae3b452a-4d6b-47c4-89ff-111b89d6e06a</t>
  </si>
  <si>
    <t>CLEANBEAUTY</t>
  </si>
  <si>
    <t>RBAEZA@GRUPOPYC.CL</t>
  </si>
  <si>
    <t>ae6d824b-d1ce-490a-826c-df2ce95807ed</t>
  </si>
  <si>
    <t>Centro Abasto</t>
  </si>
  <si>
    <t>smoral@centroabasto.cl</t>
  </si>
  <si>
    <t>aee768cd-9e86-45aa-8817-711ffa2f358b</t>
  </si>
  <si>
    <t>Oliver Kids</t>
  </si>
  <si>
    <t>comercialoliverspa@gmail.com</t>
  </si>
  <si>
    <t>af1543ea-73c5-4c45-b4c8-5bd0c2362cf7</t>
  </si>
  <si>
    <t>CONSTRUTOOLS</t>
  </si>
  <si>
    <t>LILIANA.SILVA@REDBOCHILE.CL</t>
  </si>
  <si>
    <t>af1ed793-d871-4115-af95-5a003551f175</t>
  </si>
  <si>
    <t>MKT MAKER</t>
  </si>
  <si>
    <t>ventas@mktm.cl</t>
  </si>
  <si>
    <t>16.98%</t>
  </si>
  <si>
    <t>af1fd779-618f-446f-b868-7409db080fdd</t>
  </si>
  <si>
    <t>Juguetón</t>
  </si>
  <si>
    <t>hernan.mhurtado@gmail.com</t>
  </si>
  <si>
    <t>72.18%</t>
  </si>
  <si>
    <t>af2af80c-0421-4b5f-a046-0220948cbc5f</t>
  </si>
  <si>
    <t>Outlet USA Clau Store</t>
  </si>
  <si>
    <t>claudipiola@gmail.com</t>
  </si>
  <si>
    <t>51.61%</t>
  </si>
  <si>
    <t>af7e67e0-7dda-4f38-b87f-707c792cc669</t>
  </si>
  <si>
    <t>Chilemart</t>
  </si>
  <si>
    <t>ventas@chilemart.cl</t>
  </si>
  <si>
    <t>21.36%</t>
  </si>
  <si>
    <t>29.17%</t>
  </si>
  <si>
    <t>af9e29f9-3c38-4e44-a7e0-0ab4a7af4b19</t>
  </si>
  <si>
    <t>Comercial Odelott 21</t>
  </si>
  <si>
    <t>carmentoledo.co21@gmail.com</t>
  </si>
  <si>
    <t>afe1b531-07e9-41a6-bf5b-f49b53d850fd</t>
  </si>
  <si>
    <t>Complementa Diseño</t>
  </si>
  <si>
    <t>cmargozzini@complementadiseno.cl</t>
  </si>
  <si>
    <t>71.78%</t>
  </si>
  <si>
    <t>b01f2073-1f30-40b2-be7c-0d8e0944ba0c</t>
  </si>
  <si>
    <t>Logus BabyKid</t>
  </si>
  <si>
    <t>logusbabykid@gmail.com</t>
  </si>
  <si>
    <t>73.47%</t>
  </si>
  <si>
    <t>b02b44f6-2ac8-417f-8d51-d082016b6ecc</t>
  </si>
  <si>
    <t>Sid Think</t>
  </si>
  <si>
    <t>fsalinas@sidlatam.com</t>
  </si>
  <si>
    <t>b037c370-2937-4df9-843a-d289f2ecc468</t>
  </si>
  <si>
    <t>MUEBLES CREAFAVA</t>
  </si>
  <si>
    <t>mueblescreafava@gmail.com</t>
  </si>
  <si>
    <t>7.12%</t>
  </si>
  <si>
    <t>b03ae906-b7cd-4167-b0b2-4801dc210a20</t>
  </si>
  <si>
    <t>DECO KIDS</t>
  </si>
  <si>
    <t>VENTAS@DECOKIDS.CL</t>
  </si>
  <si>
    <t>26.23%</t>
  </si>
  <si>
    <t>b04a067a-7f77-4f91-962f-5fa1b6525ca2</t>
  </si>
  <si>
    <t>A3D</t>
  </si>
  <si>
    <t>ptroncoso@a3d.cl</t>
  </si>
  <si>
    <t>46.97%</t>
  </si>
  <si>
    <t>b0a102b9-6862-49bf-b76b-0677845393eb</t>
  </si>
  <si>
    <t>Emmett</t>
  </si>
  <si>
    <t>ventascrowne@emmett.cl</t>
  </si>
  <si>
    <t>62.69%</t>
  </si>
  <si>
    <t>b0c8fd6a-ddb1-45ec-889d-6f3015c41d1d</t>
  </si>
  <si>
    <t>LA INDUSTRIAL OUTLET</t>
  </si>
  <si>
    <t>laindustrial.valpo@gmail.com</t>
  </si>
  <si>
    <t>b0e94179-4893-4a2f-93d3-94a8df67b777</t>
  </si>
  <si>
    <t>MAVE STORE SPA</t>
  </si>
  <si>
    <t>tiendamaveclothes@gmail.com</t>
  </si>
  <si>
    <t>b176a529-e557-4aeb-a187-a6220d91883e</t>
  </si>
  <si>
    <t>mi notebook</t>
  </si>
  <si>
    <t>eduutre@gmail.com</t>
  </si>
  <si>
    <t>14.96%</t>
  </si>
  <si>
    <t>b17f1042-7d8d-4959-8193-be2d6ccebd55</t>
  </si>
  <si>
    <t>Aurora beam Shop</t>
  </si>
  <si>
    <t>sdelariveraq@gmail.com</t>
  </si>
  <si>
    <t>b180cbe0-b856-441a-9729-cf7486914236</t>
  </si>
  <si>
    <t>VAX TECHNOLOGY S.P.A</t>
  </si>
  <si>
    <t>administracion@vaxtec.cl</t>
  </si>
  <si>
    <t>b1825967-7bb9-4a7f-9b88-639f1ce74114</t>
  </si>
  <si>
    <t>PRO FUTBOL</t>
  </si>
  <si>
    <t>BARRIENTOS230@GMAIL.COM</t>
  </si>
  <si>
    <t>b1add3f1-6731-4047-87b0-ce3268aa640e</t>
  </si>
  <si>
    <t>JAVER.CL</t>
  </si>
  <si>
    <t>enrique.javer@javer.cl</t>
  </si>
  <si>
    <t>50.83%</t>
  </si>
  <si>
    <t>40.43%</t>
  </si>
  <si>
    <t>b1bb1c0c-8ae1-498c-bec1-1f8886fe5ec5</t>
  </si>
  <si>
    <t>MAGITEC</t>
  </si>
  <si>
    <t>gerencia@magitec.cl</t>
  </si>
  <si>
    <t>b1ee134b-2872-47b7-b39c-d7da00561c48</t>
  </si>
  <si>
    <t>TOPTEC</t>
  </si>
  <si>
    <t>hola@toptec.cl</t>
  </si>
  <si>
    <t>b2002c7c-62a5-41b1-8acf-068c2f15335d</t>
  </si>
  <si>
    <t>MyR Arte &amp; Diseño</t>
  </si>
  <si>
    <t>myrmuebles24@gmail.com</t>
  </si>
  <si>
    <t>b208703c-3958-4d4e-91ed-4f53eef56ff5</t>
  </si>
  <si>
    <t>Mercado del Café</t>
  </si>
  <si>
    <t>ralvarez@cafecaribe.cl</t>
  </si>
  <si>
    <t>40.37%</t>
  </si>
  <si>
    <t>b20d30d6-ed5f-4e5a-8e8a-a79f89c2c55e</t>
  </si>
  <si>
    <t>QRubber</t>
  </si>
  <si>
    <t>ecommerce@qrubber.cl</t>
  </si>
  <si>
    <t>b22d8ecf-32d7-4d6b-a580-805c7c698a08</t>
  </si>
  <si>
    <t>CoBaby</t>
  </si>
  <si>
    <t>MGONZALEZ@PELLITOS.CL</t>
  </si>
  <si>
    <t>47.70%</t>
  </si>
  <si>
    <t>26.13%</t>
  </si>
  <si>
    <t>b22de949-d4fb-404a-bf0c-754ef603c268</t>
  </si>
  <si>
    <t>Grupo Zebrata</t>
  </si>
  <si>
    <t>alejandropalma@zebrata.cl</t>
  </si>
  <si>
    <t>b242ee2b-7083-4fbc-9379-505d8d073112</t>
  </si>
  <si>
    <t>Vestidos Unique</t>
  </si>
  <si>
    <t>paola@tiendaunique.cl</t>
  </si>
  <si>
    <t>46.34%</t>
  </si>
  <si>
    <t>b26cb368-4448-4d76-9fb2-96334e644a7c</t>
  </si>
  <si>
    <t>Bruli &amp; co</t>
  </si>
  <si>
    <t>bruliandco@gmail.com</t>
  </si>
  <si>
    <t>b289ef8b-22f4-4740-9879-7be71cbf9aa5</t>
  </si>
  <si>
    <t>akato.cl</t>
  </si>
  <si>
    <t>ampar2010@hotmail.com</t>
  </si>
  <si>
    <t>61.96%</t>
  </si>
  <si>
    <t>b298da3c-d536-4854-83f8-1d4d6361f51e</t>
  </si>
  <si>
    <t>Regalos Ok !</t>
  </si>
  <si>
    <t>regalosok@outlook.com</t>
  </si>
  <si>
    <t>30.16%</t>
  </si>
  <si>
    <t>28.21%</t>
  </si>
  <si>
    <t>b29f6322-b5b7-4b09-bb9c-a600ad6ea2e0</t>
  </si>
  <si>
    <t>McGregor Machines</t>
  </si>
  <si>
    <t>mcgregormachines@gmail.com</t>
  </si>
  <si>
    <t>b2c9339f-0202-414d-af61-e6e5cd8ec988</t>
  </si>
  <si>
    <t>Plusfit</t>
  </si>
  <si>
    <t>plusfitchile@gmail.com</t>
  </si>
  <si>
    <t>b2d950ab-ee6a-459e-b93f-1547c10c9869</t>
  </si>
  <si>
    <t>INCAL</t>
  </si>
  <si>
    <t>notificaciones.ventas.incal@gmail.com</t>
  </si>
  <si>
    <t>47.22%</t>
  </si>
  <si>
    <t>b3131a04-d900-49f4-b2aa-dda33e1844cd</t>
  </si>
  <si>
    <t>Deep Productivity &amp; Performance</t>
  </si>
  <si>
    <t>pascal@holasomosdeep.com</t>
  </si>
  <si>
    <t>b315e209-9bd4-453d-93ef-4ea9983d4dfe</t>
  </si>
  <si>
    <t>DECOSTILO</t>
  </si>
  <si>
    <t>juyingjuying230@gmail.com</t>
  </si>
  <si>
    <t>53.53%</t>
  </si>
  <si>
    <t>b364a9ba-2b8f-4625-8c9e-fb6a24b021a7</t>
  </si>
  <si>
    <t>Cherry Moon</t>
  </si>
  <si>
    <t>ventas.cherrymoonchile@gmail.com</t>
  </si>
  <si>
    <t>70.91%</t>
  </si>
  <si>
    <t>b3732125-c32f-4864-86dd-bdc566c265b0</t>
  </si>
  <si>
    <t>VGO - Vertigo</t>
  </si>
  <si>
    <t>dario@vgogroup.com</t>
  </si>
  <si>
    <t>57.38%</t>
  </si>
  <si>
    <t>b3762059-d87a-4231-88e5-1dc27180687d</t>
  </si>
  <si>
    <t>Miss Roxy</t>
  </si>
  <si>
    <t>admin@missroxy.cl</t>
  </si>
  <si>
    <t>b37e5975-b938-4d33-98db-dfa01d83235f</t>
  </si>
  <si>
    <t>Don Celular Store</t>
  </si>
  <si>
    <t>doncelularstore@gmail.com</t>
  </si>
  <si>
    <t>b3903d9f-9069-40ab-9592-d5ffcd72e251</t>
  </si>
  <si>
    <t>Global Latin Group</t>
  </si>
  <si>
    <t>jose.didato@globalatin.cl</t>
  </si>
  <si>
    <t>13.41%</t>
  </si>
  <si>
    <t>20.61%</t>
  </si>
  <si>
    <t>b3908ea8-2fcd-4597-a773-cab9a7f299ab</t>
  </si>
  <si>
    <t>TecnoLibros</t>
  </si>
  <si>
    <t>tecno.libros@hotmail.com</t>
  </si>
  <si>
    <t>b3ce525b-cd19-4441-b684-fd56592340a2</t>
  </si>
  <si>
    <t>KIRAMA CLOTHES</t>
  </si>
  <si>
    <t>kiramaclothes@gmail.com</t>
  </si>
  <si>
    <t>b3daf2ae-2c3b-41ed-abf9-66956c4c5920</t>
  </si>
  <si>
    <t>Federico Gili</t>
  </si>
  <si>
    <t>mkp@federicogili.cl</t>
  </si>
  <si>
    <t>37.39%</t>
  </si>
  <si>
    <t>94.44%</t>
  </si>
  <si>
    <t>b3e8c7ae-aebd-46cd-bed1-6c13696f84bb</t>
  </si>
  <si>
    <t>LA PREPIE LAB</t>
  </si>
  <si>
    <t>CONTACTO@LAPREPIE.COM</t>
  </si>
  <si>
    <t>93.75%</t>
  </si>
  <si>
    <t>b3f5d6ce-8a12-46fb-bd10-677bef81db7a</t>
  </si>
  <si>
    <t>2Vision</t>
  </si>
  <si>
    <t>2visionspa@gmail.com</t>
  </si>
  <si>
    <t>b4271dff-e4de-4b57-ae43-e446895d45ad</t>
  </si>
  <si>
    <t>FG High End</t>
  </si>
  <si>
    <t>PROYECTOS@FGHIGHEND.CL</t>
  </si>
  <si>
    <t>42.11%</t>
  </si>
  <si>
    <t>b4279b9a-1bad-4076-8d0a-b5d293ab51bf</t>
  </si>
  <si>
    <t>Pequeña Gracia</t>
  </si>
  <si>
    <t>Contactopequenagracia@gmail.com</t>
  </si>
  <si>
    <t>b429db80-63ce-4ea3-bdf7-ca8de3ec1955</t>
  </si>
  <si>
    <t>Arikapolaris</t>
  </si>
  <si>
    <t>artikapolaris945@gmail.com</t>
  </si>
  <si>
    <t>35.11%</t>
  </si>
  <si>
    <t>b4336281-721d-44f5-ba32-1a9535eefca2</t>
  </si>
  <si>
    <t>Bonsai Plus+</t>
  </si>
  <si>
    <t>ventas.bonsaiplus@gmail.com</t>
  </si>
  <si>
    <t>3.36%</t>
  </si>
  <si>
    <t>b45c33b9-1f52-4ba5-92da-2ff931819607</t>
  </si>
  <si>
    <t>Inkessentials</t>
  </si>
  <si>
    <t>claudio-puebla@hotmail.com</t>
  </si>
  <si>
    <t>b4628a5a-1500-48f8-82f5-5a7d10817e3e</t>
  </si>
  <si>
    <t>Joyas Landeros</t>
  </si>
  <si>
    <t>molate@joyaslanderos.cl</t>
  </si>
  <si>
    <t>68.59%</t>
  </si>
  <si>
    <t>b46a5589-c457-4384-b82f-7593fa6b25be</t>
  </si>
  <si>
    <t>Apro Chile Online Store</t>
  </si>
  <si>
    <t>contacto@aprochile.cl</t>
  </si>
  <si>
    <t>b472e560-f52b-486c-8f63-d0f031f963e1</t>
  </si>
  <si>
    <t>SOMOS FERRETERIA</t>
  </si>
  <si>
    <t>abratecnolimitada@gmail.com</t>
  </si>
  <si>
    <t>b49031fb-0b06-41a6-a2e8-44db933f04df</t>
  </si>
  <si>
    <t>MULTITIENDA ONLINE AV</t>
  </si>
  <si>
    <t>tvirtual463@gmail.com</t>
  </si>
  <si>
    <t>b491a515-7fee-419c-bf7f-5f8adcd5fd93</t>
  </si>
  <si>
    <t>SHAVECLUB</t>
  </si>
  <si>
    <t>ALLAN@SHAVECLUB.CL</t>
  </si>
  <si>
    <t>b493cc80-6dba-441a-a2bd-2820ae05aa71</t>
  </si>
  <si>
    <t>Hicell</t>
  </si>
  <si>
    <t>pablosaavedra.hicell@gmail.com</t>
  </si>
  <si>
    <t>7.41%</t>
  </si>
  <si>
    <t>b4a25132-e30d-4cd5-9543-be7ce26adc0d</t>
  </si>
  <si>
    <t>ASIASHOP SPA</t>
  </si>
  <si>
    <t>ASIASHOP@YAPOPUBLICIDAD.CL</t>
  </si>
  <si>
    <t>42.19%</t>
  </si>
  <si>
    <t>b4b3bdfc-9634-40d4-a802-eaa4367d4109</t>
  </si>
  <si>
    <t>LANCO &amp; HARRIS SURAMERICA</t>
  </si>
  <si>
    <t>jcarreno@lancopaints.com</t>
  </si>
  <si>
    <t>b4b69a4c-2395-4c69-9669-fad72b216cc5</t>
  </si>
  <si>
    <t>mega house</t>
  </si>
  <si>
    <t>Tecnocasachile@gmail.com</t>
  </si>
  <si>
    <t>53.45%</t>
  </si>
  <si>
    <t>46.22%</t>
  </si>
  <si>
    <t>b4ba1aa4-adbe-45c4-b539-3cecf4e05521</t>
  </si>
  <si>
    <t>Joyas Philips</t>
  </si>
  <si>
    <t>Joyasphilips@gmail.com</t>
  </si>
  <si>
    <t>b4df83d2-9a6e-4f45-b812-6ee533496f7d</t>
  </si>
  <si>
    <t>TodoDescuento</t>
  </si>
  <si>
    <t>administracion@tododescuento.cl</t>
  </si>
  <si>
    <t>23.47%</t>
  </si>
  <si>
    <t>12.90%</t>
  </si>
  <si>
    <t>b4e3e46b-e1ff-4077-bc81-b6c7f537c2db</t>
  </si>
  <si>
    <t>AVIGAR</t>
  </si>
  <si>
    <t>javiles@avigar.cl</t>
  </si>
  <si>
    <t>18.46%</t>
  </si>
  <si>
    <t>b4efde85-919a-46c8-92f1-9e3dfb74cf35</t>
  </si>
  <si>
    <t>ExtremeZone</t>
  </si>
  <si>
    <t>andres.valpuesta@mkr.cl</t>
  </si>
  <si>
    <t>11.24%</t>
  </si>
  <si>
    <t>b4f90738-6068-46df-8288-17f15c258113</t>
  </si>
  <si>
    <t>Comercial Globex Spa</t>
  </si>
  <si>
    <t>alfonso@gastroemprende.cl</t>
  </si>
  <si>
    <t>70.43%</t>
  </si>
  <si>
    <t>b4f966df-f98f-4221-bd88-d1f4b3c2ec3a</t>
  </si>
  <si>
    <t>Saint-Marie de Los Andes SPA</t>
  </si>
  <si>
    <t>contact2@saintmariedelosandes.com</t>
  </si>
  <si>
    <t>2.63%</t>
  </si>
  <si>
    <t>b503677c-f759-40e7-9998-6f65e4504454</t>
  </si>
  <si>
    <t>SOFISTICATO</t>
  </si>
  <si>
    <t>ventas@outletrubix.com</t>
  </si>
  <si>
    <t>b522bf33-1fd5-4348-b712-4c54ef6e6ca7</t>
  </si>
  <si>
    <t>Enigmática boutique</t>
  </si>
  <si>
    <t>marketplace@enigmatica.cl</t>
  </si>
  <si>
    <t>21.13%</t>
  </si>
  <si>
    <t>b552042c-e29a-4996-b566-54f4bf73297e</t>
  </si>
  <si>
    <t>huemulin comics</t>
  </si>
  <si>
    <t>huemulin@gmail.com</t>
  </si>
  <si>
    <t>b562910a-fe31-4259-8a20-6ee9db2178c9</t>
  </si>
  <si>
    <t>ALL BEAUTY</t>
  </si>
  <si>
    <t>mgutierrez@allbeauty.cl</t>
  </si>
  <si>
    <t>2.46%</t>
  </si>
  <si>
    <t>b57fce5a-d014-49fe-ac33-5452ee745b25</t>
  </si>
  <si>
    <t>KAS</t>
  </si>
  <si>
    <t>pdmoll@uc.cl</t>
  </si>
  <si>
    <t>b5805593-a54d-42c6-91c2-f90a950f38d4</t>
  </si>
  <si>
    <t>HOTEL RENAISSANCE SANTIAGO</t>
  </si>
  <si>
    <t>diego.rodriguez@renaissancehotels.cl</t>
  </si>
  <si>
    <t>b588b326-c637-4af2-ac2a-b12a9c0d16e7</t>
  </si>
  <si>
    <t>Piera Marassi Carteras de cuero</t>
  </si>
  <si>
    <t>pmarassis@gmail.com</t>
  </si>
  <si>
    <t>b59a53cd-07d0-4e51-a057-e2953b846b6a</t>
  </si>
  <si>
    <t>Vibem</t>
  </si>
  <si>
    <t>viviana.betancourt.c@gmail.com</t>
  </si>
  <si>
    <t>15.63%</t>
  </si>
  <si>
    <t>b5acf8e3-55d5-444c-9df6-ceeb631a86b5</t>
  </si>
  <si>
    <t>skinautica</t>
  </si>
  <si>
    <t>diegos@skinautica.cl</t>
  </si>
  <si>
    <t>b60e668f-9645-4d47-801e-876c63e421a6</t>
  </si>
  <si>
    <t>Forevermom</t>
  </si>
  <si>
    <t>ventas@forevermom.cl</t>
  </si>
  <si>
    <t>41.63%</t>
  </si>
  <si>
    <t>b61a0f89-025e-49f8-a8ac-7a9a7dd303be</t>
  </si>
  <si>
    <t>nanotek</t>
  </si>
  <si>
    <t>electronicaconcagua@gmail.com</t>
  </si>
  <si>
    <t>b678ba08-b16b-466d-8757-89c1009db770</t>
  </si>
  <si>
    <t>Comercial GIOVO</t>
  </si>
  <si>
    <t>olagos@lineatre.cl</t>
  </si>
  <si>
    <t>33.70%</t>
  </si>
  <si>
    <t>b686e10c-ae95-466b-b114-2f0ec653558e</t>
  </si>
  <si>
    <t>Brasil soo glam</t>
  </si>
  <si>
    <t>mekkyg@gmail.com</t>
  </si>
  <si>
    <t>b69567b6-6eed-4ab5-9239-91ab549e80f8</t>
  </si>
  <si>
    <t>HPPARTES</t>
  </si>
  <si>
    <t>ventas@hppartes.cl</t>
  </si>
  <si>
    <t>b696409f-7ffe-4c16-bb64-2639907484f9</t>
  </si>
  <si>
    <t>BEST Watches</t>
  </si>
  <si>
    <t>bestwatchescomercial@gmail.com</t>
  </si>
  <si>
    <t>67.86%</t>
  </si>
  <si>
    <t>b6a9902a-c0f2-4234-aace-0297cc79e20e</t>
  </si>
  <si>
    <t>Bronz</t>
  </si>
  <si>
    <t>mjcorthorn@gmail.com</t>
  </si>
  <si>
    <t>b6bd0a40-a9ce-443f-ac5f-bc695221972f</t>
  </si>
  <si>
    <t>Zucca</t>
  </si>
  <si>
    <t>angelica@zucca.cl</t>
  </si>
  <si>
    <t>b6d5093e-a5a4-4157-a4e6-f9321d925059</t>
  </si>
  <si>
    <t>Arlo store</t>
  </si>
  <si>
    <t>arlochile@gmail.com</t>
  </si>
  <si>
    <t>b6da5777-f2bf-4b65-a29e-59794ef5ab04</t>
  </si>
  <si>
    <t>Nak Hair Australia</t>
  </si>
  <si>
    <t>contacto@mandalastores.com</t>
  </si>
  <si>
    <t>42.42%</t>
  </si>
  <si>
    <t>b6e5a9bc-28ab-4b45-8b8e-ed1824d7fa03</t>
  </si>
  <si>
    <t>Magic Makeup</t>
  </si>
  <si>
    <t>mlg@magicmakeup.cl</t>
  </si>
  <si>
    <t>72.00%</t>
  </si>
  <si>
    <t>b737d0c3-c9fa-403c-997c-560936938fbc</t>
  </si>
  <si>
    <t>Alcuadrado</t>
  </si>
  <si>
    <t>ventas@alcuadrado.cl</t>
  </si>
  <si>
    <t>95.62%</t>
  </si>
  <si>
    <t>b737d8bc-eb98-4cea-8d94-74eb7acadba9</t>
  </si>
  <si>
    <t>BEE GROUP</t>
  </si>
  <si>
    <t>senintimochile@gmail.com</t>
  </si>
  <si>
    <t>b74f5028-49da-44b9-8263-16de86e23954</t>
  </si>
  <si>
    <t>Torre</t>
  </si>
  <si>
    <t>maximiliano.meneses@torre.cl</t>
  </si>
  <si>
    <t>75.82%</t>
  </si>
  <si>
    <t>b760b477-026b-4e25-8ece-032ba396cf20</t>
  </si>
  <si>
    <t>Franyo Perfumerias</t>
  </si>
  <si>
    <t>Franyoperfumerias@gmail.com</t>
  </si>
  <si>
    <t>b761d332-0299-4c83-9d33-6ffacb0944e4</t>
  </si>
  <si>
    <t>MAXÓ</t>
  </si>
  <si>
    <t>sotomayor.macarena@gmail.com</t>
  </si>
  <si>
    <t>76.40%</t>
  </si>
  <si>
    <t>b770b58b-93a2-4c2c-aedf-031ee265ea70</t>
  </si>
  <si>
    <t>Forcar</t>
  </si>
  <si>
    <t>contacto@forcar.cl</t>
  </si>
  <si>
    <t>73.61%</t>
  </si>
  <si>
    <t>b7e4b52f-8b6d-4da6-a9fa-8199daeca216</t>
  </si>
  <si>
    <t>COMANDOS TACTICOS</t>
  </si>
  <si>
    <t>alexalbites.7@gmail.com</t>
  </si>
  <si>
    <t>73.42%</t>
  </si>
  <si>
    <t>b7eb1c6e-c9a8-4b54-afa7-1ffe5e7cc2bb</t>
  </si>
  <si>
    <t>TODO STORE</t>
  </si>
  <si>
    <t>COMERCIOS.MONTEVERDE@GMAIL.COM</t>
  </si>
  <si>
    <t>75.47%</t>
  </si>
  <si>
    <t>b7fbe7d3-c0ff-42ea-ae89-edd0f2ae8e47</t>
  </si>
  <si>
    <t>Fast Tech</t>
  </si>
  <si>
    <t>fasttechspa@hotmail.com</t>
  </si>
  <si>
    <t>50.49%</t>
  </si>
  <si>
    <t>b8174a6a-1b4b-44b0-9fc9-3ccbd3636045</t>
  </si>
  <si>
    <t>Keter</t>
  </si>
  <si>
    <t>mharfouche@internationalhome.com</t>
  </si>
  <si>
    <t>63.28%</t>
  </si>
  <si>
    <t>b8947e8c-168e-4938-a176-f71ee4341421</t>
  </si>
  <si>
    <t>ecopañal.cl</t>
  </si>
  <si>
    <t>contacto@ecopanal.com</t>
  </si>
  <si>
    <t>3.31%</t>
  </si>
  <si>
    <t>67.39%</t>
  </si>
  <si>
    <t>b8a660bf-36f3-45fc-a7a5-c210a07c756c</t>
  </si>
  <si>
    <t>CIA electronics</t>
  </si>
  <si>
    <t>COME.IMPORT.EXPORT@GMAIL.COM</t>
  </si>
  <si>
    <t>b8bc5fd8-cb55-49a9-8587-fd9be3336ac5</t>
  </si>
  <si>
    <t>Dolce Cannella</t>
  </si>
  <si>
    <t>ing.eoyarzo@gmail.com</t>
  </si>
  <si>
    <t>b912f0e5-c51a-4db9-bdd1-da4ea1687e0a</t>
  </si>
  <si>
    <t>ALL NUTRITION</t>
  </si>
  <si>
    <t>alopez@allnutrition.cl</t>
  </si>
  <si>
    <t>77.81%</t>
  </si>
  <si>
    <t>26.67%</t>
  </si>
  <si>
    <t>b917941e-c752-4b70-afbb-8cb63e2dbc46</t>
  </si>
  <si>
    <t>Casa Nativa</t>
  </si>
  <si>
    <t>florencia@casa-nativa.com</t>
  </si>
  <si>
    <t>5.22%</t>
  </si>
  <si>
    <t>74.63%</t>
  </si>
  <si>
    <t>b954d702-0d8d-49a0-bf44-7abfb9c3c409</t>
  </si>
  <si>
    <t>AGUJAS TOCADISCOS CHILE</t>
  </si>
  <si>
    <t>agujastocadiscoschile@gmail.com</t>
  </si>
  <si>
    <t>4.35%</t>
  </si>
  <si>
    <t>b95c77d1-dea2-40d3-8957-cf1972ab4b27</t>
  </si>
  <si>
    <t>Bottega Chile</t>
  </si>
  <si>
    <t>olympicschile@gmail.com</t>
  </si>
  <si>
    <t>b97bea3d-f893-4372-ac66-07526de21b63</t>
  </si>
  <si>
    <t>skyeditions</t>
  </si>
  <si>
    <t>skyeditions.cl@gmail.com</t>
  </si>
  <si>
    <t>b9a9701c-a00b-45ee-8e5d-0b19d093a20d</t>
  </si>
  <si>
    <t>CARANCA</t>
  </si>
  <si>
    <t>tienda@caranca.cl</t>
  </si>
  <si>
    <t>b9e44a9d-6fff-4bd3-a037-e80e845b861d</t>
  </si>
  <si>
    <t>Mfbags.cl</t>
  </si>
  <si>
    <t>GLOBALNEXOSPA@GMAIL.COM</t>
  </si>
  <si>
    <t>b9eb15dc-84a4-4d5c-8b6c-059cd4b55d93</t>
  </si>
  <si>
    <t>pardo repuestos</t>
  </si>
  <si>
    <t>repuestos@pardodp.com</t>
  </si>
  <si>
    <t>63.99%</t>
  </si>
  <si>
    <t>b9ef7180-0d96-41d3-b711-80e165f1f11c</t>
  </si>
  <si>
    <t>Colette</t>
  </si>
  <si>
    <t>contacto@colette.cl</t>
  </si>
  <si>
    <t>ba274910-01df-4a9b-b2ec-ca4ed8098d50</t>
  </si>
  <si>
    <t>Chile a Mano</t>
  </si>
  <si>
    <t>aldo@chileamano.com</t>
  </si>
  <si>
    <t>ba2cbb2e-1e3d-4219-8506-26d7709a689f</t>
  </si>
  <si>
    <t>Play Sporting Goods</t>
  </si>
  <si>
    <t>asistente@comercialplay.cl</t>
  </si>
  <si>
    <t>ba3537da-7765-492f-b8e9-d9ca75013631</t>
  </si>
  <si>
    <t>Véroz</t>
  </si>
  <si>
    <t>nicoluhrsc@veroz.cl</t>
  </si>
  <si>
    <t>97.87%</t>
  </si>
  <si>
    <t>ba3dca77-bf2a-426c-98db-a91ae05e4814</t>
  </si>
  <si>
    <t>Inversiones e Importaciones Chicago</t>
  </si>
  <si>
    <t>hola@porlote.cl</t>
  </si>
  <si>
    <t>68.09%</t>
  </si>
  <si>
    <t>ba4a2f55-50f7-4482-9d85-86a14811b765</t>
  </si>
  <si>
    <t>Importadora CAS</t>
  </si>
  <si>
    <t>cas.spachile@gmail.com</t>
  </si>
  <si>
    <t>ba5463f5-8200-4755-8103-f3677aa59604</t>
  </si>
  <si>
    <t>GIOVACCHINO</t>
  </si>
  <si>
    <t>andres@groupunderwear.com</t>
  </si>
  <si>
    <t>92.29%</t>
  </si>
  <si>
    <t>ba7e33a4-6565-4aa7-8b8a-0bebf5a97554</t>
  </si>
  <si>
    <t>Guven</t>
  </si>
  <si>
    <t>claudiolopez@cortesycortes.cl</t>
  </si>
  <si>
    <t>54.68%</t>
  </si>
  <si>
    <t>1.92%</t>
  </si>
  <si>
    <t>ba8126fa-ff3e-4e89-bff1-c83662abfde1</t>
  </si>
  <si>
    <t>diamac</t>
  </si>
  <si>
    <t>importadoradiamac@gmail.com</t>
  </si>
  <si>
    <t>ba8b4a9d-be04-491c-9cf0-bccc469782ed</t>
  </si>
  <si>
    <t>Ellesse Chile</t>
  </si>
  <si>
    <t>vlopez@greenmarket.cl</t>
  </si>
  <si>
    <t>ba9c834a-7bf4-462a-91bb-b54dfba8ed96</t>
  </si>
  <si>
    <t>La Garza</t>
  </si>
  <si>
    <t>contacto@lagarzajoyas.com</t>
  </si>
  <si>
    <t>bab793fc-a7dd-40cc-9c54-81b1fada04c5</t>
  </si>
  <si>
    <t>Veglez Snacks</t>
  </si>
  <si>
    <t>sharkbarprotein@gmail.com</t>
  </si>
  <si>
    <t>baeab0c4-d771-4cd7-8ea2-8cf25e4dd1e0</t>
  </si>
  <si>
    <t>Home Factory CL</t>
  </si>
  <si>
    <t>homefactorycl@gmail.com</t>
  </si>
  <si>
    <t>bb122a9e-cb05-440c-a17d-041d2b9fa061</t>
  </si>
  <si>
    <t>Jett</t>
  </si>
  <si>
    <t>jaime@jett.cl</t>
  </si>
  <si>
    <t>bb1f2a93-b062-4a9c-aa8d-97773a17b1e5</t>
  </si>
  <si>
    <t>Ventis</t>
  </si>
  <si>
    <t>vestrada@ventisbrands.com</t>
  </si>
  <si>
    <t>18.89%</t>
  </si>
  <si>
    <t>bb436520-4cb5-4606-b03d-dbd835c204ed</t>
  </si>
  <si>
    <t>VipNetwork</t>
  </si>
  <si>
    <t>vipnet.contacto@gmail.com</t>
  </si>
  <si>
    <t>27.92%</t>
  </si>
  <si>
    <t>bb72909c-d4c3-45a2-9fb0-59982e682be4</t>
  </si>
  <si>
    <t>Comercial Tecnocyc</t>
  </si>
  <si>
    <t>tecnocyc.ventas@gmail.com</t>
  </si>
  <si>
    <t>bba9819c-0c77-4bc6-b515-905e39ed1606</t>
  </si>
  <si>
    <t>DC21</t>
  </si>
  <si>
    <t>francisco@dcsport.cl</t>
  </si>
  <si>
    <t>bbab96a9-5956-4264-af46-b9630b2a3268</t>
  </si>
  <si>
    <t>Importadora Llangar</t>
  </si>
  <si>
    <t>jrodriguez@modernismo.cl</t>
  </si>
  <si>
    <t>bbf0d035-ad59-4bcd-bf7e-7b2bd0f223c4</t>
  </si>
  <si>
    <t>Bioparque Buinzoo</t>
  </si>
  <si>
    <t>tiendaonline@buinzoo.cl</t>
  </si>
  <si>
    <t>96.72%</t>
  </si>
  <si>
    <t>bc04cab4-be21-4976-a0c2-82d6b29b79fd</t>
  </si>
  <si>
    <t>Full Kitchen</t>
  </si>
  <si>
    <t>g.moreno@fullkitchen.cl</t>
  </si>
  <si>
    <t>bc11024b-435c-4cf8-a6b0-faf606e3df87</t>
  </si>
  <si>
    <t>Airemania</t>
  </si>
  <si>
    <t>info@powermania.cl</t>
  </si>
  <si>
    <t>bc318171-888c-4ffd-ab6f-c04d54332942</t>
  </si>
  <si>
    <t>02nailschile</t>
  </si>
  <si>
    <t>info@o2nailschile.cl</t>
  </si>
  <si>
    <t>bc3c9788-5aba-4542-8145-7a25cfbb39d7</t>
  </si>
  <si>
    <t>VIVEMASNATURAL</t>
  </si>
  <si>
    <t>info@ecosoulife.cl</t>
  </si>
  <si>
    <t>bc3ecb8e-dd65-4714-bb04-14e880349be9</t>
  </si>
  <si>
    <t>Tienda 90 Minutos</t>
  </si>
  <si>
    <t>tienda90minutoschile@gmail.com</t>
  </si>
  <si>
    <t>21.91%</t>
  </si>
  <si>
    <t>41.94%</t>
  </si>
  <si>
    <t>bc6bd8d1-76ca-4e26-b073-f568d7f46dd2</t>
  </si>
  <si>
    <t>Cosas Casa</t>
  </si>
  <si>
    <t>emilyrclems@gmail.com</t>
  </si>
  <si>
    <t>34.95%</t>
  </si>
  <si>
    <t>bc755f49-7702-48ef-a07d-a5c275d245c0</t>
  </si>
  <si>
    <t>BIGBAMSPACE 2</t>
  </si>
  <si>
    <t>online2024mrt@gmail.com</t>
  </si>
  <si>
    <t>22.79%</t>
  </si>
  <si>
    <t>bc821038-6657-48ac-92eb-51686d773edc</t>
  </si>
  <si>
    <t>KRYO</t>
  </si>
  <si>
    <t>kryochile@gmail.com</t>
  </si>
  <si>
    <t>bc9648a0-d294-4b63-94ad-ef13ed52f8e5</t>
  </si>
  <si>
    <t>Mon Amour</t>
  </si>
  <si>
    <t>mvial@bendeksa.cl</t>
  </si>
  <si>
    <t>bced41b5-930f-4d7d-ab58-e77295819832</t>
  </si>
  <si>
    <t>LOOKEANDO</t>
  </si>
  <si>
    <t>andrea.duarte.gillibrand@gmail.com</t>
  </si>
  <si>
    <t>bcff5cdf-7ad8-4083-b56a-6d8d4afd55d5</t>
  </si>
  <si>
    <t>Comercializadora Trading</t>
  </si>
  <si>
    <t>gisselle.arriagada@asiaimporttrading.cl</t>
  </si>
  <si>
    <t>17.47%</t>
  </si>
  <si>
    <t>bd45e5fc-3984-4a45-a36e-1f40ea007db0</t>
  </si>
  <si>
    <t>SPORTIKA</t>
  </si>
  <si>
    <t>mercado@sportika.cl</t>
  </si>
  <si>
    <t>24.11%</t>
  </si>
  <si>
    <t>bd5b271a-75ac-4e47-aa9f-f23a8d7b5276</t>
  </si>
  <si>
    <t>Comercial Japi</t>
  </si>
  <si>
    <t>contacto@comercialjapi.cl</t>
  </si>
  <si>
    <t>bd6542ae-1a74-4ddb-8b1b-f8bd61fade47</t>
  </si>
  <si>
    <t>MR WOOD</t>
  </si>
  <si>
    <t>mcastillo@mrwood.cl</t>
  </si>
  <si>
    <t>bd659844-2f1d-479e-96d1-227ee739635e</t>
  </si>
  <si>
    <t>Papaya Project</t>
  </si>
  <si>
    <t>contacto@papaya-project.com</t>
  </si>
  <si>
    <t>25.63%</t>
  </si>
  <si>
    <t>84.29%</t>
  </si>
  <si>
    <t>bd7faa31-3420-42e7-8719-06e756ebc8fb</t>
  </si>
  <si>
    <t>MERY SATT JOYAS</t>
  </si>
  <si>
    <t>vcobos@merysattjoyas.cl</t>
  </si>
  <si>
    <t>14.38%</t>
  </si>
  <si>
    <t>bd9873f3-c382-448a-bde1-e4bd151c980e</t>
  </si>
  <si>
    <t>Jugueteria Aventura</t>
  </si>
  <si>
    <t>jugueteriaaventura@outlook.com</t>
  </si>
  <si>
    <t>54.41%</t>
  </si>
  <si>
    <t>bd99f044-cb2d-4205-b3d6-94a585406476</t>
  </si>
  <si>
    <t>Vousez</t>
  </si>
  <si>
    <t>na.aspee@gmail.com</t>
  </si>
  <si>
    <t>62.01%</t>
  </si>
  <si>
    <t>bda16624-c485-45fc-b4f7-2f09c090b561</t>
  </si>
  <si>
    <t>Electropc</t>
  </si>
  <si>
    <t>david.videla@gmail.com</t>
  </si>
  <si>
    <t>10.40%</t>
  </si>
  <si>
    <t>13.84%</t>
  </si>
  <si>
    <t>49.12%</t>
  </si>
  <si>
    <t>bdd9352f-2394-49e5-928d-631801f6fccb</t>
  </si>
  <si>
    <t>Mi Deco Home</t>
  </si>
  <si>
    <t>midecohome.cl@gmail.com</t>
  </si>
  <si>
    <t>be03b257-71c9-4cab-9b20-d3b0f50e8b64</t>
  </si>
  <si>
    <t>HUION OFFICIAL STORE CHILE</t>
  </si>
  <si>
    <t>claudio.sebastian@tabletasgraficas.cl</t>
  </si>
  <si>
    <t>be2a4d16-c922-404c-a78a-13e2869b52a2</t>
  </si>
  <si>
    <t>Muebles JD</t>
  </si>
  <si>
    <t>mublesjdspa@gmail.com</t>
  </si>
  <si>
    <t>be5e51b3-6b48-4183-b6fe-52183a9d39fd</t>
  </si>
  <si>
    <t>Verona Home And Decor</t>
  </si>
  <si>
    <t>felipe@veronahome.cl</t>
  </si>
  <si>
    <t>bebf4dc9-1b01-45f7-abc2-a8790d859e19</t>
  </si>
  <si>
    <t>SHOPBOX.CL</t>
  </si>
  <si>
    <t>Jorge.contreras@aukey.cl</t>
  </si>
  <si>
    <t>19.03%</t>
  </si>
  <si>
    <t>becca87d-bc15-44b6-884e-56fb58fe7262</t>
  </si>
  <si>
    <t>Tiken Store</t>
  </si>
  <si>
    <t>anibalflores96@hotmail.com</t>
  </si>
  <si>
    <t>beeec273-e7cd-424f-af3b-24150d9a233b</t>
  </si>
  <si>
    <t>santelmo digital</t>
  </si>
  <si>
    <t>felix@santelmodigital.com</t>
  </si>
  <si>
    <t>91.84%</t>
  </si>
  <si>
    <t>89.08%</t>
  </si>
  <si>
    <t>bef6be78-e2d0-4555-94c2-797d230e574f</t>
  </si>
  <si>
    <t>Purolino</t>
  </si>
  <si>
    <t>alejandra@purolino.cl</t>
  </si>
  <si>
    <t>74.49%</t>
  </si>
  <si>
    <t>befb3f45-21a6-45b6-b228-5ff042150f16</t>
  </si>
  <si>
    <t>TOYS LAND</t>
  </si>
  <si>
    <t>jonathancontreras46@outlook.es</t>
  </si>
  <si>
    <t>82.04%</t>
  </si>
  <si>
    <t>bf1ffe6c-4c63-4abd-8524-824aab37d7bd</t>
  </si>
  <si>
    <t>MISNOVEDADES</t>
  </si>
  <si>
    <t>INFOMISNOVEDADES@GMAIL.COM</t>
  </si>
  <si>
    <t>21.79%</t>
  </si>
  <si>
    <t>bf207d74-f05e-46cc-b932-25a6ec76a12e</t>
  </si>
  <si>
    <t>Importaciones Maestras</t>
  </si>
  <si>
    <t>importacionesmaestras@gmail.com</t>
  </si>
  <si>
    <t>31.53%</t>
  </si>
  <si>
    <t>bf3a864b-b19b-42b1-b1a7-7d437fa940b5</t>
  </si>
  <si>
    <t>BLACK NUTRITION</t>
  </si>
  <si>
    <t>NSTUARDOL@GMAIL.COM</t>
  </si>
  <si>
    <t>bf3e8ee7-68b5-4870-9c15-09a09ecd125f</t>
  </si>
  <si>
    <t>Hausteknica</t>
  </si>
  <si>
    <t>iastroza@htk.cl</t>
  </si>
  <si>
    <t>bf72b38c-a21e-478c-8730-d0c98a16577c</t>
  </si>
  <si>
    <t>Telescopios Chile SPA</t>
  </si>
  <si>
    <t>jlmorales@telescopioschile.cl</t>
  </si>
  <si>
    <t>61.95%</t>
  </si>
  <si>
    <t>bf734aa3-65cd-4586-983f-575d50a77d97</t>
  </si>
  <si>
    <t>Ventitas Candy Bar Spa</t>
  </si>
  <si>
    <t>ventas@ventitascandybar.cl</t>
  </si>
  <si>
    <t>bf992ea2-fa16-45c1-be14-e3f4d63fbf8d</t>
  </si>
  <si>
    <t>Carry All</t>
  </si>
  <si>
    <t>contacto@carryall.cl</t>
  </si>
  <si>
    <t>61.07%</t>
  </si>
  <si>
    <t>bf999906-649f-4861-b10c-c9ba9016c0f6</t>
  </si>
  <si>
    <t>La era del Tenis</t>
  </si>
  <si>
    <t>laeradeltenisjh@gmail.com</t>
  </si>
  <si>
    <t>bfa03465-fec3-42f3-9c2c-38429ae33743</t>
  </si>
  <si>
    <t>COMERCIAL FLANDES</t>
  </si>
  <si>
    <t>COMERCIALFLANDES@GMAIL.COM</t>
  </si>
  <si>
    <t>bfb4c2b3-7d6a-4a55-9e46-376ec99b33a0</t>
  </si>
  <si>
    <t>SportHouse</t>
  </si>
  <si>
    <t>ricardo.pena@sporthouse.cl</t>
  </si>
  <si>
    <t>20.24%</t>
  </si>
  <si>
    <t>bfc03329-a799-4d21-9bd3-a0b4685ee3e0</t>
  </si>
  <si>
    <t>R Y C CHILE</t>
  </si>
  <si>
    <t>rycchilecuenta1@gmail.com</t>
  </si>
  <si>
    <t>bfd573d5-8816-43ef-8923-0ef2e70ae815</t>
  </si>
  <si>
    <t>Viva Felicia</t>
  </si>
  <si>
    <t>vivafelicia17@gmail.com</t>
  </si>
  <si>
    <t>bfe18cb6-f5ca-4338-9ebd-f8241e633540</t>
  </si>
  <si>
    <t>Del pecho a la cuchara.cl</t>
  </si>
  <si>
    <t>contacto@delpechoalacuchara.cl</t>
  </si>
  <si>
    <t>57.58%</t>
  </si>
  <si>
    <t>c03d82d9-6c22-4039-af8e-1b3dde85cbb9</t>
  </si>
  <si>
    <t>Time Boutique</t>
  </si>
  <si>
    <t>timeboutique.contacto@gmail.com</t>
  </si>
  <si>
    <t>62.40%</t>
  </si>
  <si>
    <t>c0455dd3-5d04-499d-8a3c-c1906a34691a</t>
  </si>
  <si>
    <t>Mister Grill Chile</t>
  </si>
  <si>
    <t>ventas@mrgrillchile.cl</t>
  </si>
  <si>
    <t>c0502624-24c7-47db-80a1-ed2f0405f6a9</t>
  </si>
  <si>
    <t>KITHOME</t>
  </si>
  <si>
    <t>ventas@kithomechile.cl</t>
  </si>
  <si>
    <t>c0ccc4c5-1646-446a-95e2-544e377df3d6</t>
  </si>
  <si>
    <t>PORTALPARTNER</t>
  </si>
  <si>
    <t>plataformas@portalplace.cl</t>
  </si>
  <si>
    <t>c0f6791a-70ff-4cb9-85fb-5ab8f011ec27</t>
  </si>
  <si>
    <t>Nichugeeks</t>
  </si>
  <si>
    <t>nichugeeks@gmail.com</t>
  </si>
  <si>
    <t>21.82%</t>
  </si>
  <si>
    <t>c10fa9fc-4ad1-4c7c-8ab8-e383f6ff6fcd</t>
  </si>
  <si>
    <t>sweethogar</t>
  </si>
  <si>
    <t>dgodoy@sweethogar.cl</t>
  </si>
  <si>
    <t>c130791e-752e-425f-baaa-849e971024cc</t>
  </si>
  <si>
    <t>GUAPA CHIC</t>
  </si>
  <si>
    <t>carolina.nm.cc@gmail.com</t>
  </si>
  <si>
    <t>49.30%</t>
  </si>
  <si>
    <t>c13404f6-5d61-4daf-90ac-63a5747abbd7</t>
  </si>
  <si>
    <t>BaguStore</t>
  </si>
  <si>
    <t>rocio.vallejo@bagu-store.cl</t>
  </si>
  <si>
    <t>c140036e-3b01-4b23-91f5-8c83931c7fd4</t>
  </si>
  <si>
    <t>Viva Miami Boutique</t>
  </si>
  <si>
    <t>vivamiamib@gmail.com</t>
  </si>
  <si>
    <t>c14921c8-4fb7-45c1-a5da-8b89defb7010</t>
  </si>
  <si>
    <t>MBR COMERCIALIZADORA</t>
  </si>
  <si>
    <t>pinkbuy1304@gmail.com</t>
  </si>
  <si>
    <t>c182e31d-3018-4013-aeb8-903e373e54bf</t>
  </si>
  <si>
    <t>OPENSALES</t>
  </si>
  <si>
    <t>rrodriguez@opensale.cl</t>
  </si>
  <si>
    <t>c197ddf9-72de-4772-9e77-0f0955c01053</t>
  </si>
  <si>
    <t>IMAC HOGAR</t>
  </si>
  <si>
    <t>IMACHOGAR24@GMAIL.COM</t>
  </si>
  <si>
    <t>34.60%</t>
  </si>
  <si>
    <t>35.60%</t>
  </si>
  <si>
    <t>c1aeb48e-32a6-4c7c-89bc-ce37dcfcf5fb</t>
  </si>
  <si>
    <t>Derelojes</t>
  </si>
  <si>
    <t>pmolina@covisual.cl</t>
  </si>
  <si>
    <t>c1cf1e27-b18a-4ad8-9e05-a588b09488e6</t>
  </si>
  <si>
    <t>Newen Cosmética</t>
  </si>
  <si>
    <t>newen.marcela.avila@gmail.com</t>
  </si>
  <si>
    <t>c1e6f532-92f3-4ca6-98cf-d80496a4051c</t>
  </si>
  <si>
    <t>Oneder Medical Care</t>
  </si>
  <si>
    <t>contacto.oneder@gmail.com</t>
  </si>
  <si>
    <t>39.08%</t>
  </si>
  <si>
    <t>c1ece679-8b30-427a-8b6f-afdfe17f9414</t>
  </si>
  <si>
    <t>Electronica Lamar</t>
  </si>
  <si>
    <t>ventaslamar2006@gmail.com</t>
  </si>
  <si>
    <t>46.58%</t>
  </si>
  <si>
    <t>c20d9f18-329c-41bb-b184-531f641a9d55</t>
  </si>
  <si>
    <t>Boticamed</t>
  </si>
  <si>
    <t>cvillarroel@boticamed.cl</t>
  </si>
  <si>
    <t>c20da9a4-1881-4240-963f-155cf0ecaefb</t>
  </si>
  <si>
    <t>Mundited</t>
  </si>
  <si>
    <t>valentinalizana@live.com</t>
  </si>
  <si>
    <t>17.24%</t>
  </si>
  <si>
    <t>c2268521-b179-413f-897a-e55263e5d586</t>
  </si>
  <si>
    <t>Creaciones Kay</t>
  </si>
  <si>
    <t>creacioneskay.cl@gmail.com</t>
  </si>
  <si>
    <t>c22c358b-cdc3-4483-93e8-2cf38925287b</t>
  </si>
  <si>
    <t>LA DECO</t>
  </si>
  <si>
    <t>mjesusmanzano@gmail.com</t>
  </si>
  <si>
    <t>4.24%</t>
  </si>
  <si>
    <t>c2374446-c5f3-44a1-9f1a-90289cb838e5</t>
  </si>
  <si>
    <t>Wikimobile</t>
  </si>
  <si>
    <t>RUBENCEPEDA21@GMAIL.COM</t>
  </si>
  <si>
    <t>c248ec0b-0b51-40a9-8b9b-0f6ffb538a70</t>
  </si>
  <si>
    <t>Canp Phone</t>
  </si>
  <si>
    <t>canpphone718@gmail.com</t>
  </si>
  <si>
    <t>c25542c8-f41b-4847-9de9-87df3e17cdc1</t>
  </si>
  <si>
    <t>LUKSO</t>
  </si>
  <si>
    <t>pr@lukso.cl</t>
  </si>
  <si>
    <t>42.71%</t>
  </si>
  <si>
    <t>c27ac391-d1b1-44af-83cb-22020662bbb9</t>
  </si>
  <si>
    <t>Antartic Chile</t>
  </si>
  <si>
    <t>alberto@antarticchile.cl</t>
  </si>
  <si>
    <t>c2823969-cc3b-498b-acf5-0e9b9f3767d9</t>
  </si>
  <si>
    <t>Al Filo Del Gaucho</t>
  </si>
  <si>
    <t>juanpablo@alfilodelgaucho.cl</t>
  </si>
  <si>
    <t>92.16%</t>
  </si>
  <si>
    <t>c2a75fd0-eaf2-4087-84eb-d217bb9241de</t>
  </si>
  <si>
    <t>CybercostaLTDA</t>
  </si>
  <si>
    <t>cybercostaltda@gmail.com</t>
  </si>
  <si>
    <t>46.00%</t>
  </si>
  <si>
    <t>c2b4bb44-e42f-44cb-b1ea-d6fa0388e71c</t>
  </si>
  <si>
    <t>SOMOS MODA PO´</t>
  </si>
  <si>
    <t>somosmodapo@gmail.com</t>
  </si>
  <si>
    <t>65.52%</t>
  </si>
  <si>
    <t>c2d2318d-79d2-4b64-95a1-32af29861b2b</t>
  </si>
  <si>
    <t>TimeShop</t>
  </si>
  <si>
    <t>allendeurrea.patricio@gmail.com</t>
  </si>
  <si>
    <t>25.14%</t>
  </si>
  <si>
    <t>c31a99f1-0fde-4007-81e0-f0f97fe3be0f</t>
  </si>
  <si>
    <t>Amulen Termoterapia</t>
  </si>
  <si>
    <t>amulentermoterapia@gmail.com</t>
  </si>
  <si>
    <t>c3210001-be56-4a67-bc4e-3fe423d3fce7</t>
  </si>
  <si>
    <t>caffe profondo</t>
  </si>
  <si>
    <t>caffeprofondochile@gmail.com</t>
  </si>
  <si>
    <t>c3275ef6-afdd-4b1b-93b3-602a03ffada4</t>
  </si>
  <si>
    <t>Saguaro Chile</t>
  </si>
  <si>
    <t>juanjoseviloria@mundobarefoot.cl</t>
  </si>
  <si>
    <t>42.03%</t>
  </si>
  <si>
    <t>c35a3839-9277-4ee6-a418-208fce6291b0</t>
  </si>
  <si>
    <t>COMERCIALIZADORA Y ASESORIAS MADRIGAL SPA</t>
  </si>
  <si>
    <t>bryancabezas@mimports.cl</t>
  </si>
  <si>
    <t>17.15%</t>
  </si>
  <si>
    <t>c35b3d78-b1dd-4e0b-9edd-914250c0eabf</t>
  </si>
  <si>
    <t>oro laminado monaco</t>
  </si>
  <si>
    <t>monacoscl.spa@gmail.com</t>
  </si>
  <si>
    <t>c3734377-e6b1-475d-8ebb-21cd853737f0</t>
  </si>
  <si>
    <t>Hey Seasonals</t>
  </si>
  <si>
    <t>cristian@heyseasonals.com</t>
  </si>
  <si>
    <t>61.99%</t>
  </si>
  <si>
    <t>c377b522-acae-494f-a42e-3ba6240fdee7</t>
  </si>
  <si>
    <t>HyperPc.CL</t>
  </si>
  <si>
    <t>info@hyperpc.cl</t>
  </si>
  <si>
    <t>73.15%</t>
  </si>
  <si>
    <t>c399d94b-7f24-448a-a621-17b5f7ea2004</t>
  </si>
  <si>
    <t>CELA COSMETICOS</t>
  </si>
  <si>
    <t>tdelapue@estee.com</t>
  </si>
  <si>
    <t>c3a92e86-dea2-4e7c-b373-4d43dcaa3183</t>
  </si>
  <si>
    <t>esalepc</t>
  </si>
  <si>
    <t>szeiser@esalepc.cl</t>
  </si>
  <si>
    <t>23.57%</t>
  </si>
  <si>
    <t>c3dfd2e4-71b8-4fd5-900e-b69811a6eda7</t>
  </si>
  <si>
    <t>MEGASONEX</t>
  </si>
  <si>
    <t>ruben@avsspa.cl</t>
  </si>
  <si>
    <t>c3e5330e-a588-40a3-a769-23d829f6ee08</t>
  </si>
  <si>
    <t>50Brands</t>
  </si>
  <si>
    <t>ajuarez@mtechpro.cl</t>
  </si>
  <si>
    <t>c3f4f30b-5aa1-4248-8cc3-63cee2317663</t>
  </si>
  <si>
    <t>Lirador Import</t>
  </si>
  <si>
    <t>comercial.lirador@gmail.com</t>
  </si>
  <si>
    <t>37.74%</t>
  </si>
  <si>
    <t>c3f8d13e-89d2-4a3c-b7ef-c9a2228d8534</t>
  </si>
  <si>
    <t>SuplesGuerra</t>
  </si>
  <si>
    <t>gabrielgalvez.2580@gmail.com</t>
  </si>
  <si>
    <t>44.32%</t>
  </si>
  <si>
    <t>c3faaa30-2c77-46b5-9be9-3228af1dc3f3</t>
  </si>
  <si>
    <t>FYZPRO</t>
  </si>
  <si>
    <t>area_comercial@fyzpro.cl</t>
  </si>
  <si>
    <t>60.24%</t>
  </si>
  <si>
    <t>c40e5f2b-8c33-4f1d-bb27-d93d5c17d4fa</t>
  </si>
  <si>
    <t>GENTILE</t>
  </si>
  <si>
    <t>info@raulreeves.cl</t>
  </si>
  <si>
    <t>68.57%</t>
  </si>
  <si>
    <t>c429d006-dadf-4fb6-872c-b7437fcb11d3</t>
  </si>
  <si>
    <t>Ferretmar</t>
  </si>
  <si>
    <t>ferretmarltda@gmail.com</t>
  </si>
  <si>
    <t>c46757a3-66d9-496e-aa43-f46905be8a31</t>
  </si>
  <si>
    <t>comercializadoradyg</t>
  </si>
  <si>
    <t>comercializadora.dyg2023@gmail.com</t>
  </si>
  <si>
    <t>c4767d88-e204-45eb-af12-463602699e5e</t>
  </si>
  <si>
    <t>la bodeguita boutique</t>
  </si>
  <si>
    <t>Martincoloma35@gmail.com</t>
  </si>
  <si>
    <t>c4786ea5-3f4a-448e-a3a4-7bf306b920d5</t>
  </si>
  <si>
    <t>Turkish Bazar</t>
  </si>
  <si>
    <t>nalkarltda@gmail.com</t>
  </si>
  <si>
    <t>c4ac843a-9149-4fa7-ac91-fa9ae95b0cf5</t>
  </si>
  <si>
    <t>Rowiffy</t>
  </si>
  <si>
    <t>myrowiffy@gmail.com</t>
  </si>
  <si>
    <t>95.45%</t>
  </si>
  <si>
    <t>86.18%</t>
  </si>
  <si>
    <t>c4bb794d-3f9f-4b2e-90f2-b687926fbe16</t>
  </si>
  <si>
    <t>Koslan Spa</t>
  </si>
  <si>
    <t>asantaella@koslan.cl</t>
  </si>
  <si>
    <t>77.10%</t>
  </si>
  <si>
    <t>c50e9b6c-418e-45f3-8c56-084a96ca233f</t>
  </si>
  <si>
    <t>Stella Nera</t>
  </si>
  <si>
    <t>stellanera.corp@gmail.com</t>
  </si>
  <si>
    <t>c518a956-22e1-4d36-85f3-54f69c583afa</t>
  </si>
  <si>
    <t>Bilbola</t>
  </si>
  <si>
    <t>info@bilbola.cl</t>
  </si>
  <si>
    <t>c522ce43-f8b5-49fb-bba8-76313c68db5e</t>
  </si>
  <si>
    <t>Tiendas Allison ElRL</t>
  </si>
  <si>
    <t>59.84%</t>
  </si>
  <si>
    <t>c552c6f4-e9d3-4a9e-8631-714a40f1831b</t>
  </si>
  <si>
    <t>Titan Fit</t>
  </si>
  <si>
    <t>ventas@titanfit.cl</t>
  </si>
  <si>
    <t>16.47%</t>
  </si>
  <si>
    <t>c5782a26-68de-43bf-ac57-6db5b8d8b8cd</t>
  </si>
  <si>
    <t>Colventas Chile</t>
  </si>
  <si>
    <t>colventas2020@gmail.com</t>
  </si>
  <si>
    <t>34.04%</t>
  </si>
  <si>
    <t>c583d5e0-598d-4c25-bb0a-f5e7f2bfee77</t>
  </si>
  <si>
    <t>waos</t>
  </si>
  <si>
    <t>waoschile@gmail.com</t>
  </si>
  <si>
    <t>65.28%</t>
  </si>
  <si>
    <t>c5b5878b-2c74-4941-aac1-67d6195f9e1e</t>
  </si>
  <si>
    <t>MARIADESORDENES</t>
  </si>
  <si>
    <t>hola@mariadesordenes.cl</t>
  </si>
  <si>
    <t>c5c20615-a135-4dc5-89d0-1ebf178a90a3</t>
  </si>
  <si>
    <t>COMERCIAL JANOME LATIN AMERICA LIMITADA</t>
  </si>
  <si>
    <t>vcerda@janome-chile.com</t>
  </si>
  <si>
    <t>78.00%</t>
  </si>
  <si>
    <t>c5c42134-b528-46e8-8b33-8b77b1b0ba1b</t>
  </si>
  <si>
    <t>Rheem</t>
  </si>
  <si>
    <t>c5da08f4-cd79-4e72-9ff0-2b1f38307c9e</t>
  </si>
  <si>
    <t>Natupet</t>
  </si>
  <si>
    <t>ivergara@natupet.cl</t>
  </si>
  <si>
    <t>c5fa277a-6c14-425c-bcde-1d971f0db749</t>
  </si>
  <si>
    <t>Comercial Habitat Limitada</t>
  </si>
  <si>
    <t>areyes@hbt.cl</t>
  </si>
  <si>
    <t>3.38%</t>
  </si>
  <si>
    <t>c60328c7-d610-4dc2-9c29-6575f2df40b6</t>
  </si>
  <si>
    <t>Chinamart</t>
  </si>
  <si>
    <t>marcelo.zhangyi@outlook.com</t>
  </si>
  <si>
    <t>50.60%</t>
  </si>
  <si>
    <t>c632af3a-c6e3-4413-b039-567e46313671</t>
  </si>
  <si>
    <t>MUEBLES DGB</t>
  </si>
  <si>
    <t>gabrielgonzalezhuerta@gmail.com</t>
  </si>
  <si>
    <t>c635a9ff-578a-4341-95a9-1ecd180a701a</t>
  </si>
  <si>
    <t>Home Solutions</t>
  </si>
  <si>
    <t>cristian.navarrete@usach.cl</t>
  </si>
  <si>
    <t>c6512c0b-38e5-4b1c-ac5e-62f95f66d9d3</t>
  </si>
  <si>
    <t>DecoCuadros</t>
  </si>
  <si>
    <t>pedrojmo88chile@gmail.com</t>
  </si>
  <si>
    <t>69.97%</t>
  </si>
  <si>
    <t>c66091d5-e784-42e4-aca3-95f4303ea256</t>
  </si>
  <si>
    <t>GRUPOMARITEX</t>
  </si>
  <si>
    <t>MARKETPLACE@GRUPOMARITEX.CL</t>
  </si>
  <si>
    <t>c66f7546-69a4-4efe-866a-19eeab16668a</t>
  </si>
  <si>
    <t>Dicran</t>
  </si>
  <si>
    <t>cristian@dicran.cl</t>
  </si>
  <si>
    <t>62.71%</t>
  </si>
  <si>
    <t>c6702f3d-2985-4f88-a07e-38cf957eb71d</t>
  </si>
  <si>
    <t>Felicia</t>
  </si>
  <si>
    <t>contacto@feliciapet.cl</t>
  </si>
  <si>
    <t>c670a1bc-a0a5-4ad4-818e-3e04bb9d2cca</t>
  </si>
  <si>
    <t>Premium Choice</t>
  </si>
  <si>
    <t>premiumchoicespa@gmail.com</t>
  </si>
  <si>
    <t>c6c0cf95-f729-47f4-b4d8-a5ce1a5e9de4</t>
  </si>
  <si>
    <t>Linea premium</t>
  </si>
  <si>
    <t>jlaedo@zeo.cl</t>
  </si>
  <si>
    <t>77.55%</t>
  </si>
  <si>
    <t>c6cb15ea-704e-4b4d-96b1-6d4e53b4a8fd</t>
  </si>
  <si>
    <t>BBVinos</t>
  </si>
  <si>
    <t>marketplace@bbvinos.com</t>
  </si>
  <si>
    <t>12.70%</t>
  </si>
  <si>
    <t>c6fe104c-5fc0-4327-a58e-0dfbab8cfe04</t>
  </si>
  <si>
    <t>Mi Warehouse</t>
  </si>
  <si>
    <t>miwarehousecl@gmail.com</t>
  </si>
  <si>
    <t>c702500e-779a-490a-84db-3377c45c5779</t>
  </si>
  <si>
    <t>Kensington</t>
  </si>
  <si>
    <t>marcela.gonzalez@acco.com</t>
  </si>
  <si>
    <t>30.02%</t>
  </si>
  <si>
    <t>c71356ca-5887-494d-aee2-8be04c520058</t>
  </si>
  <si>
    <t>RODLIU</t>
  </si>
  <si>
    <t>arodriguez@rodliu.com</t>
  </si>
  <si>
    <t>c71c48a9-6a9c-43d7-bc90-3d777cc90600</t>
  </si>
  <si>
    <t>Beige</t>
  </si>
  <si>
    <t>beigestorechile@gmail.com</t>
  </si>
  <si>
    <t>c73391b4-67b9-4cfd-baea-2ab64be38372</t>
  </si>
  <si>
    <t>Comercializadora akcomprebyp</t>
  </si>
  <si>
    <t>akcomprebyp@gmail.com</t>
  </si>
  <si>
    <t>56.00%</t>
  </si>
  <si>
    <t>c7530360-3e92-44f8-b72b-d3ee2e3e9a04</t>
  </si>
  <si>
    <t>el rincon del hogar</t>
  </si>
  <si>
    <t>elrincondelhogar2882@gmail.com</t>
  </si>
  <si>
    <t>c76c4c73-a288-438a-ad49-e270fe51907b</t>
  </si>
  <si>
    <t>SCGLOBAL</t>
  </si>
  <si>
    <t>cristobal.vargas@scglobal.cl</t>
  </si>
  <si>
    <t>15.61%</t>
  </si>
  <si>
    <t>c79b1f2e-e5fa-4c31-9af2-0fbe40ee44d8</t>
  </si>
  <si>
    <t>KIVARA</t>
  </si>
  <si>
    <t>contacto@kivara.cl</t>
  </si>
  <si>
    <t>20.39%</t>
  </si>
  <si>
    <t>c7a3d01e-a9c5-42e8-b858-c0b4e8035187</t>
  </si>
  <si>
    <t>Platanitos</t>
  </si>
  <si>
    <t>smunoz@platanitos.com</t>
  </si>
  <si>
    <t>27.99%</t>
  </si>
  <si>
    <t>c7dc901b-9cfb-403a-b206-dfca97fe218d</t>
  </si>
  <si>
    <t>Muebles Domsa</t>
  </si>
  <si>
    <t>hhsieh@mueblesdomsa.cl</t>
  </si>
  <si>
    <t>43.45%</t>
  </si>
  <si>
    <t>c7def0e5-66b6-46d5-b5ac-f3a246f425f6</t>
  </si>
  <si>
    <t>Chamos Store</t>
  </si>
  <si>
    <t>storechamos@gmail.com</t>
  </si>
  <si>
    <t>c7ed30ed-908b-4fe6-95b3-dd910cd0192d</t>
  </si>
  <si>
    <t>Comercializadora Zumba</t>
  </si>
  <si>
    <t>Comercializadorazumbaspa@gmail.com</t>
  </si>
  <si>
    <t>55.83%</t>
  </si>
  <si>
    <t>c7f512ee-a4bc-4246-b13e-70522881a002</t>
  </si>
  <si>
    <t>Officetop</t>
  </si>
  <si>
    <t>officetop@ooook.com</t>
  </si>
  <si>
    <t>c80224af-fbf3-432b-9ce8-302fb598b1f4</t>
  </si>
  <si>
    <t>Villa Alegre Nativo</t>
  </si>
  <si>
    <t>victorcofrerusque@gmail.com</t>
  </si>
  <si>
    <t>c80fa710-7d4c-4827-af92-7170f630fcc0</t>
  </si>
  <si>
    <t>EMARESA</t>
  </si>
  <si>
    <t>repuestos@emaresa.cl</t>
  </si>
  <si>
    <t>c814c583-8509-4eaa-b2a9-f2660d2580a4</t>
  </si>
  <si>
    <t>Lifckos SpA</t>
  </si>
  <si>
    <t>sbnmartin07@gmail.com</t>
  </si>
  <si>
    <t>c82a9ae7-3955-4ee4-af50-7f0ea3aafede</t>
  </si>
  <si>
    <t>CHILEFITNESS</t>
  </si>
  <si>
    <t>contacto@chilefitness.com</t>
  </si>
  <si>
    <t>3.93%</t>
  </si>
  <si>
    <t>c82e1e7d-fb00-4ccb-b726-847efba4606b</t>
  </si>
  <si>
    <t>MOAD CHILE</t>
  </si>
  <si>
    <t>moadboutique.cl@gmail.com</t>
  </si>
  <si>
    <t>65.36%</t>
  </si>
  <si>
    <t>c8339c09-3582-4b32-951c-f40c47eb67a7</t>
  </si>
  <si>
    <t>estacion movil</t>
  </si>
  <si>
    <t>estacionmovilcl@gmail.com</t>
  </si>
  <si>
    <t>c878b120-0ee0-44f3-baaa-784c2ecfd21b</t>
  </si>
  <si>
    <t xml:space="preserve">Barba Forte </t>
  </si>
  <si>
    <t>cyb.barber@gmail.com</t>
  </si>
  <si>
    <t>24.68%</t>
  </si>
  <si>
    <t>c8eefa84-0424-4cbe-a049-9a285d1639b5</t>
  </si>
  <si>
    <t>TITAM</t>
  </si>
  <si>
    <t>ventas.titam@gmail.com</t>
  </si>
  <si>
    <t>56.10%</t>
  </si>
  <si>
    <t>c8f251a4-6278-46da-a49b-ab6e717e6af0</t>
  </si>
  <si>
    <t>NK</t>
  </si>
  <si>
    <t>mercado.com.nk@gmail.com</t>
  </si>
  <si>
    <t>c8f6a71e-8a5a-46f2-ab48-aac025976e16</t>
  </si>
  <si>
    <t>FLOKITEXTILES.SPA</t>
  </si>
  <si>
    <t>flokitextiles.spa@gmail.com</t>
  </si>
  <si>
    <t>76.81%</t>
  </si>
  <si>
    <t>74.46%</t>
  </si>
  <si>
    <t>c91194cd-d828-4b0e-be8b-48eb3331d0cc</t>
  </si>
  <si>
    <t>DUN</t>
  </si>
  <si>
    <t>hola@takedun.cl</t>
  </si>
  <si>
    <t>c93d4c6b-9d36-4479-b14e-50b78d2b853b</t>
  </si>
  <si>
    <t>KEMAS</t>
  </si>
  <si>
    <t>kemasventas@gmail.com</t>
  </si>
  <si>
    <t>c94f43a5-1b81-4bc7-a62e-ff3f19e4e2d2</t>
  </si>
  <si>
    <t>ISESA</t>
  </si>
  <si>
    <t>eosses@isesa.cl</t>
  </si>
  <si>
    <t>c9cedbcf-fa1c-4df3-a218-981f4e4e9326</t>
  </si>
  <si>
    <t>tapiceria tyd S.P.A.</t>
  </si>
  <si>
    <t>contacto@tapiceriatyd.cl</t>
  </si>
  <si>
    <t>c9d6a684-d5b4-4671-b9ca-a3e843919864</t>
  </si>
  <si>
    <t>CORI CORI</t>
  </si>
  <si>
    <t>nunezr1985@gmail.com</t>
  </si>
  <si>
    <t>ca1383ad-d54f-408f-9b4e-fa660e9817a1</t>
  </si>
  <si>
    <t>NEUMATICOS RACO</t>
  </si>
  <si>
    <t>jsalinas@raco.cl</t>
  </si>
  <si>
    <t>ca29436a-75fa-48f7-9d0e-1e9f15ce2bc2</t>
  </si>
  <si>
    <t>kimale.cl</t>
  </si>
  <si>
    <t>importaciones@kimale.cl</t>
  </si>
  <si>
    <t>58.85%</t>
  </si>
  <si>
    <t>ca4bce01-d6c7-46f5-abf3-9cd3e622358d</t>
  </si>
  <si>
    <t>TEMPOMANIA</t>
  </si>
  <si>
    <t>jnavarro@tempomania.cl</t>
  </si>
  <si>
    <t>24.32%</t>
  </si>
  <si>
    <t>ca6e8eb9-be1e-41ab-9555-3ce14ad799f3</t>
  </si>
  <si>
    <t>EMPORIO BEAUTY</t>
  </si>
  <si>
    <t>contacto@emporiobeauty.cl</t>
  </si>
  <si>
    <t>caa07ff6-8a65-4857-8a3a-0470117e6f7d</t>
  </si>
  <si>
    <t>RIVALVA</t>
  </si>
  <si>
    <t>COMERCIALIZADORARIVALVA23@GMAIL.COM</t>
  </si>
  <si>
    <t>24.14%</t>
  </si>
  <si>
    <t>cadef097-7d2a-4404-8a1a-f4a296fbd684</t>
  </si>
  <si>
    <t>Amenidades BL</t>
  </si>
  <si>
    <t>cliente@comercializadoralab.cl</t>
  </si>
  <si>
    <t>2.72%</t>
  </si>
  <si>
    <t>80.95%</t>
  </si>
  <si>
    <t>cb4b1b6a-5e59-4950-bed2-9df0d0742c43</t>
  </si>
  <si>
    <t>Somos Deco</t>
  </si>
  <si>
    <t>equipo@somosdeco.cl</t>
  </si>
  <si>
    <t>cb7bdb70-6417-4eb8-957a-715036091170</t>
  </si>
  <si>
    <t>RESPALDOS LEMU</t>
  </si>
  <si>
    <t>lorettapastenabu@gmail.com</t>
  </si>
  <si>
    <t>cb80e1b0-0711-4f7a-b12a-f534b2717e2f</t>
  </si>
  <si>
    <t>Home SG</t>
  </si>
  <si>
    <t>salaspipe2025@gmail.com</t>
  </si>
  <si>
    <t>59.42%</t>
  </si>
  <si>
    <t>cbb0b164-88cd-46cf-b5ee-bcbf21802dc2</t>
  </si>
  <si>
    <t>VELVET DOREE</t>
  </si>
  <si>
    <t>araos.carlapaz@gmail.com</t>
  </si>
  <si>
    <t>cbb3ae5a-0f05-488e-8cb1-72cab56b5dec</t>
  </si>
  <si>
    <t>Kai Cueros</t>
  </si>
  <si>
    <t>contactodikapa@gmail.com</t>
  </si>
  <si>
    <t>cbbf0c63-bed6-4159-aa38-9c7de6205b3b</t>
  </si>
  <si>
    <t>TODO EN UNO</t>
  </si>
  <si>
    <t>todoenunochile1@gmail.com</t>
  </si>
  <si>
    <t>69.82%</t>
  </si>
  <si>
    <t>cbd2c390-f51d-4831-ad74-1cfe7cef8020</t>
  </si>
  <si>
    <t>KIMA</t>
  </si>
  <si>
    <t>importkimaspa@gmail.com</t>
  </si>
  <si>
    <t>64.03%</t>
  </si>
  <si>
    <t>cbec1611-b423-4830-9a04-664b6e8d669d</t>
  </si>
  <si>
    <t>Baby Dulccitto</t>
  </si>
  <si>
    <t>horacio.cs@babydulccitto.com</t>
  </si>
  <si>
    <t>cc0f4eef-343d-4db6-b83c-c8e36df23c3c</t>
  </si>
  <si>
    <t>Evozze</t>
  </si>
  <si>
    <t>operaciones@evozze.com</t>
  </si>
  <si>
    <t>74.34%</t>
  </si>
  <si>
    <t>cc1c942f-c01c-46b8-a952-14276182c1e2</t>
  </si>
  <si>
    <t>PERFUMADOS</t>
  </si>
  <si>
    <t>Rvaldes@perfumados.cl</t>
  </si>
  <si>
    <t>38.57%</t>
  </si>
  <si>
    <t>cc384c38-af66-4e6a-b87b-d3e5d8a2da4f</t>
  </si>
  <si>
    <t>Secretos de Amor</t>
  </si>
  <si>
    <t>mauricio@secretosdeamor.cl</t>
  </si>
  <si>
    <t>89.00%</t>
  </si>
  <si>
    <t>cc513c24-0ac8-478d-8c2b-1140cb1328c0</t>
  </si>
  <si>
    <t>Euro</t>
  </si>
  <si>
    <t>inmobsantamagdalena@gmail.com</t>
  </si>
  <si>
    <t>cc5497d8-6883-4e3a-ad00-233fd6af13b0</t>
  </si>
  <si>
    <t>Cannon</t>
  </si>
  <si>
    <t>jdgarcia@thermofoam.cl</t>
  </si>
  <si>
    <t>cc6eb9cd-0742-4f24-9024-704d711e75ea</t>
  </si>
  <si>
    <t>Spot Essence</t>
  </si>
  <si>
    <t>constanza@spotessence.cl</t>
  </si>
  <si>
    <t>2.27%</t>
  </si>
  <si>
    <t>3.12%</t>
  </si>
  <si>
    <t>54.61%</t>
  </si>
  <si>
    <t>cc862f5f-7423-488c-852c-613b342b8b03</t>
  </si>
  <si>
    <t>Beautrend</t>
  </si>
  <si>
    <t>pamela@beautrend.cl</t>
  </si>
  <si>
    <t>4.03%</t>
  </si>
  <si>
    <t>cc95f6fd-a830-47ee-90ce-fda02eb2de93</t>
  </si>
  <si>
    <t>Bisutería Lola</t>
  </si>
  <si>
    <t>virrojas01@gmail.com</t>
  </si>
  <si>
    <t>cca3afaf-5dbf-4044-b046-6b814d2fa8e3</t>
  </si>
  <si>
    <t>Creaciones en madera Lucag</t>
  </si>
  <si>
    <t>creacioneslucag@gmail.com</t>
  </si>
  <si>
    <t>cca513cc-4f7d-42e4-9051-27f05f310162</t>
  </si>
  <si>
    <t>PCDOXX.CL</t>
  </si>
  <si>
    <t>PARIS@PCDOXX.CL</t>
  </si>
  <si>
    <t>26.98%</t>
  </si>
  <si>
    <t>ccd5f32d-edcf-4bda-ac36-e777f208b765</t>
  </si>
  <si>
    <t>Uniteq</t>
  </si>
  <si>
    <t>queralto78@outlook.cl</t>
  </si>
  <si>
    <t>cd06b772-b803-4cc3-a452-4ca71e7bed0a</t>
  </si>
  <si>
    <t>AMBER NELSON</t>
  </si>
  <si>
    <t>CONTACTO@AMBERNELSON.CL</t>
  </si>
  <si>
    <t>4.11%</t>
  </si>
  <si>
    <t>cd175f01-0baf-4ad9-9ef2-7d932080d944</t>
  </si>
  <si>
    <t>Miami Ofertas</t>
  </si>
  <si>
    <t>miamiofertas.scl@gmail.com</t>
  </si>
  <si>
    <t>28.98%</t>
  </si>
  <si>
    <t>cd3bea83-d89f-4cc6-9ec7-53cb851f9b74</t>
  </si>
  <si>
    <t>FactoryTech</t>
  </si>
  <si>
    <t>aescanilla@factorytech.cl</t>
  </si>
  <si>
    <t>5.08%</t>
  </si>
  <si>
    <t>cd49ebaa-7e2d-4071-9912-8b8f56024d27</t>
  </si>
  <si>
    <t>CuarzodecoHogar</t>
  </si>
  <si>
    <t>CUARZODECOHOGAR@GMAIL.COM</t>
  </si>
  <si>
    <t>cd5a5c3d-fab0-4165-bc6e-6f308235bd4a</t>
  </si>
  <si>
    <t>Yalis Boutique &amp; Accesorios</t>
  </si>
  <si>
    <t>yalis.chile@gmail.com</t>
  </si>
  <si>
    <t>59.46%</t>
  </si>
  <si>
    <t>cd80b03b-0dca-480f-9a27-68056d9bfd46</t>
  </si>
  <si>
    <t>Boomia</t>
  </si>
  <si>
    <t>contactoboomia@gmail.com</t>
  </si>
  <si>
    <t>cdb9e3ef-3d01-4ff6-a17c-eba03680886f</t>
  </si>
  <si>
    <t>Colchones Espumix</t>
  </si>
  <si>
    <t>bastian@tjb.cl</t>
  </si>
  <si>
    <t>88.50%</t>
  </si>
  <si>
    <t>cdc14db1-e165-4167-a5f5-1ccb1443c06d</t>
  </si>
  <si>
    <t>Decoghar</t>
  </si>
  <si>
    <t>nicolas@simsashop.com</t>
  </si>
  <si>
    <t>28.42%</t>
  </si>
  <si>
    <t>cdcbcf51-dc44-416d-8eea-2b47ec990f5d</t>
  </si>
  <si>
    <t>Santa Luciana SpA</t>
  </si>
  <si>
    <t>figueraaguilera1619@gmail.com</t>
  </si>
  <si>
    <t>cddb00bf-4e6e-477a-ac96-e746072dad6c</t>
  </si>
  <si>
    <t>FAZCA MUEBLES Y DECORACION</t>
  </si>
  <si>
    <t>PATRICIOZUNIGA@FAZCA.CL</t>
  </si>
  <si>
    <t>40.35%</t>
  </si>
  <si>
    <t>ce0c7ceb-051f-4529-b7c0-0d3ace194818</t>
  </si>
  <si>
    <t>Mueble Market</t>
  </si>
  <si>
    <t>mueblemarketchile@gmail.com</t>
  </si>
  <si>
    <t>8.00%</t>
  </si>
  <si>
    <t>ce415735-1e16-42d7-ad25-0fdec7f1a2cf</t>
  </si>
  <si>
    <t>Salon del Accesorio</t>
  </si>
  <si>
    <t>SALONDELACCESORIO@GMAIL.COM</t>
  </si>
  <si>
    <t>53.66%</t>
  </si>
  <si>
    <t>ce6e3e3f-ffe4-4e12-95d5-8fb18cbdcff2</t>
  </si>
  <si>
    <t>lepotit</t>
  </si>
  <si>
    <t>catalina@lepotit.cl</t>
  </si>
  <si>
    <t>ce6f50b5-cec3-4987-9f7f-38c70a4c2ea5</t>
  </si>
  <si>
    <t>Dreamstored</t>
  </si>
  <si>
    <t>david@ficopartners.com</t>
  </si>
  <si>
    <t>ce8175e0-ed45-4388-99d6-3e3f5d2831dd</t>
  </si>
  <si>
    <t>Crowd Brands</t>
  </si>
  <si>
    <t>ariel@gotoshop.cl</t>
  </si>
  <si>
    <t>ce917a93-8c29-4de1-98b9-02cfd14037b7</t>
  </si>
  <si>
    <t>FUTURE SUPPLY</t>
  </si>
  <si>
    <t>claudia.salas@futuresupply.cl</t>
  </si>
  <si>
    <t>57.75%</t>
  </si>
  <si>
    <t>27.42%</t>
  </si>
  <si>
    <t>cea17287-6b73-400e-ac69-2b6b9ffb84f6</t>
  </si>
  <si>
    <t xml:space="preserve">Punto Maestro </t>
  </si>
  <si>
    <t>mandrades@puntomaestro.cl</t>
  </si>
  <si>
    <t>ceea79b7-c59e-48bf-8d2a-38a327368491</t>
  </si>
  <si>
    <t>Detek Accesorios</t>
  </si>
  <si>
    <t>accesoriosdetek@gmail.com</t>
  </si>
  <si>
    <t>64.87%</t>
  </si>
  <si>
    <t>cef12cff-a901-448f-90c4-a6168445be5d</t>
  </si>
  <si>
    <t>DYM SPA</t>
  </si>
  <si>
    <t>cdymspa@gmail.com</t>
  </si>
  <si>
    <t>cef40094-c8cc-4393-b56b-6b7841b940a8</t>
  </si>
  <si>
    <t>CasaFactory</t>
  </si>
  <si>
    <t>fisrael@casafactory.cl</t>
  </si>
  <si>
    <t>cf2f0695-7c47-4cc7-bfec-9ca6220c49ae</t>
  </si>
  <si>
    <t>Sweet Shop Chile</t>
  </si>
  <si>
    <t>ventas@sweetshopchile.cl</t>
  </si>
  <si>
    <t>24.67%</t>
  </si>
  <si>
    <t>cf3dd014-f2ca-4dd9-994e-230d0ccac8ba</t>
  </si>
  <si>
    <t>AVALON GROUP</t>
  </si>
  <si>
    <t>ventas@wulkan.cl</t>
  </si>
  <si>
    <t>cf4ce8d9-6e58-4a0c-af48-c184111932ca</t>
  </si>
  <si>
    <t>GOCARE</t>
  </si>
  <si>
    <t>ventas.gocare@gmail.com</t>
  </si>
  <si>
    <t>cf9fa0b0-cdb7-4a5d-a8fc-5a1e825f5cf1</t>
  </si>
  <si>
    <t>Gaman Store</t>
  </si>
  <si>
    <t>gaman.storespa@gmail.com</t>
  </si>
  <si>
    <t>94.31%</t>
  </si>
  <si>
    <t>cfdf37a8-3ab8-43c3-8cf3-03b0d6204db2</t>
  </si>
  <si>
    <t>RUTA33</t>
  </si>
  <si>
    <t>katherinebelen.vera@gmail.com</t>
  </si>
  <si>
    <t>d0280fed-3b02-4fbf-b2d0-267e1fa40584</t>
  </si>
  <si>
    <t>Victorianas</t>
  </si>
  <si>
    <t>VICTORIANAS75@GMAIL.COM</t>
  </si>
  <si>
    <t>55.17%</t>
  </si>
  <si>
    <t>d03f6257-e781-491d-a0aa-4f4aa014a9fb</t>
  </si>
  <si>
    <t>Royal Madriz</t>
  </si>
  <si>
    <t>ventas@royalmadriz.cl</t>
  </si>
  <si>
    <t>78.89%</t>
  </si>
  <si>
    <t>d05d6307-6125-4ed2-baf4-1b1867c2a7a2</t>
  </si>
  <si>
    <t>MIZOS</t>
  </si>
  <si>
    <t>angel@mizos.cl</t>
  </si>
  <si>
    <t>d07a8b27-7624-4bba-8107-6080c90330ff</t>
  </si>
  <si>
    <t>Neumaticos del maule</t>
  </si>
  <si>
    <t>ernesto@repuestosdelmaule.cl</t>
  </si>
  <si>
    <t>d0a18451-31c5-44a5-bfaa-3ea6fd563a21</t>
  </si>
  <si>
    <t>Alción</t>
  </si>
  <si>
    <t>administracion@alcion.cl</t>
  </si>
  <si>
    <t>d0cb4396-7d47-4173-8591-2e1af5898bfe</t>
  </si>
  <si>
    <t>Sillas IN</t>
  </si>
  <si>
    <t>francisco@sillas-in.cl</t>
  </si>
  <si>
    <t>d0ce3ece-e674-4e12-bc2e-48662dbaefc0</t>
  </si>
  <si>
    <t>Moon Star</t>
  </si>
  <si>
    <t>abdullah82@msn.com</t>
  </si>
  <si>
    <t>d100368f-0938-4b07-a61b-29fd344800a2</t>
  </si>
  <si>
    <t xml:space="preserve">MV TRADE </t>
  </si>
  <si>
    <t>MVTRADESALES@GMAIL.COM</t>
  </si>
  <si>
    <t>d10bc5c8-71ce-4249-93fa-ddd4c5dc37db</t>
  </si>
  <si>
    <t>Importadora La Cuponera</t>
  </si>
  <si>
    <t>spalacuponera@gmail.com</t>
  </si>
  <si>
    <t>25.42%</t>
  </si>
  <si>
    <t>18.73%</t>
  </si>
  <si>
    <t>d1354105-d712-45f7-9eb5-7b5f70b4d66d</t>
  </si>
  <si>
    <t>MOBAR</t>
  </si>
  <si>
    <t>grupomobar@gmail.com</t>
  </si>
  <si>
    <t>28.79%</t>
  </si>
  <si>
    <t>29.14%</t>
  </si>
  <si>
    <t>d1a4f268-c3be-4909-b0ef-90e00251eb55</t>
  </si>
  <si>
    <t>Big Kids</t>
  </si>
  <si>
    <t>contacto@bigkids.cl</t>
  </si>
  <si>
    <t>d1b75947-3042-46a7-8423-bf60ffbe76c1</t>
  </si>
  <si>
    <t>Haskell</t>
  </si>
  <si>
    <t>contacto@zazzy.cl</t>
  </si>
  <si>
    <t>34.25%</t>
  </si>
  <si>
    <t>d1d2e2d3-c865-44b8-86d8-ddd0d79a83ae</t>
  </si>
  <si>
    <t>Muebles Vic</t>
  </si>
  <si>
    <t>mueblesvic@decoracioncreativa.cl</t>
  </si>
  <si>
    <t>d1e4da52-c37c-4245-ba20-713585fd6960</t>
  </si>
  <si>
    <t>Comercial Tesalia</t>
  </si>
  <si>
    <t>ysaez.tesalia@gmail.com</t>
  </si>
  <si>
    <t>36.17%</t>
  </si>
  <si>
    <t>40.90%</t>
  </si>
  <si>
    <t>d1e9c318-3ee0-49b9-9894-85ec531b256f</t>
  </si>
  <si>
    <t>Igescom</t>
  </si>
  <si>
    <t>scontreras@igescom.cl</t>
  </si>
  <si>
    <t>d1ffca5c-07df-4859-8b91-1ca56a23b1f1</t>
  </si>
  <si>
    <t>Bebé con estilo en Chile</t>
  </si>
  <si>
    <t>importadora.carolina.bou@gmail.com</t>
  </si>
  <si>
    <t>86.21%</t>
  </si>
  <si>
    <t>86.89%</t>
  </si>
  <si>
    <t>d235f19e-f6f3-456e-aae0-8b3eaa654906</t>
  </si>
  <si>
    <t>Kalter</t>
  </si>
  <si>
    <t>contacto@kalter.cl</t>
  </si>
  <si>
    <t>d2411f17-6a59-4d36-b7a4-fac14124e28d</t>
  </si>
  <si>
    <t>HIPERHOGAR</t>
  </si>
  <si>
    <t>RUDYJRLEAL@GMAIL.COM</t>
  </si>
  <si>
    <t>79.45%</t>
  </si>
  <si>
    <t>d2671a64-52b2-429c-a2c9-06885909d557</t>
  </si>
  <si>
    <t>imporchile.cl</t>
  </si>
  <si>
    <t>ventas@imporchile.cl</t>
  </si>
  <si>
    <t>55.52%</t>
  </si>
  <si>
    <t>d2811389-c0ce-4178-9c60-98bd867dc6e0</t>
  </si>
  <si>
    <t>WINTER TRACK</t>
  </si>
  <si>
    <t>ventas01@calzadosoverland.cl</t>
  </si>
  <si>
    <t>d2a94d3c-934e-4389-ba15-7fe3dd197b75</t>
  </si>
  <si>
    <t>canavilayer</t>
  </si>
  <si>
    <t>erobles@canavilayer.cl</t>
  </si>
  <si>
    <t>d2b2721d-bf2e-48c9-a225-1e815074a2b0</t>
  </si>
  <si>
    <t>Wanting Chile</t>
  </si>
  <si>
    <t>ldecanio@wantingchile.cl</t>
  </si>
  <si>
    <t>d2d20671-5e8b-4f23-9f23-239e921fd1b7</t>
  </si>
  <si>
    <t>PUNTO MARKET SL</t>
  </si>
  <si>
    <t>j.miguel.manrique.s@gmail.com</t>
  </si>
  <si>
    <t>4.80%</t>
  </si>
  <si>
    <t>d3605a9c-4a89-4982-9ba2-e263ab8d48e8</t>
  </si>
  <si>
    <t>Mertel</t>
  </si>
  <si>
    <t>ecommerce@mertel.cl</t>
  </si>
  <si>
    <t>28.41%</t>
  </si>
  <si>
    <t>40.57%</t>
  </si>
  <si>
    <t>d3a7159c-eec0-48e0-ace3-d2ac301296a3</t>
  </si>
  <si>
    <t>ACJ IMPORTS SPA</t>
  </si>
  <si>
    <t>acjimportaciones@gmail.com</t>
  </si>
  <si>
    <t>d3ae388e-51df-4c2f-955e-90c025a10589</t>
  </si>
  <si>
    <t>Rinnovare-Rosi</t>
  </si>
  <si>
    <t>juliocesarrobledo1@gmail.com</t>
  </si>
  <si>
    <t>d3b7fc82-a12e-4229-94c3-86d82280e167</t>
  </si>
  <si>
    <t>Karina Marion Deco SpA</t>
  </si>
  <si>
    <t>karinamariondecospa@gmail.com</t>
  </si>
  <si>
    <t>d3d19843-aee7-46ca-8540-ade1499010b6</t>
  </si>
  <si>
    <t>Bravium</t>
  </si>
  <si>
    <t>daniela.avila@bravium.io</t>
  </si>
  <si>
    <t>95.24%</t>
  </si>
  <si>
    <t>d3fa8cf5-c154-424e-a00d-961fe310e12a</t>
  </si>
  <si>
    <t>Tentline</t>
  </si>
  <si>
    <t>ventas@tentline.cl</t>
  </si>
  <si>
    <t>70.59%</t>
  </si>
  <si>
    <t>d40e2a86-4870-4fb3-8814-871374f82d43</t>
  </si>
  <si>
    <t>Office Design</t>
  </si>
  <si>
    <t>admin@officedesign.cl</t>
  </si>
  <si>
    <t>d410ac54-8327-45ea-92ca-cf1258d62a1a</t>
  </si>
  <si>
    <t>Refugio Natural</t>
  </si>
  <si>
    <t>contacto@refugionatural.cl</t>
  </si>
  <si>
    <t>d42f9d4c-e5ba-436f-8ce7-2d18d56c9dab</t>
  </si>
  <si>
    <t>Acquaria</t>
  </si>
  <si>
    <t>purificatuaire@gmail.com</t>
  </si>
  <si>
    <t>d488ef9a-ec04-443f-94a3-0ab464c1d36a</t>
  </si>
  <si>
    <t>Ms Importaciones</t>
  </si>
  <si>
    <t>msimportacionesoficial@gmail.com</t>
  </si>
  <si>
    <t>d4b1a260-e87c-4402-b71c-4c95872a9538</t>
  </si>
  <si>
    <t>Tyger Styles</t>
  </si>
  <si>
    <t>tyger@tyger.cl</t>
  </si>
  <si>
    <t>d4c76d3d-3159-49b0-9222-6ffc5085283f</t>
  </si>
  <si>
    <t>Reposteria Llopis</t>
  </si>
  <si>
    <t>ventas@reposteriallopis.cl</t>
  </si>
  <si>
    <t>45.98%</t>
  </si>
  <si>
    <t>d4cf21ae-b0c2-49dd-aaab-5dd7751450e9</t>
  </si>
  <si>
    <t>COMERCIAL ARM</t>
  </si>
  <si>
    <t>armcomercialimitada@gmail.com</t>
  </si>
  <si>
    <t>d5194e52-c140-41de-83dc-66d2b284bea7</t>
  </si>
  <si>
    <t>Azohia Design</t>
  </si>
  <si>
    <t>alebucher@azohiadesign.com</t>
  </si>
  <si>
    <t>d5419292-65a0-4ada-a6f9-9907c7b7face</t>
  </si>
  <si>
    <t>comercial labru</t>
  </si>
  <si>
    <t>raullabru@gmail.com</t>
  </si>
  <si>
    <t>d5530aa4-79c6-4f7a-a049-5aa86b937dcd</t>
  </si>
  <si>
    <t>IMAHE</t>
  </si>
  <si>
    <t>vkramer@imahe.cl</t>
  </si>
  <si>
    <t>52.20%</t>
  </si>
  <si>
    <t>d58e261a-4b38-44b2-817d-c3940e1a3c33</t>
  </si>
  <si>
    <t>Black Bull Muscle</t>
  </si>
  <si>
    <t>contacto@blackbullmuscle.com</t>
  </si>
  <si>
    <t>d5af4160-6a5a-4bc8-88a8-f80569a58a70</t>
  </si>
  <si>
    <t>NootropEx</t>
  </si>
  <si>
    <t>GERENCIA@NOOTROPEX.CL</t>
  </si>
  <si>
    <t>3.18%</t>
  </si>
  <si>
    <t>d5b99d75-e432-4327-86cc-b5eb72d00ab2</t>
  </si>
  <si>
    <t>Repuestos Val</t>
  </si>
  <si>
    <t>contacto@ipar.cl</t>
  </si>
  <si>
    <t>59.06%</t>
  </si>
  <si>
    <t>d5c718b3-f0a4-4266-b900-fe1eb46da6e2</t>
  </si>
  <si>
    <t xml:space="preserve">GYMHOME </t>
  </si>
  <si>
    <t>karla@gymhome.cl</t>
  </si>
  <si>
    <t>46.59%</t>
  </si>
  <si>
    <t>d5fad952-82ee-439a-8e31-b293a64c4e02</t>
  </si>
  <si>
    <t>Top 10 Books</t>
  </si>
  <si>
    <t>katiusca@top10books.cl</t>
  </si>
  <si>
    <t>57.96%</t>
  </si>
  <si>
    <t>40.65%</t>
  </si>
  <si>
    <t>d621ab39-e832-48b8-a270-57e84ee60e83</t>
  </si>
  <si>
    <t>Baul Mágico</t>
  </si>
  <si>
    <t>baulmagicolc@gmail.com</t>
  </si>
  <si>
    <t>25.57%</t>
  </si>
  <si>
    <t>26.53%</t>
  </si>
  <si>
    <t>d62524e9-006e-4910-9da4-a3648ba7b70a</t>
  </si>
  <si>
    <t>one beauty line</t>
  </si>
  <si>
    <t>onebeautyline.chile@gmail.com</t>
  </si>
  <si>
    <t>95.43%</t>
  </si>
  <si>
    <t>d6431051-1d87-460e-82cf-65a7587c4666</t>
  </si>
  <si>
    <t>The Shop</t>
  </si>
  <si>
    <t>hola@theshop.cl</t>
  </si>
  <si>
    <t>d65adf85-ae72-4d0d-b522-540e726ecd5b</t>
  </si>
  <si>
    <t>Delsey Paris</t>
  </si>
  <si>
    <t>martingradel@gmail.com</t>
  </si>
  <si>
    <t>18.87%</t>
  </si>
  <si>
    <t>13.29%</t>
  </si>
  <si>
    <t>d65c8b35-f98b-4103-b458-309a66bef97c</t>
  </si>
  <si>
    <t>Yozen</t>
  </si>
  <si>
    <t>soporte@yozen.cl</t>
  </si>
  <si>
    <t>d6c6a96e-436c-409e-a38a-ab629c220631</t>
  </si>
  <si>
    <t>Crea Taller</t>
  </si>
  <si>
    <t>vero_kst@hotmail.com</t>
  </si>
  <si>
    <t>d6caef31-df2b-4308-8ed8-19f45b33a325</t>
  </si>
  <si>
    <t>marin shop</t>
  </si>
  <si>
    <t>marinspa.contacto@gmail.com</t>
  </si>
  <si>
    <t>d6de7f18-41e2-4e4a-afa2-56663ca40f6d</t>
  </si>
  <si>
    <t>saldofertas</t>
  </si>
  <si>
    <t>contacto@saldofertas.com</t>
  </si>
  <si>
    <t>d6e59530-48b2-4100-9106-e429577f3a7d</t>
  </si>
  <si>
    <t>La Casa de teddy</t>
  </si>
  <si>
    <t>machi.andueza@lacasadeteddy.cl</t>
  </si>
  <si>
    <t>d6efa1e3-2786-4044-9273-2bb7d050e493</t>
  </si>
  <si>
    <t>Megasport</t>
  </si>
  <si>
    <t>megadeportes@hotmail.com</t>
  </si>
  <si>
    <t>30.71%</t>
  </si>
  <si>
    <t>d7002ddc-bf86-45d9-84de-e23ab67fef51</t>
  </si>
  <si>
    <t>Farmanativa</t>
  </si>
  <si>
    <t>sofia.guzman@fnl.cl</t>
  </si>
  <si>
    <t>d72aa7fd-6ee3-44bd-a907-70409e22c4cb</t>
  </si>
  <si>
    <t>Tuyo Print</t>
  </si>
  <si>
    <t>contacto@tuyoprint.cl</t>
  </si>
  <si>
    <t>97.47%</t>
  </si>
  <si>
    <t>d731ef3d-33c8-4d6e-b0e4-e34a4f2711b2</t>
  </si>
  <si>
    <t>Polemic</t>
  </si>
  <si>
    <t>rflores@polemic.cl</t>
  </si>
  <si>
    <t>32.59%</t>
  </si>
  <si>
    <t>85.00%</t>
  </si>
  <si>
    <t>d73c33d2-718e-4143-9af1-7c7918944bd2</t>
  </si>
  <si>
    <t>THE FANTASY CANDY BAR SPA</t>
  </si>
  <si>
    <t>THEFANTASYCANDYBARCL@GMAIL.COM</t>
  </si>
  <si>
    <t>33.82%</t>
  </si>
  <si>
    <t>14.51%</t>
  </si>
  <si>
    <t>d7518325-2047-4e61-9e37-9ad7c5156613</t>
  </si>
  <si>
    <t>HEROES Y VILLANOS</t>
  </si>
  <si>
    <t>CONTACTO@HEROESYVILLANOS.CL</t>
  </si>
  <si>
    <t>d763bba0-1cab-4c07-bb4a-ccca414982ea</t>
  </si>
  <si>
    <t>CRAD Chile</t>
  </si>
  <si>
    <t>contacto@crad.cl</t>
  </si>
  <si>
    <t>d76b1367-a7c8-4ef7-95e0-4e6cb950d0a8</t>
  </si>
  <si>
    <t>Spacezat</t>
  </si>
  <si>
    <t>sharif.hamed@spacezat.com</t>
  </si>
  <si>
    <t>9.01%</t>
  </si>
  <si>
    <t>d795f9b7-c85b-48d0-aba1-bde5eb51a9cf</t>
  </si>
  <si>
    <t>Menorah</t>
  </si>
  <si>
    <t>menorah.spa@gmail.com</t>
  </si>
  <si>
    <t>d796cd4b-ca02-4528-80d2-128ad7bc3741</t>
  </si>
  <si>
    <t>D&amp;B</t>
  </si>
  <si>
    <t>davidmacaya@dybventaschile.com</t>
  </si>
  <si>
    <t>d79c6d87-4339-4a5b-bb49-cf0304fcda9b</t>
  </si>
  <si>
    <t>TOYS MYE</t>
  </si>
  <si>
    <t>mmayglen@gmail.com</t>
  </si>
  <si>
    <t>61.18%</t>
  </si>
  <si>
    <t>d7b4cdc6-0747-4e9a-a4a5-fb5fde986774</t>
  </si>
  <si>
    <t>CLARK</t>
  </si>
  <si>
    <t>ecommerce@clark-airconditioning.com</t>
  </si>
  <si>
    <t>d7ba710d-62dc-48fe-add4-e86f92f0ccac</t>
  </si>
  <si>
    <t>BED HOUSE</t>
  </si>
  <si>
    <t>bedhousechile@gmail.com</t>
  </si>
  <si>
    <t>d7c7a02e-c65b-4f3a-a1ff-a064e2d59de0</t>
  </si>
  <si>
    <t>Total Click</t>
  </si>
  <si>
    <t>totalclick2023@gmail.com</t>
  </si>
  <si>
    <t>37.59%</t>
  </si>
  <si>
    <t>33.27%</t>
  </si>
  <si>
    <t>d7d74c22-fda6-4ec9-9fb7-1479cd587eef</t>
  </si>
  <si>
    <t>Oppo Official Store</t>
  </si>
  <si>
    <t>arturo.zuniga@oppo-aed.cl</t>
  </si>
  <si>
    <t>d7e225bb-a1fd-46f0-abaa-ca7a4640e8e0</t>
  </si>
  <si>
    <t>muebles cruzados</t>
  </si>
  <si>
    <t>jcruzado95@gmail.com</t>
  </si>
  <si>
    <t>d81ddf77-dc26-41fd-b492-5f4780c55075</t>
  </si>
  <si>
    <t>dri.gostore</t>
  </si>
  <si>
    <t>dri.gogostore@gmail.com</t>
  </si>
  <si>
    <t>80.49%</t>
  </si>
  <si>
    <t>d8342ba9-062b-4be3-ac81-6a3a738a9de4</t>
  </si>
  <si>
    <t>Usams</t>
  </si>
  <si>
    <t>info@usams.cl</t>
  </si>
  <si>
    <t>2.86%</t>
  </si>
  <si>
    <t>d8552511-82f9-439d-8755-e2f9aaae1892</t>
  </si>
  <si>
    <t>OSM-Brands</t>
  </si>
  <si>
    <t>orlandosoto@comercializadoraosm.com</t>
  </si>
  <si>
    <t>d85b83cd-c848-46de-8a8b-411a16eb6985</t>
  </si>
  <si>
    <t>Kepler &amp; Roses Editorial</t>
  </si>
  <si>
    <t>londrain@kplreditorial.com</t>
  </si>
  <si>
    <t>d87a2860-f88f-4c0a-a76b-5584ef777c88</t>
  </si>
  <si>
    <t>EL DORADO JEANS</t>
  </si>
  <si>
    <t>administracion@eldoradojeans.cl</t>
  </si>
  <si>
    <t>d88ca16f-6a56-4f9a-8831-57550698c5bd</t>
  </si>
  <si>
    <t>kokoro books</t>
  </si>
  <si>
    <t>amomilibro.cl@gmail.com</t>
  </si>
  <si>
    <t>77.27%</t>
  </si>
  <si>
    <t>d8a9773f-5494-44de-b520-7dabb5826f79</t>
  </si>
  <si>
    <t>LIVING STORE</t>
  </si>
  <si>
    <t>criquelme@livingstore.cl</t>
  </si>
  <si>
    <t>d8abbde9-1bab-4b41-a997-fd7394af037c</t>
  </si>
  <si>
    <t>TIAREVERI</t>
  </si>
  <si>
    <t>marianacarneiroq@gmail.com</t>
  </si>
  <si>
    <t>d8b75ac6-dca9-4dea-abdb-1ac189576809</t>
  </si>
  <si>
    <t>Quaranta</t>
  </si>
  <si>
    <t>contacto@quarantamoda.com</t>
  </si>
  <si>
    <t>d8bbd889-bace-4de4-b8e7-d96a98402ee9</t>
  </si>
  <si>
    <t>TREPA</t>
  </si>
  <si>
    <t>tiendatrepa@gmail.com</t>
  </si>
  <si>
    <t>38.53%</t>
  </si>
  <si>
    <t>d8d6008d-0ab9-4d96-a5a9-cf0bc6af6fd9</t>
  </si>
  <si>
    <t>VIVE UBUNTU</t>
  </si>
  <si>
    <t>mari@viveubuntu.cl</t>
  </si>
  <si>
    <t>d8dc0a71-25e9-43d8-b604-eb720be85f20</t>
  </si>
  <si>
    <t>Pro Outdoor</t>
  </si>
  <si>
    <t>ventasonline@prooutdoorglobal.com</t>
  </si>
  <si>
    <t>45.79%</t>
  </si>
  <si>
    <t>d8e7cffc-aa9b-43ae-a6fb-682911b49047</t>
  </si>
  <si>
    <t>fenix original</t>
  </si>
  <si>
    <t>fenixoriginalspa@gmail.com</t>
  </si>
  <si>
    <t>31.02%</t>
  </si>
  <si>
    <t>d9065161-8d28-49b5-9fc4-a5ae720f3c21</t>
  </si>
  <si>
    <t>W1 Winkler Nutrition</t>
  </si>
  <si>
    <t>paris-mkplc@winklernutrition.cl</t>
  </si>
  <si>
    <t>d90da4d2-2e2a-4e65-9b83-974bb1898165</t>
  </si>
  <si>
    <t>Cositas Kawaii</t>
  </si>
  <si>
    <t>ventas@cositaskawaii.cl</t>
  </si>
  <si>
    <t>74.47%</t>
  </si>
  <si>
    <t>d91bbf54-d3f6-497a-89cb-a394b7c0581c</t>
  </si>
  <si>
    <t>JASPE JOYAS</t>
  </si>
  <si>
    <t>maridom78@gmail.com</t>
  </si>
  <si>
    <t>d92f3470-f47a-40c7-a685-3f3319c55b58</t>
  </si>
  <si>
    <t>Compuline</t>
  </si>
  <si>
    <t>elizabeth.leiva@compuline.cl</t>
  </si>
  <si>
    <t>d9533e81-0dff-4dce-8461-766e2231620f</t>
  </si>
  <si>
    <t>Importadora Rigon</t>
  </si>
  <si>
    <t>contacto@importadorarigon.cl</t>
  </si>
  <si>
    <t>d95c70f0-c349-4964-864a-71079721d0c6</t>
  </si>
  <si>
    <t>Aitec</t>
  </si>
  <si>
    <t>cvera@aitec.cl</t>
  </si>
  <si>
    <t>d9747cd7-3a27-468e-b474-ab7513df31dc</t>
  </si>
  <si>
    <t>Confecciones Las Achiras</t>
  </si>
  <si>
    <t>slmb480@gmail.com</t>
  </si>
  <si>
    <t>d974e919-457a-49f6-813e-2cbbc4cdd361</t>
  </si>
  <si>
    <t>LifeMax*</t>
  </si>
  <si>
    <t>hjrosillo@lifemaxstore.cl</t>
  </si>
  <si>
    <t>d9ad792b-0446-45fa-9510-cb2a51bdc62d</t>
  </si>
  <si>
    <t>Comercializadora Catia EIRL</t>
  </si>
  <si>
    <t>contacto.cmvl@gmail.com</t>
  </si>
  <si>
    <t>92.07%</t>
  </si>
  <si>
    <t>d9af5fec-5e83-4f5a-87ac-1d754c27afd6</t>
  </si>
  <si>
    <t>Active Vortex Outlet</t>
  </si>
  <si>
    <t>activevortexoutlet@gmail.com</t>
  </si>
  <si>
    <t>20.72%</t>
  </si>
  <si>
    <t>d9c123ea-3802-4076-9c7f-dbc6a9c26447</t>
  </si>
  <si>
    <t>KAI</t>
  </si>
  <si>
    <t>lugojackie14@gmail.com</t>
  </si>
  <si>
    <t>d9c65e42-2453-4ed5-96b2-f18364ddeca5</t>
  </si>
  <si>
    <t>MAXIHOGAR</t>
  </si>
  <si>
    <t>maxihogar.cl@gmail.com</t>
  </si>
  <si>
    <t>27.66%</t>
  </si>
  <si>
    <t>d9e2727e-ec1b-44f8-9872-a353b888c769</t>
  </si>
  <si>
    <t>AGM</t>
  </si>
  <si>
    <t>carolinagacitua@agm.cl</t>
  </si>
  <si>
    <t>77.60%</t>
  </si>
  <si>
    <t>d9ed0d4e-0769-46a8-8c42-5e3eeba6d1a9</t>
  </si>
  <si>
    <t>BEL- Belleza Express Latina</t>
  </si>
  <si>
    <t>comercial@bellezaexpresslatina.cl</t>
  </si>
  <si>
    <t>da1ee19f-7170-410a-8aca-b30a32169407</t>
  </si>
  <si>
    <t>Masterlife</t>
  </si>
  <si>
    <t>contacto@masterlife.cl</t>
  </si>
  <si>
    <t>da447637-3ca7-4592-80f1-95f34712158d</t>
  </si>
  <si>
    <t>LIQUIDADORA RC</t>
  </si>
  <si>
    <t>liquidadorarc.cl@gmail.com</t>
  </si>
  <si>
    <t>31.51%</t>
  </si>
  <si>
    <t>30.84%</t>
  </si>
  <si>
    <t>da555386-632e-4f1f-8f82-0ca8d4775450</t>
  </si>
  <si>
    <t>Visc</t>
  </si>
  <si>
    <t>comercializadoravisc@gmail.com</t>
  </si>
  <si>
    <t>77.89%</t>
  </si>
  <si>
    <t>da5801fd-cc39-4d94-a3ee-d8f9c3144b05</t>
  </si>
  <si>
    <t>RVG INSUMOS</t>
  </si>
  <si>
    <t>roberto.e.vega.g@gmail.com</t>
  </si>
  <si>
    <t>da5a6ab2-544a-4f18-8500-9046740ddf52</t>
  </si>
  <si>
    <t>MATPRO STORE</t>
  </si>
  <si>
    <t>contacto@matprostore.cl</t>
  </si>
  <si>
    <t>da8d4587-5a2e-47aa-b7b7-da9730a7e4f8</t>
  </si>
  <si>
    <t>Deus Group</t>
  </si>
  <si>
    <t>deusgrp@gmail.com</t>
  </si>
  <si>
    <t>47.90%</t>
  </si>
  <si>
    <t>daa30470-c7e0-452e-8269-1f2fccafb4db</t>
  </si>
  <si>
    <t>GH BRANDS SPA</t>
  </si>
  <si>
    <t>gagh_7@hotmail.cl</t>
  </si>
  <si>
    <t>dab80edc-69cb-40ca-b6fa-0133d8539803</t>
  </si>
  <si>
    <t>Music World</t>
  </si>
  <si>
    <t>ecommerce@musicworld.cl</t>
  </si>
  <si>
    <t>26.91%</t>
  </si>
  <si>
    <t>dab83a8b-97fb-46bf-b6ee-66f714be86d6</t>
  </si>
  <si>
    <t>Soc. Inversiones RS</t>
  </si>
  <si>
    <t>fvasquez@aigg.cl</t>
  </si>
  <si>
    <t>daf81c19-8bd5-4e9c-993d-bdee99b4db5c</t>
  </si>
  <si>
    <t>agujasycrochet.cl</t>
  </si>
  <si>
    <t>alejandrosuez@agujasycrochet.cl</t>
  </si>
  <si>
    <t>25.92%</t>
  </si>
  <si>
    <t>dafdfdb0-108c-40a8-a1f0-b2a04dd2d799</t>
  </si>
  <si>
    <t>Kstor Elementos</t>
  </si>
  <si>
    <t>marisol@kstor.cl</t>
  </si>
  <si>
    <t>db0a17af-6a7b-4a6b-a841-ce11528ca704</t>
  </si>
  <si>
    <t>NoteTop</t>
  </si>
  <si>
    <t>web@notetop.cl</t>
  </si>
  <si>
    <t>db1e9b53-f39d-48fc-899f-1261bc434e8d</t>
  </si>
  <si>
    <t>Tienda Bushido</t>
  </si>
  <si>
    <t>bushidoartesmarciales@gmail.com</t>
  </si>
  <si>
    <t>db3905d1-d18e-4cbc-b1a4-eb568f1fa2fd</t>
  </si>
  <si>
    <t>Viena</t>
  </si>
  <si>
    <t>contactoviena2@gmail.com</t>
  </si>
  <si>
    <t>db70151d-f18b-49aa-a591-891adfec6e44</t>
  </si>
  <si>
    <t>Vista Capital</t>
  </si>
  <si>
    <t>info@vistacapital.cl</t>
  </si>
  <si>
    <t>dbcd802f-6e6d-4932-ac24-db76d8401bc4</t>
  </si>
  <si>
    <t>NewPharma</t>
  </si>
  <si>
    <t>atencion@newpharma.cl</t>
  </si>
  <si>
    <t>dbe3a71c-7aa6-4355-b9da-c6ba653eb332</t>
  </si>
  <si>
    <t>Patio Parque</t>
  </si>
  <si>
    <t>nvg@patioparque.cl</t>
  </si>
  <si>
    <t>dbf043f1-c313-4e15-952e-e30800a2ecf7</t>
  </si>
  <si>
    <t>PALIKOSFITNESS</t>
  </si>
  <si>
    <t>palikosfitness@gmail.com</t>
  </si>
  <si>
    <t>81.60%</t>
  </si>
  <si>
    <t>dc1af846-55d3-4a92-b725-8902868da73a</t>
  </si>
  <si>
    <t>MUNDO AMABLE</t>
  </si>
  <si>
    <t>contacto@mundoamable.cl</t>
  </si>
  <si>
    <t>22.06%</t>
  </si>
  <si>
    <t>dc43f9c8-eae6-4c3e-a63e-e31a6a34cb97</t>
  </si>
  <si>
    <t>REVA</t>
  </si>
  <si>
    <t>hola@revatienda.cl</t>
  </si>
  <si>
    <t>dc61bec1-4d0a-4ba6-854c-9e9fb76432bd</t>
  </si>
  <si>
    <t>BluePoint.cl</t>
  </si>
  <si>
    <t>info@bluepoint.cl</t>
  </si>
  <si>
    <t>dc75e1d7-9cdb-4469-84e6-669f453b18a5</t>
  </si>
  <si>
    <t>Discos AyD</t>
  </si>
  <si>
    <t>discosalda2012@gmail.com</t>
  </si>
  <si>
    <t>44.57%</t>
  </si>
  <si>
    <t>dc861715-231a-4dd6-b984-b6905b059ae7</t>
  </si>
  <si>
    <t>TODOCOLECCION</t>
  </si>
  <si>
    <t>hernandezq.rodrigo@gmail.com</t>
  </si>
  <si>
    <t>45.12%</t>
  </si>
  <si>
    <t>dcabc531-61e2-4edd-a6d1-0e3a80df1f9b</t>
  </si>
  <si>
    <t>PRODUCTOS MACRI</t>
  </si>
  <si>
    <t>ventas@productosmacri.cl</t>
  </si>
  <si>
    <t>33.03%</t>
  </si>
  <si>
    <t>dcdead60-316d-4248-9390-64bf6fb00c24</t>
  </si>
  <si>
    <t>Descubre Monoi</t>
  </si>
  <si>
    <t>descubremonoitahiti@gmail.com</t>
  </si>
  <si>
    <t>dcfb4bba-eb23-46fe-ba1d-3a1c09af94e5</t>
  </si>
  <si>
    <t>COMERCIAL DAHER</t>
  </si>
  <si>
    <t>paris@comercialdaher.cl</t>
  </si>
  <si>
    <t>dd3763a5-1d7c-45a4-b234-e786176fee0e</t>
  </si>
  <si>
    <t>Pronobel</t>
  </si>
  <si>
    <t>slledo@pronobel.cl</t>
  </si>
  <si>
    <t>13.27%</t>
  </si>
  <si>
    <t>6.89%</t>
  </si>
  <si>
    <t>50.12%</t>
  </si>
  <si>
    <t>dd8fb7c2-fa2a-4935-98a7-2ea9c4f27276</t>
  </si>
  <si>
    <t>Doda</t>
  </si>
  <si>
    <t>hola@doda.cl</t>
  </si>
  <si>
    <t>dd942329-3541-4737-b917-e954e8a9bd80</t>
  </si>
  <si>
    <t>GAME WARRIOR</t>
  </si>
  <si>
    <t>reynerdrag@gmail.com</t>
  </si>
  <si>
    <t>ddbfd350-1936-405d-8000-507b3743f2a5</t>
  </si>
  <si>
    <t>Faxon Chile</t>
  </si>
  <si>
    <t>benjamin.achondo@faxonchile.cl</t>
  </si>
  <si>
    <t>70.67%</t>
  </si>
  <si>
    <t>ddc04169-3b02-4116-a846-3ba04f27eea5</t>
  </si>
  <si>
    <t>ROCAIMP</t>
  </si>
  <si>
    <t>jota@rcbv.cl</t>
  </si>
  <si>
    <t>44.94%</t>
  </si>
  <si>
    <t>ddd14e60-b3b1-4199-b278-e758ba597ff0</t>
  </si>
  <si>
    <t>JOYTEK</t>
  </si>
  <si>
    <t>rdiaz@jkchile.cl</t>
  </si>
  <si>
    <t>40.07%</t>
  </si>
  <si>
    <t>ddd41bc4-ecdd-407a-a473-2ffebaf51401</t>
  </si>
  <si>
    <t>UNIVERSOPC</t>
  </si>
  <si>
    <t>mario@phibonacci.cl</t>
  </si>
  <si>
    <t>dde6f8f1-56b6-4988-974c-ad4dba7ad863</t>
  </si>
  <si>
    <t>RYMVENTASCHILE</t>
  </si>
  <si>
    <t>MARISELMARILLANCA@HOTMAIL.COM</t>
  </si>
  <si>
    <t>ddeaa05b-0420-47ee-aab6-f6842cad52ce</t>
  </si>
  <si>
    <t>MATERIAS PRIMAS CHILE</t>
  </si>
  <si>
    <t>emporio.sanoalimentos@gmail.com</t>
  </si>
  <si>
    <t>ddf522fb-34c4-4c21-8c50-de03b424f6a8</t>
  </si>
  <si>
    <t>Sleve</t>
  </si>
  <si>
    <t>ivomatulic@slevemobile.com</t>
  </si>
  <si>
    <t>37.29%</t>
  </si>
  <si>
    <t>de018129-beec-42a6-a1dc-262acefbe63d</t>
  </si>
  <si>
    <t>SERCO IMPORT CHILE SPA</t>
  </si>
  <si>
    <t>Camilatobarb@gmail.com</t>
  </si>
  <si>
    <t>de0404fc-5068-40a3-8c80-29696a21f4e6</t>
  </si>
  <si>
    <t>CELYAN TECH</t>
  </si>
  <si>
    <t>administracion@celyantech.com</t>
  </si>
  <si>
    <t>48.26%</t>
  </si>
  <si>
    <t>de11453c-bf36-4841-a747-949abec95831</t>
  </si>
  <si>
    <t>Comercializadora San Diego</t>
  </si>
  <si>
    <t>comercializadorasandiegogn@gmail.com</t>
  </si>
  <si>
    <t>de70000d-0531-419e-b9a3-2ec9eb1325af</t>
  </si>
  <si>
    <t>LENYES</t>
  </si>
  <si>
    <t>svera@lenyes.cl</t>
  </si>
  <si>
    <t>de8b3286-c375-4e9a-8ea9-6d4d59ff2ad5</t>
  </si>
  <si>
    <t>PÚA CHAQUETONERÍA</t>
  </si>
  <si>
    <t>puaventas@gmail.com</t>
  </si>
  <si>
    <t>de913be4-8982-4bea-af18-ca525800cef2</t>
  </si>
  <si>
    <t>MERAKI SELEZIONE</t>
  </si>
  <si>
    <t>merakiselezione@gmail.com</t>
  </si>
  <si>
    <t>40.83%</t>
  </si>
  <si>
    <t>dea8d0cf-312b-4475-8e3a-8f67d5fac666</t>
  </si>
  <si>
    <t>Lise&amp;Wild</t>
  </si>
  <si>
    <t>info@liseandwild.cl</t>
  </si>
  <si>
    <t>13.70%</t>
  </si>
  <si>
    <t>deb7f79d-d966-4256-bcdd-c31cd4c98e0f</t>
  </si>
  <si>
    <t>E-commerce</t>
  </si>
  <si>
    <t>contacto@escaladigital.cl</t>
  </si>
  <si>
    <t>ded50be4-355a-44e8-9e61-33b41f721ba8</t>
  </si>
  <si>
    <t>Café de Grano Valetti</t>
  </si>
  <si>
    <t>jnavarro@corporatecoffee.cl</t>
  </si>
  <si>
    <t>37.27%</t>
  </si>
  <si>
    <t>def71f19-deea-4ce9-a5b6-117acd947f73</t>
  </si>
  <si>
    <t>Renewed</t>
  </si>
  <si>
    <t>hola@renewed.cl</t>
  </si>
  <si>
    <t>def83bd4-7360-4497-a4cd-fe2ad1f03f06</t>
  </si>
  <si>
    <t>Importadora Maipú</t>
  </si>
  <si>
    <t>gorgeouscontacto@gmail.com</t>
  </si>
  <si>
    <t>57.37%</t>
  </si>
  <si>
    <t>df751cd3-503b-446e-8c4d-3c8b02f08345</t>
  </si>
  <si>
    <t>TACHIMINGA</t>
  </si>
  <si>
    <t>tachimingaaspa@gmail.com</t>
  </si>
  <si>
    <t>2.69%</t>
  </si>
  <si>
    <t>df83b0b8-1ed2-4594-8230-312e963c8c18</t>
  </si>
  <si>
    <t>ZAPATILLASCHILE SPA</t>
  </si>
  <si>
    <t>ZAPATILLASCHILE@YAPOPUBLICIDAD.CL</t>
  </si>
  <si>
    <t>18.77%</t>
  </si>
  <si>
    <t>dfd897e6-f7cb-43c2-af7d-f759ddddf803</t>
  </si>
  <si>
    <t>Pizka</t>
  </si>
  <si>
    <t>accesoria.cl@gmail.com</t>
  </si>
  <si>
    <t>53.90%</t>
  </si>
  <si>
    <t>e0049afd-c70f-46d4-a822-ff23c1cc649b</t>
  </si>
  <si>
    <t>ESET CHILE</t>
  </si>
  <si>
    <t>dllanten@sislock.cl</t>
  </si>
  <si>
    <t>3.39%</t>
  </si>
  <si>
    <t>e025dd55-213c-4618-b4b8-8be58eed2f17</t>
  </si>
  <si>
    <t>Casa de los Aromas</t>
  </si>
  <si>
    <t>contacto@casadelosaromas.cl</t>
  </si>
  <si>
    <t>89.87%</t>
  </si>
  <si>
    <t>66.00%</t>
  </si>
  <si>
    <t>e04ae334-4050-4194-8e08-0fb88e2e2081</t>
  </si>
  <si>
    <t>LISASHOP</t>
  </si>
  <si>
    <t>spahalifax@gmail.com</t>
  </si>
  <si>
    <t>e0621992-b4f3-46d8-aa47-f9663473b6c4</t>
  </si>
  <si>
    <t>Wildsens</t>
  </si>
  <si>
    <t>contacto@wildsens.com</t>
  </si>
  <si>
    <t>e07c044c-f21b-4e34-8360-4136d9a904a1</t>
  </si>
  <si>
    <t>Green Dolphin</t>
  </si>
  <si>
    <t>contacto@greendolphin.cl</t>
  </si>
  <si>
    <t>48.68%</t>
  </si>
  <si>
    <t>e0a9d7ad-2ba5-40f6-b160-aafd26ddcc01</t>
  </si>
  <si>
    <t>Restoran Pinpilinpausha</t>
  </si>
  <si>
    <t>fneut@pinpilinpausha.cl</t>
  </si>
  <si>
    <t>e0acd242-727a-4113-a219-71de50a71baf</t>
  </si>
  <si>
    <t>Emporio Natural</t>
  </si>
  <si>
    <t>cecilia@emporionatural.cl</t>
  </si>
  <si>
    <t>86.96%</t>
  </si>
  <si>
    <t>e0bfb836-99fc-4815-87cc-cb2b033d167b</t>
  </si>
  <si>
    <t>TIENDA SPORT</t>
  </si>
  <si>
    <t>ximena@tiendasport.cl</t>
  </si>
  <si>
    <t>14.64%</t>
  </si>
  <si>
    <t>e106a221-4ab6-4980-a2ea-7d4e1c49458a</t>
  </si>
  <si>
    <t>Hobby Stop SpA</t>
  </si>
  <si>
    <t>jsanmartin@hobbystop.cl</t>
  </si>
  <si>
    <t>e11a2e65-f5aa-4d09-a9d3-526444e2a037</t>
  </si>
  <si>
    <t>Tuttis</t>
  </si>
  <si>
    <t>comercializadoracarpediem@gmail.com</t>
  </si>
  <si>
    <t>78.32%</t>
  </si>
  <si>
    <t>e12aaae9-1145-4838-8ada-31bf29e2ee25</t>
  </si>
  <si>
    <t>Spomo</t>
  </si>
  <si>
    <t>andresibarra@spomo.cl</t>
  </si>
  <si>
    <t>e130b61c-5d2a-4d33-9f50-e10f210c9e43</t>
  </si>
  <si>
    <t>Marvy Turf</t>
  </si>
  <si>
    <t>framos@assurance.cl</t>
  </si>
  <si>
    <t>e142e8df-9b66-4507-93b4-e7764abf1755</t>
  </si>
  <si>
    <t>La Princesita</t>
  </si>
  <si>
    <t>administracion@laprincesita.cl</t>
  </si>
  <si>
    <t>58.90%</t>
  </si>
  <si>
    <t>e17f0947-299c-45d9-9104-533d1c20bd34</t>
  </si>
  <si>
    <t>EQUIPAMIENTOGYM</t>
  </si>
  <si>
    <t>VENTAS@EQUIPAMIENTOGYM.CL</t>
  </si>
  <si>
    <t>e1894232-ccc8-4efc-a45d-4c515e438dfd</t>
  </si>
  <si>
    <t>Lola Cosmetics</t>
  </si>
  <si>
    <t>alejandra.ruz@lolachile.cl</t>
  </si>
  <si>
    <t>94.25%</t>
  </si>
  <si>
    <t>e19d7ce4-4843-4d86-b94c-c0cbfa549bf5</t>
  </si>
  <si>
    <t>Corbas</t>
  </si>
  <si>
    <t>corbascontacto@gmail.com</t>
  </si>
  <si>
    <t>e1af6783-1ad2-4bb6-983b-c4de8970873d</t>
  </si>
  <si>
    <t>Fulltenis</t>
  </si>
  <si>
    <t>tenisrrss@gmail.com</t>
  </si>
  <si>
    <t>e1e1a4fb-9787-4c67-bc50-5bee3a31390d</t>
  </si>
  <si>
    <t>Kavira</t>
  </si>
  <si>
    <t>jose.ulloa881@gmail.com</t>
  </si>
  <si>
    <t>e2008e09-e3cb-4dc4-a904-b06667145a95</t>
  </si>
  <si>
    <t>ECLIPSE</t>
  </si>
  <si>
    <t>ventas@eclipsechile.com</t>
  </si>
  <si>
    <t>16.73%</t>
  </si>
  <si>
    <t>e2462ce1-f068-46d5-abf7-d88d2288f79f</t>
  </si>
  <si>
    <t>Bleu Papillon</t>
  </si>
  <si>
    <t>fernando@bleupapillon.com</t>
  </si>
  <si>
    <t>e271f0ae-4a7d-477b-b465-3c29c3a08e29</t>
  </si>
  <si>
    <t>JOYAS BARON</t>
  </si>
  <si>
    <t>cpino@vypgroup.cl</t>
  </si>
  <si>
    <t>38.25%</t>
  </si>
  <si>
    <t>e29fc03f-f944-4542-96e5-b50ddc35fc5d</t>
  </si>
  <si>
    <t>FAMILY HAPPY</t>
  </si>
  <si>
    <t>family.happy.spa@gmail.com</t>
  </si>
  <si>
    <t>e2a5fbb2-8b6f-4855-841b-fb6d62990d92</t>
  </si>
  <si>
    <t>CITIZEN</t>
  </si>
  <si>
    <t>kans@kans.cl</t>
  </si>
  <si>
    <t>e2a7c658-6629-4c8a-8364-baa714fc2dda</t>
  </si>
  <si>
    <t>DAME MI MANGA</t>
  </si>
  <si>
    <t>ELARA@DAMEMIMANGA.CL</t>
  </si>
  <si>
    <t>10.33%</t>
  </si>
  <si>
    <t>e2b04575-4d88-40b4-8730-e28407e9c030</t>
  </si>
  <si>
    <t>ASLA TIENDA DEPORTIVA</t>
  </si>
  <si>
    <t>ASLA.DEPORTE.CHILE@GMAIL.COM</t>
  </si>
  <si>
    <t>e31d6d1c-4735-4187-9b3c-8231aca33e5a</t>
  </si>
  <si>
    <t>PC EXPRESS COMPUTACION LTDA</t>
  </si>
  <si>
    <t>dmachuca@pc-express.cl</t>
  </si>
  <si>
    <t>34.09%</t>
  </si>
  <si>
    <t>e336e547-a24f-4f4e-a1e4-ee05a6ae305b</t>
  </si>
  <si>
    <t>Bendito Amor</t>
  </si>
  <si>
    <t>contacto@benditoamor.cl</t>
  </si>
  <si>
    <t>49.87%</t>
  </si>
  <si>
    <t>e340585f-5582-4e2e-8634-254b128d3aa5</t>
  </si>
  <si>
    <t>Nubbe Dulce</t>
  </si>
  <si>
    <t>nubbedulce@gmail.com</t>
  </si>
  <si>
    <t>e3540744-061e-4703-84f1-924dfe14b1d9</t>
  </si>
  <si>
    <t>Todo Geek CL</t>
  </si>
  <si>
    <t>ignacio.andres84@gmail.com</t>
  </si>
  <si>
    <t>48.00%</t>
  </si>
  <si>
    <t>48.45%</t>
  </si>
  <si>
    <t>e380e3d0-cafd-4c21-b890-d96fc62b11c3</t>
  </si>
  <si>
    <t>Smart-tech</t>
  </si>
  <si>
    <t>ventas@smart-tech.cl</t>
  </si>
  <si>
    <t>e38656c0-2ede-4ac8-ad59-e3c0814c0818</t>
  </si>
  <si>
    <t>BASMAR</t>
  </si>
  <si>
    <t>luisrivera@basmar.cl</t>
  </si>
  <si>
    <t>e398b859-2061-4bca-a074-2104f1533b7c</t>
  </si>
  <si>
    <t>MUNDOTEK</t>
  </si>
  <si>
    <t>constanzacastillo@mundotek.cl</t>
  </si>
  <si>
    <t>7.22%</t>
  </si>
  <si>
    <t>e3a52555-c0f9-4b15-9fd5-f49e37c4badd</t>
  </si>
  <si>
    <t>VITAMINA GREEN</t>
  </si>
  <si>
    <t>contacto@vitaminagreen.cl</t>
  </si>
  <si>
    <t>e3a8c9d1-1d05-4121-9b9d-47a9d219eb1e</t>
  </si>
  <si>
    <t>Muebles Duran</t>
  </si>
  <si>
    <t>duran.jeferson@hotmail.com</t>
  </si>
  <si>
    <t>60.53%</t>
  </si>
  <si>
    <t>e3c73c90-1435-4f36-a579-31ac9faae33b</t>
  </si>
  <si>
    <t>Trotec</t>
  </si>
  <si>
    <t>info@trotec.cl</t>
  </si>
  <si>
    <t>e3ca753c-0529-4eb4-b137-b5df137f0a03</t>
  </si>
  <si>
    <t>mi pieza</t>
  </si>
  <si>
    <t>jmaraboli@miucsh.cl</t>
  </si>
  <si>
    <t>e3d1269a-23aa-4769-bfbc-f5e8056be3c9</t>
  </si>
  <si>
    <t>Eros Fragrance</t>
  </si>
  <si>
    <t>josearrue@sedral.cl</t>
  </si>
  <si>
    <t>e3f7b43a-fadd-4d39-802c-ba0a7b6d7140</t>
  </si>
  <si>
    <t>grand atelier santiago</t>
  </si>
  <si>
    <t>contactoateliersantiago@gmail.com</t>
  </si>
  <si>
    <t>e4086898-86f3-4b29-a598-7fd493655389</t>
  </si>
  <si>
    <t>CAMEL CAFE</t>
  </si>
  <si>
    <t>ventas@camelcafe.cl</t>
  </si>
  <si>
    <t>e416218b-c22b-4dfe-87cc-111129df9c69</t>
  </si>
  <si>
    <t>MariMar</t>
  </si>
  <si>
    <t>contacto.marimarcl@gmail.com</t>
  </si>
  <si>
    <t>51.65%</t>
  </si>
  <si>
    <t>e420d041-e0da-4e41-bddc-99cb9ccebc32</t>
  </si>
  <si>
    <t>Portal Ventas Chile</t>
  </si>
  <si>
    <t>portalventaschile@gmail.com</t>
  </si>
  <si>
    <t>19.18%</t>
  </si>
  <si>
    <t>e42fe357-74ad-4776-a444-fa86e0ea537b</t>
  </si>
  <si>
    <t>LIBRERIA IMAGINOCUENTOS</t>
  </si>
  <si>
    <t>contacto@imaginocuentos.cl</t>
  </si>
  <si>
    <t>53.52%</t>
  </si>
  <si>
    <t>e455ab6b-564d-4c9e-bbe9-cd9cb296cb23</t>
  </si>
  <si>
    <t>Element Design</t>
  </si>
  <si>
    <t>Info@elementdesign.cl</t>
  </si>
  <si>
    <t>e4736caa-bd18-44f7-8673-ed21d72001b4</t>
  </si>
  <si>
    <t>JAPIMA</t>
  </si>
  <si>
    <t>cotizacionelcastillo@gmail.com</t>
  </si>
  <si>
    <t>e49b5d40-8545-48f7-a2b0-291a95917d71</t>
  </si>
  <si>
    <t>INTELCAM S.A</t>
  </si>
  <si>
    <t>intelcamrm@gmail.com</t>
  </si>
  <si>
    <t>31.63%</t>
  </si>
  <si>
    <t>61.21%</t>
  </si>
  <si>
    <t>e4c83652-b89c-4eb8-9acd-676082655f80</t>
  </si>
  <si>
    <t>Exotica</t>
  </si>
  <si>
    <t>zapatos.exotica@gmail.com</t>
  </si>
  <si>
    <t>83.26%</t>
  </si>
  <si>
    <t>e52c2516-cda3-40fa-8be1-6568340e5071</t>
  </si>
  <si>
    <t>Hogarydecoideas</t>
  </si>
  <si>
    <t>hogarydecoideas@gmail.com</t>
  </si>
  <si>
    <t>e542cd0f-910c-4607-be39-64dcd86d1298</t>
  </si>
  <si>
    <t>SpecialHome Chile</t>
  </si>
  <si>
    <t>specialhomechile@gmail.com</t>
  </si>
  <si>
    <t>e5d991cd-cd87-434b-94a1-7d7509432fa9</t>
  </si>
  <si>
    <t>Tu Notebook cl</t>
  </si>
  <si>
    <t>Caribestorechileve@mail.com</t>
  </si>
  <si>
    <t>24.19%</t>
  </si>
  <si>
    <t>e5ddb762-578f-483d-a391-0ab8501ff89b</t>
  </si>
  <si>
    <t>ShopyClick</t>
  </si>
  <si>
    <t>shopyclickweb@gmail.com</t>
  </si>
  <si>
    <t>32.17%</t>
  </si>
  <si>
    <t>e601f9e4-568f-4596-b2cf-9fb90640a91d</t>
  </si>
  <si>
    <t>TheraMove</t>
  </si>
  <si>
    <t>ventas@theramove.cl</t>
  </si>
  <si>
    <t>83.49%</t>
  </si>
  <si>
    <t>43.64%</t>
  </si>
  <si>
    <t>e604b55f-eddb-492e-af08-13ed1e27d3a6</t>
  </si>
  <si>
    <t>Bohemik</t>
  </si>
  <si>
    <t>contacto@bohemik.cl</t>
  </si>
  <si>
    <t>60.13%</t>
  </si>
  <si>
    <t>e634b435-edcf-4f8b-8412-34a69232e372</t>
  </si>
  <si>
    <t>Mike's Chile</t>
  </si>
  <si>
    <t>ventas@mikes.cl</t>
  </si>
  <si>
    <t>35.95%</t>
  </si>
  <si>
    <t>e65bf928-9a72-4a59-8694-cafac0bb2e54</t>
  </si>
  <si>
    <t>Estampa</t>
  </si>
  <si>
    <t>estampavitacura@gmail.com</t>
  </si>
  <si>
    <t>e66933ec-eef8-4718-886f-90118fb82823</t>
  </si>
  <si>
    <t>Proplastic</t>
  </si>
  <si>
    <t>mtmunoz@vtr.net</t>
  </si>
  <si>
    <t>80.69%</t>
  </si>
  <si>
    <t>e6781341-860b-4f30-96d2-f7222f02ff3e</t>
  </si>
  <si>
    <t>ComprarOnline</t>
  </si>
  <si>
    <t>ritmolatino@hotmail.cl</t>
  </si>
  <si>
    <t>e684c18c-3ada-4225-a5dc-c0cfd1d17666</t>
  </si>
  <si>
    <t>Quantum Importaciones</t>
  </si>
  <si>
    <t>carlos@quantumimport.cl</t>
  </si>
  <si>
    <t>71.29%</t>
  </si>
  <si>
    <t>e690b52b-e1a8-4c72-8c9d-7cf859bb4a49</t>
  </si>
  <si>
    <t>Vigahome</t>
  </si>
  <si>
    <t>jtgonzalez@vigahome.com</t>
  </si>
  <si>
    <t>77.50%</t>
  </si>
  <si>
    <t>e6a70cb9-5727-49ae-86e1-8f515b35aaec</t>
  </si>
  <si>
    <t>Eco-Materiales</t>
  </si>
  <si>
    <t>esteban@eco-materiales.cl</t>
  </si>
  <si>
    <t>55.78%</t>
  </si>
  <si>
    <t>e6b3179b-f6c2-4184-8180-9058f5df59b3</t>
  </si>
  <si>
    <t>Low Pro</t>
  </si>
  <si>
    <t>contacto@lowpro.cl</t>
  </si>
  <si>
    <t>45.25%</t>
  </si>
  <si>
    <t>e6b4e5ed-0c9b-40da-9077-0033fea509c5</t>
  </si>
  <si>
    <t>MARIO HADDAD</t>
  </si>
  <si>
    <t>cristianhaddad@hotmail.com</t>
  </si>
  <si>
    <t>e6d5c78f-1f0d-48f4-95ed-99f639fd0434</t>
  </si>
  <si>
    <t>Lefimil</t>
  </si>
  <si>
    <t>contacto@lefimil.cl</t>
  </si>
  <si>
    <t>19.77%</t>
  </si>
  <si>
    <t>e7169e9e-3889-4487-bd73-e8ced4664533</t>
  </si>
  <si>
    <t>Innedd SPA</t>
  </si>
  <si>
    <t>innedd.20@gmail.com</t>
  </si>
  <si>
    <t>6.14%</t>
  </si>
  <si>
    <t>55.70%</t>
  </si>
  <si>
    <t>e7212cc2-bab9-433e-9704-77dea202b5c8</t>
  </si>
  <si>
    <t>MEGAGAMES.CL</t>
  </si>
  <si>
    <t>megagamesempresa@hotmail.com</t>
  </si>
  <si>
    <t>31.20%</t>
  </si>
  <si>
    <t>e749a874-81c1-4cd2-b6e7-028550a422da</t>
  </si>
  <si>
    <t>V y V Store</t>
  </si>
  <si>
    <t>vyvstore48@gmail.com</t>
  </si>
  <si>
    <t>e74a39af-8ad8-4169-a9f8-99c6c50204be</t>
  </si>
  <si>
    <t>ROBOTSTORE</t>
  </si>
  <si>
    <t>info@robotstore.cl</t>
  </si>
  <si>
    <t>19.39%</t>
  </si>
  <si>
    <t>48.34%</t>
  </si>
  <si>
    <t>e7b5333b-1ac4-4c0c-b645-66abc00ac244</t>
  </si>
  <si>
    <t>Blackhand</t>
  </si>
  <si>
    <t>clientes@blackhand.cl</t>
  </si>
  <si>
    <t>e7c7cd47-5dbd-49e3-bac3-d166a2c83b5d</t>
  </si>
  <si>
    <t>Storepro</t>
  </si>
  <si>
    <t>ysossac@gmail.com</t>
  </si>
  <si>
    <t>71.55%</t>
  </si>
  <si>
    <t>e7f134c9-af08-4cfe-8d1f-854a6fa77e95</t>
  </si>
  <si>
    <t>Suplidaily</t>
  </si>
  <si>
    <t>casapluslimitada@gmail.com</t>
  </si>
  <si>
    <t>89.19%</t>
  </si>
  <si>
    <t>e80b95fd-e911-491c-8b5e-a2183ca3ec35</t>
  </si>
  <si>
    <t xml:space="preserve">Tienda RetroGamers </t>
  </si>
  <si>
    <t>esanfuentes@gmail.com</t>
  </si>
  <si>
    <t>86.97%</t>
  </si>
  <si>
    <t>e81d7731-9c86-4277-b075-5ec79a3c7e67</t>
  </si>
  <si>
    <t>Yemin</t>
  </si>
  <si>
    <t>ulises@yemin.cl</t>
  </si>
  <si>
    <t>86.75%</t>
  </si>
  <si>
    <t>e82709e0-e7a1-4be6-999b-890e42a81b9d</t>
  </si>
  <si>
    <t>Hooked Brand</t>
  </si>
  <si>
    <t>felipe.camposandrews@gmail.com</t>
  </si>
  <si>
    <t>e84b993d-e71d-49d2-8174-9d053d4aedd1</t>
  </si>
  <si>
    <t>EMMS</t>
  </si>
  <si>
    <t>emmsimportadora@gmail.com</t>
  </si>
  <si>
    <t>e8588807-36f8-4e6d-947a-c1b5e590ef4c</t>
  </si>
  <si>
    <t>IMPO SALON</t>
  </si>
  <si>
    <t>JAVIERA.ANDREAA.J@GMAIL.COM</t>
  </si>
  <si>
    <t>e85df2ff-9f87-4857-ac0d-258b3c1a57cf</t>
  </si>
  <si>
    <t>Comercializadora Fresh Clean</t>
  </si>
  <si>
    <t>ventas@comercializadorafreshclean.cl</t>
  </si>
  <si>
    <t>e8636684-7548-4fed-9b2d-a4eb24a3f67f</t>
  </si>
  <si>
    <t>Interactive Store</t>
  </si>
  <si>
    <t>amparo.caroca@interactivestore.cl</t>
  </si>
  <si>
    <t>e86d552c-985a-4e90-83dc-fde61a2a72ef</t>
  </si>
  <si>
    <t>Vinant</t>
  </si>
  <si>
    <t>info@vinant.cl</t>
  </si>
  <si>
    <t>61.76%</t>
  </si>
  <si>
    <t>e8d0b854-f952-4e92-ac20-2d68c4f3dd0c</t>
  </si>
  <si>
    <t>TechiestoreCL</t>
  </si>
  <si>
    <t>Wavetech.spa@gmail.com</t>
  </si>
  <si>
    <t>e8d59935-5016-4e74-ad67-a31e72c9726f</t>
  </si>
  <si>
    <t>García muebles</t>
  </si>
  <si>
    <t>marcelolozanovalencia61377@gmail.com</t>
  </si>
  <si>
    <t>e92482ed-7f35-4f20-b18b-3167ed6e32e6</t>
  </si>
  <si>
    <t>Sales Market</t>
  </si>
  <si>
    <t>rodrigoconejan@salesmarket.cl</t>
  </si>
  <si>
    <t>51.96%</t>
  </si>
  <si>
    <t>e936c094-ce14-4a4c-a49f-337bacb222ad</t>
  </si>
  <si>
    <t>VITENERGY.CL</t>
  </si>
  <si>
    <t>ventas@vitenergy.cl</t>
  </si>
  <si>
    <t>e940ffcb-2622-4fb3-ab8b-53132eec0dc0</t>
  </si>
  <si>
    <t>doble km</t>
  </si>
  <si>
    <t>doblekm2.0@gmail.com</t>
  </si>
  <si>
    <t>e94bb818-73c6-4e7c-908e-b71441871a02</t>
  </si>
  <si>
    <t>Mega Zigzag</t>
  </si>
  <si>
    <t>contacto@megazigzag.cl</t>
  </si>
  <si>
    <t>2.94%</t>
  </si>
  <si>
    <t>e95cbc24-98a4-4229-94bf-0500b85b76f8</t>
  </si>
  <si>
    <t>Feria Del Deporte</t>
  </si>
  <si>
    <t>ljadue.equus@feriadeldeporte.cl</t>
  </si>
  <si>
    <t>e9603f6e-1bb7-417b-ae5c-1836170108a2</t>
  </si>
  <si>
    <t>CieloMarket Global Spa</t>
  </si>
  <si>
    <t>cielomarket.cl@gmail.com</t>
  </si>
  <si>
    <t>e978782a-30c3-43cc-9644-fdad5ae3b8d9</t>
  </si>
  <si>
    <t>SP Digital</t>
  </si>
  <si>
    <t>anyelis.lopez@spdigital.cl</t>
  </si>
  <si>
    <t>9.55%</t>
  </si>
  <si>
    <t>e9933203-1e10-4de2-bf06-2dd1caab9a4d</t>
  </si>
  <si>
    <t>Textil Super Limitada</t>
  </si>
  <si>
    <t>contacto@textilsuper.com</t>
  </si>
  <si>
    <t>2.51%</t>
  </si>
  <si>
    <t>98.25%</t>
  </si>
  <si>
    <t>e9a0c185-478e-4c89-8475-4c83e5a280c1</t>
  </si>
  <si>
    <t>Centroherramientas</t>
  </si>
  <si>
    <t>cvasquez@centroherramientas.cl</t>
  </si>
  <si>
    <t>e9c374e3-83d6-4b7e-a8e6-b0fe539aeaa8</t>
  </si>
  <si>
    <t>Suarez Clothing Chile</t>
  </si>
  <si>
    <t>felipesalazar@suarezchile.cl</t>
  </si>
  <si>
    <t>e9d62381-5a9d-4608-9fb0-f902245360d0</t>
  </si>
  <si>
    <t>ParaUnaVidaMejorSpA</t>
  </si>
  <si>
    <t>paraunavidamejor2025@gmail.com</t>
  </si>
  <si>
    <t>23.48%</t>
  </si>
  <si>
    <t>ea5c3fc6-5d0e-42f1-aa39-4bf416daed54</t>
  </si>
  <si>
    <t>Proimeq</t>
  </si>
  <si>
    <t>proimeq@gmail.com</t>
  </si>
  <si>
    <t>ea682618-01ee-4091-b6f0-bfb768b9940b</t>
  </si>
  <si>
    <t>Agua Bendita</t>
  </si>
  <si>
    <t>danicayazzoe@gmail.com</t>
  </si>
  <si>
    <t>ea9a4b96-a429-4a8e-9497-5385deebd3eb</t>
  </si>
  <si>
    <t>jugueteria t-rex</t>
  </si>
  <si>
    <t>javiersp_santelices@hotmail.com</t>
  </si>
  <si>
    <t>eab44bf3-c040-462f-a6b8-3c9130f130eb</t>
  </si>
  <si>
    <t>Mikados</t>
  </si>
  <si>
    <t>pepareyes32@gmail.com</t>
  </si>
  <si>
    <t>eab9165f-f84c-4d4c-afd4-04649c23537d</t>
  </si>
  <si>
    <t>SAPITOSKIDS.CREA</t>
  </si>
  <si>
    <t>mcerna2013@gmail.com</t>
  </si>
  <si>
    <t>1.99%</t>
  </si>
  <si>
    <t>eac8e33d-1487-4649-8c94-49169e7afe8b</t>
  </si>
  <si>
    <t>Tienda MegaBytes</t>
  </si>
  <si>
    <t>contacto@megabytes.cl</t>
  </si>
  <si>
    <t>55.97%</t>
  </si>
  <si>
    <t>eb1d6268-43c7-49fa-92c5-78909f82282e</t>
  </si>
  <si>
    <t>Rödler</t>
  </si>
  <si>
    <t>contacto@rodler.cl</t>
  </si>
  <si>
    <t>5.61%</t>
  </si>
  <si>
    <t>eb3dd891-1f31-4eb2-a4df-96119717e9f5</t>
  </si>
  <si>
    <t>DeTodOnline</t>
  </si>
  <si>
    <t>importadoralyaspa@gmail.com</t>
  </si>
  <si>
    <t>71.00%</t>
  </si>
  <si>
    <t>eb67f944-eaf9-4b83-a3d4-9dde683a29a9</t>
  </si>
  <si>
    <t>Allfitness</t>
  </si>
  <si>
    <t>diego@allfitness.cl</t>
  </si>
  <si>
    <t>eb8ef6d7-4c3b-458e-9aa8-4de530d95226</t>
  </si>
  <si>
    <t>MANGALA</t>
  </si>
  <si>
    <t>cobranzas@mangala.cl</t>
  </si>
  <si>
    <t>ebfa6c61-53a1-4b92-ae27-2d4f17cd92ed</t>
  </si>
  <si>
    <t>WOO EARPLUGS CHILE</t>
  </si>
  <si>
    <t>cesar@wooearplugs.cl</t>
  </si>
  <si>
    <t>4.09%</t>
  </si>
  <si>
    <t>ec641d4f-f2d2-48b4-8465-e1b929fb68ff</t>
  </si>
  <si>
    <t>Highend Chile</t>
  </si>
  <si>
    <t>melanie@highend.cl</t>
  </si>
  <si>
    <t>33.67%</t>
  </si>
  <si>
    <t>ecd7454a-5fa6-4cde-86d6-d6e59fb61f89</t>
  </si>
  <si>
    <t>Ergostore</t>
  </si>
  <si>
    <t>ngonzalez@ergostore.cl</t>
  </si>
  <si>
    <t>ece089ca-2fe1-4a8f-836d-86419fea0b83</t>
  </si>
  <si>
    <t>Danicolle</t>
  </si>
  <si>
    <t>camilojimenez.danicolle@gmail.com</t>
  </si>
  <si>
    <t>25.95%</t>
  </si>
  <si>
    <t>ed1555c4-7ef0-4457-874d-c5992124274d</t>
  </si>
  <si>
    <t>BM Cosmética</t>
  </si>
  <si>
    <t>psicoafectividad@gmail.com</t>
  </si>
  <si>
    <t>ed353be3-da28-4b87-9da0-910991787887</t>
  </si>
  <si>
    <t>Rizos</t>
  </si>
  <si>
    <t>rizos.cl@gmail.com</t>
  </si>
  <si>
    <t>ed65bc73-8c88-4f56-9f9b-c07bdd381049</t>
  </si>
  <si>
    <t>EL CLOSET DE CATITA</t>
  </si>
  <si>
    <t>elclosetdecatita@gmail.com</t>
  </si>
  <si>
    <t>86.46%</t>
  </si>
  <si>
    <t>ed8083aa-3d4a-4e43-95ae-08a9bb569296</t>
  </si>
  <si>
    <t>Vadell</t>
  </si>
  <si>
    <t>mguevara@vadell.cl</t>
  </si>
  <si>
    <t>52.70%</t>
  </si>
  <si>
    <t>ed927f95-bed9-435d-9146-ebd8d998a6b1</t>
  </si>
  <si>
    <t>DISEÑOS VALESTRINI</t>
  </si>
  <si>
    <t>YOSENY05@GMAIL.COM</t>
  </si>
  <si>
    <t>95.49%</t>
  </si>
  <si>
    <t>ee01bdb9-f3f9-4be0-a706-b21ff5cdac93</t>
  </si>
  <si>
    <t>DISTRIBUIDORA GALAXIA</t>
  </si>
  <si>
    <t>libreriagalaxia1@gmail.com</t>
  </si>
  <si>
    <t>50.98%</t>
  </si>
  <si>
    <t>ee039e3d-c397-4c17-8f1e-733140e02183</t>
  </si>
  <si>
    <t>Sneakclean</t>
  </si>
  <si>
    <t>SERGIO@SNEAK.CL</t>
  </si>
  <si>
    <t>ee17f676-292c-4d39-b99b-cfb3b517b1bf</t>
  </si>
  <si>
    <t>Lenks Art</t>
  </si>
  <si>
    <t>lenkschile@gmail.com</t>
  </si>
  <si>
    <t>ee333ebd-e5fb-41d9-8e78-c20f7bdbf0b5</t>
  </si>
  <si>
    <t>IGON CHILE</t>
  </si>
  <si>
    <t>igonchile@gmail.com</t>
  </si>
  <si>
    <t>16.22%</t>
  </si>
  <si>
    <t>ee599c94-5a0d-45ec-bdb5-d98c73d74ebf</t>
  </si>
  <si>
    <t>Casatec</t>
  </si>
  <si>
    <t>deshumi.ventas@gmail.com</t>
  </si>
  <si>
    <t>ee9d8009-62ab-4f83-bd55-0538f50016e7</t>
  </si>
  <si>
    <t>Vaniuska Zapatos</t>
  </si>
  <si>
    <t>vanina@vaniuska.cl</t>
  </si>
  <si>
    <t>eebc277f-268a-493e-a20d-ed1aa8d207cc</t>
  </si>
  <si>
    <t>IMAC DECORACION</t>
  </si>
  <si>
    <t>imacdecoracion@gmail.com</t>
  </si>
  <si>
    <t>13.07%</t>
  </si>
  <si>
    <t>13.31%</t>
  </si>
  <si>
    <t>eebe13d7-b79d-4ac0-82e0-d6b560c5b3c8</t>
  </si>
  <si>
    <t>IMPBON</t>
  </si>
  <si>
    <t>importadorabonstore@gmail.com</t>
  </si>
  <si>
    <t>eec193df-c989-4251-8484-451b0efacad1</t>
  </si>
  <si>
    <t>Japi Baby</t>
  </si>
  <si>
    <t>ventas@japibaby.cl</t>
  </si>
  <si>
    <t>eedaaa5a-3ace-47bb-a837-84dfc641c4e0</t>
  </si>
  <si>
    <t>NAPKIN CHILE</t>
  </si>
  <si>
    <t>moises.hazan@napkin.cl</t>
  </si>
  <si>
    <t>ef09254b-7c35-46bb-b32d-550f36fd22c7</t>
  </si>
  <si>
    <t>Byte Store Chile</t>
  </si>
  <si>
    <t>borisorlandoval@gmail.com</t>
  </si>
  <si>
    <t>ef0ef456-536d-4a5e-beee-44fcf2c95bac</t>
  </si>
  <si>
    <t>Le Paris Parfums</t>
  </si>
  <si>
    <t>paoloandresantillancarojas@gmail.com</t>
  </si>
  <si>
    <t>ef1d7602-0c6a-4ce6-827e-dc8b082ef0fc</t>
  </si>
  <si>
    <t>TUFONTANA</t>
  </si>
  <si>
    <t>karen.sepulveda@gmail.com</t>
  </si>
  <si>
    <t>ef2fbc97-db5d-420b-b7cd-23086e37d496</t>
  </si>
  <si>
    <t xml:space="preserve">Zen Aromas </t>
  </si>
  <si>
    <t>contacto@zenaromas.cl</t>
  </si>
  <si>
    <t>ef41e15c-b962-4149-baa4-ffe7f3655a0f</t>
  </si>
  <si>
    <t>Untold</t>
  </si>
  <si>
    <t>ventas@untold.cl</t>
  </si>
  <si>
    <t>30.30%</t>
  </si>
  <si>
    <t>ef4aa034-5bd4-4193-b685-dc1239288c24</t>
  </si>
  <si>
    <t>FULLCOMPRA</t>
  </si>
  <si>
    <t>rnaschel@fullcompra.com</t>
  </si>
  <si>
    <t>18.50%</t>
  </si>
  <si>
    <t>22.68%</t>
  </si>
  <si>
    <t>ef61aefb-328e-4bd7-ac4b-18acf9fadac0</t>
  </si>
  <si>
    <t>Te Amuebla Store</t>
  </si>
  <si>
    <t>tacomercial@teamueblastore.cl</t>
  </si>
  <si>
    <t>ef646df5-d2f4-48b7-bc59-03871e018ef1</t>
  </si>
  <si>
    <t>Vitrain</t>
  </si>
  <si>
    <t>mariajose@vitrain.cl</t>
  </si>
  <si>
    <t>efafe8f7-5c74-4ce8-982b-119b686ea639</t>
  </si>
  <si>
    <t>MLK</t>
  </si>
  <si>
    <t>info.mlkonline@gmail.com</t>
  </si>
  <si>
    <t>efb4d398-520d-4f06-9396-7626b3de83ad</t>
  </si>
  <si>
    <t>Comercializadora y Distribuidora Castro</t>
  </si>
  <si>
    <t>indiscomcastro@gmail.com</t>
  </si>
  <si>
    <t>4.16%</t>
  </si>
  <si>
    <t>efc9179b-01a4-48bf-aa82-5d4d7ddf0446</t>
  </si>
  <si>
    <t>Bey</t>
  </si>
  <si>
    <t>beyspa9@gmail.com</t>
  </si>
  <si>
    <t>efd5e00e-0db0-4ee8-97ac-19e08d0d2ba6</t>
  </si>
  <si>
    <t>Muebles jssr spa</t>
  </si>
  <si>
    <t>jonatanagua915@gmail.com</t>
  </si>
  <si>
    <t>f0247691-fec6-44a2-a17d-48f6d83e6e8b</t>
  </si>
  <si>
    <t>OFERTABKN</t>
  </si>
  <si>
    <t>66.12%</t>
  </si>
  <si>
    <t>64.43%</t>
  </si>
  <si>
    <t>f0295a13-6824-4658-bd8b-17b87902ce2c</t>
  </si>
  <si>
    <t>Todo Deportes</t>
  </si>
  <si>
    <t>cristianperez@tiendastododeportes.cl</t>
  </si>
  <si>
    <t>44.53%</t>
  </si>
  <si>
    <t>f02f4db7-8ac9-4de0-a10c-d9a48999bbe2</t>
  </si>
  <si>
    <t>LudiSens</t>
  </si>
  <si>
    <t>contacto@ludisens.cl</t>
  </si>
  <si>
    <t>f03e7bac-10e5-4869-b603-f078b5766ce9</t>
  </si>
  <si>
    <t>Club Bocas Moradas</t>
  </si>
  <si>
    <t>rodrigo.urrutia@feuer.cl</t>
  </si>
  <si>
    <t>f05b76d4-de4a-41a8-86e1-66f0a615e30c</t>
  </si>
  <si>
    <t>Bolpas</t>
  </si>
  <si>
    <t>bolpasconfecciones@gmail.com</t>
  </si>
  <si>
    <t>f0855835-9780-4762-a28b-12719086a8d2</t>
  </si>
  <si>
    <t>Best Garden</t>
  </si>
  <si>
    <t>fg@bestgarden.cl</t>
  </si>
  <si>
    <t>f091da3c-6e28-48d0-a4db-86ac4e27ba55</t>
  </si>
  <si>
    <t>GO2 Store</t>
  </si>
  <si>
    <t>raimundo@go2storechile.com</t>
  </si>
  <si>
    <t>f0a0e923-2c35-49cb-b183-0c955d4b2bdc</t>
  </si>
  <si>
    <t>Macv Computacion</t>
  </si>
  <si>
    <t>macvcomputacion@gmail.com</t>
  </si>
  <si>
    <t>f0a3b483-d7b2-4106-9bde-dbc91c4a0a52</t>
  </si>
  <si>
    <t>ORGANIC NAILS CHILE</t>
  </si>
  <si>
    <t>contabilidad@organicnailschile.cl</t>
  </si>
  <si>
    <t>f0e53c0c-09e5-4df7-94ac-53e0a979f122</t>
  </si>
  <si>
    <t>ARCASHOPPING</t>
  </si>
  <si>
    <t>Arcashoppingparis@gmail.com</t>
  </si>
  <si>
    <t>25.78%</t>
  </si>
  <si>
    <t>f0efba67-9ac2-41f3-b93f-f77f969c1300</t>
  </si>
  <si>
    <t>PAPER MILL</t>
  </si>
  <si>
    <t>psanchez@papermill.cl</t>
  </si>
  <si>
    <t>16.38%</t>
  </si>
  <si>
    <t>70.02%</t>
  </si>
  <si>
    <t>f169198e-b98f-45a7-be53-b95046d8df03</t>
  </si>
  <si>
    <t>Óptica Ruztik</t>
  </si>
  <si>
    <t>ruztik.cl@gmail.com</t>
  </si>
  <si>
    <t>f1bb575f-7438-4cdf-a21c-72bb7f2b579c</t>
  </si>
  <si>
    <t>CONCEPT2 CHILE</t>
  </si>
  <si>
    <t>coordinacion@concept2.cl</t>
  </si>
  <si>
    <t>f1fe8ae2-30c9-45fc-b76b-aa5a547b3310</t>
  </si>
  <si>
    <t>Totto</t>
  </si>
  <si>
    <t>hselanio@totto.cl</t>
  </si>
  <si>
    <t>8.09%</t>
  </si>
  <si>
    <t>34.68%</t>
  </si>
  <si>
    <t>20.51%</t>
  </si>
  <si>
    <t>f20561f4-b390-44bc-a46a-5cc667009048</t>
  </si>
  <si>
    <t>Yamaimport S.A</t>
  </si>
  <si>
    <t>michael.fuentealba@yamaimport.cl</t>
  </si>
  <si>
    <t>42.39%</t>
  </si>
  <si>
    <t>f2088902-bf79-434a-a90a-b9f1fd2d4f7b</t>
  </si>
  <si>
    <t>FerSex</t>
  </si>
  <si>
    <t>contacto@fersex.cl</t>
  </si>
  <si>
    <t>f2170d85-874a-441b-999e-74a43cdf8b10</t>
  </si>
  <si>
    <t>SHIVACH</t>
  </si>
  <si>
    <t>mnshpunjabi@gmail.com</t>
  </si>
  <si>
    <t>95.65%</t>
  </si>
  <si>
    <t>f25f0e56-9357-41f7-aa23-956388cf5824</t>
  </si>
  <si>
    <t>Hotel Boutique Castillo Rojo</t>
  </si>
  <si>
    <t>pjara@castillorojohotel.com</t>
  </si>
  <si>
    <t>f270af4a-564b-466f-8b74-34eeb78dd976</t>
  </si>
  <si>
    <t>CONTROL FULL</t>
  </si>
  <si>
    <t>soportefull24@gmail.com</t>
  </si>
  <si>
    <t>f27f4dd4-d8ce-4a67-9dcd-a890038b548c</t>
  </si>
  <si>
    <t>LEVEM SPA</t>
  </si>
  <si>
    <t>surdanetac.bci@gmail.com</t>
  </si>
  <si>
    <t>39.42%</t>
  </si>
  <si>
    <t>28.85%</t>
  </si>
  <si>
    <t>f289d57d-6442-4ed7-8660-6daba3f13bb5</t>
  </si>
  <si>
    <t>ART &amp; CUADROS</t>
  </si>
  <si>
    <t>erivera89@gmail.com</t>
  </si>
  <si>
    <t>f2b7bb10-9367-450c-84a7-c113a210cbc3</t>
  </si>
  <si>
    <t>Sillas y Muebles</t>
  </si>
  <si>
    <t>proyectosmobiliariosspa@gmail.com</t>
  </si>
  <si>
    <t>f2e31bda-4e6b-4c6a-8d70-0b09f0365994</t>
  </si>
  <si>
    <t>Retela</t>
  </si>
  <si>
    <t>cristian@retela.cl</t>
  </si>
  <si>
    <t>19.05%</t>
  </si>
  <si>
    <t>f2eb94ed-a911-4b55-a694-c57d3aff521e</t>
  </si>
  <si>
    <t>noop</t>
  </si>
  <si>
    <t>noopgps@gmail.com</t>
  </si>
  <si>
    <t>f30656d3-f9b6-4f44-80df-d2e2f5d2f853</t>
  </si>
  <si>
    <t>Long Dong</t>
  </si>
  <si>
    <t>Longdong.online@gmail.com</t>
  </si>
  <si>
    <t>35.40%</t>
  </si>
  <si>
    <t>79.51%</t>
  </si>
  <si>
    <t>f30c936a-dd32-4b20-9ee9-082c7fdd817a</t>
  </si>
  <si>
    <t>Sttratton</t>
  </si>
  <si>
    <t>milton21t@gmail.com</t>
  </si>
  <si>
    <t>97.62%</t>
  </si>
  <si>
    <t>f3227c7c-6241-4719-982d-14a4769f6d9c</t>
  </si>
  <si>
    <t>Arca Muebles</t>
  </si>
  <si>
    <t>arcamueblescl@gmail.com</t>
  </si>
  <si>
    <t>f33cf564-ee32-4655-a305-d90bd09f9c59</t>
  </si>
  <si>
    <t>Ilyka</t>
  </si>
  <si>
    <t>eamg2023@gmail.com</t>
  </si>
  <si>
    <t>f343e4ea-8593-4c0d-ad9e-de69ca3388a2</t>
  </si>
  <si>
    <t>Roplyg</t>
  </si>
  <si>
    <t>Roplyweb@gmail.com</t>
  </si>
  <si>
    <t>87.77%</t>
  </si>
  <si>
    <t>88.71%</t>
  </si>
  <si>
    <t>f35aa3ca-fd70-4b20-a0ed-861953cfc0ac</t>
  </si>
  <si>
    <t>Hikari Time</t>
  </si>
  <si>
    <t>contacto@hikaritime.com</t>
  </si>
  <si>
    <t>f360b2b7-5df5-4e0c-9f5c-767842d7feef</t>
  </si>
  <si>
    <t>KAUTIVATE</t>
  </si>
  <si>
    <t>carmenritahevia@gmail.com</t>
  </si>
  <si>
    <t>f3806da2-6f4e-4436-ba10-e52a6abef834</t>
  </si>
  <si>
    <t>Smart Brands</t>
  </si>
  <si>
    <t>jlvasquez@smartbrands.cl</t>
  </si>
  <si>
    <t>f3828d4b-fa8f-4549-9df8-5e4edd9bba97</t>
  </si>
  <si>
    <t>HBW Zurich</t>
  </si>
  <si>
    <t>hbwzurich@gmail.com</t>
  </si>
  <si>
    <t>f39155a0-9565-4886-a51a-4aa1dedbcfcb</t>
  </si>
  <si>
    <t>Grillados</t>
  </si>
  <si>
    <t>ventas@grillados.cl</t>
  </si>
  <si>
    <t>f3f02607-9fc0-43fa-8a5c-c298aa835ea9</t>
  </si>
  <si>
    <t>Mediaplayer</t>
  </si>
  <si>
    <t>ventas@mediaplayer.cl</t>
  </si>
  <si>
    <t>54.17%</t>
  </si>
  <si>
    <t>43.94%</t>
  </si>
  <si>
    <t>f407cde0-0664-40c6-849d-3347a638706f</t>
  </si>
  <si>
    <t>MIS PEDACITOS SPA</t>
  </si>
  <si>
    <t>csolish@mispedacitos.cl</t>
  </si>
  <si>
    <t>f40eba65-1e4c-46b9-97f5-f8b9dbe6fa9e</t>
  </si>
  <si>
    <t>Tienda Pasquín</t>
  </si>
  <si>
    <t>hola@tiendapasquin.cl</t>
  </si>
  <si>
    <t>f443a7fe-9763-4e73-9d56-8dad37e89d6e</t>
  </si>
  <si>
    <t>ZERO GRADOS</t>
  </si>
  <si>
    <t>nvm@zerogrados.cl</t>
  </si>
  <si>
    <t>f4771424-8920-4793-9e4e-6af23bc94147</t>
  </si>
  <si>
    <t>PuraMia</t>
  </si>
  <si>
    <t>soledad@puramia.cl</t>
  </si>
  <si>
    <t>44.84%</t>
  </si>
  <si>
    <t>f4c1294f-3515-4be6-beaf-4074aa20cff2</t>
  </si>
  <si>
    <t>BigBull</t>
  </si>
  <si>
    <t>rafaela@bigbull.cl</t>
  </si>
  <si>
    <t>39.34%</t>
  </si>
  <si>
    <t>f4d2f7a7-caf4-4eec-9d33-6efcdc1c23f4</t>
  </si>
  <si>
    <t>Ambrosia Natural delight</t>
  </si>
  <si>
    <t>ambrosiandchile@gmail.com</t>
  </si>
  <si>
    <t>64.63%</t>
  </si>
  <si>
    <t>f4ec0ca6-0936-4ec4-bfc7-f26dfcd72be6</t>
  </si>
  <si>
    <t>PERFECTSEAT</t>
  </si>
  <si>
    <t>ventasperfectseat@gmail.com</t>
  </si>
  <si>
    <t>f4f54642-be13-4e45-95d6-bbda09f8bdac</t>
  </si>
  <si>
    <t>Importadora Vertical</t>
  </si>
  <si>
    <t>juanpablothomas@gmail.com</t>
  </si>
  <si>
    <t>f56f59c3-8afe-449e-b3ab-0bc19d47cdd7</t>
  </si>
  <si>
    <t>DKORA</t>
  </si>
  <si>
    <t>fabmuebles@gmail.com</t>
  </si>
  <si>
    <t>98.63%</t>
  </si>
  <si>
    <t>f58ca479-bb76-448f-b8d4-82aab1484d4f</t>
  </si>
  <si>
    <t>Pando Buy</t>
  </si>
  <si>
    <t>diaz.edgard.camilo@gmail.com</t>
  </si>
  <si>
    <t>f59892ed-159e-4fbc-a469-fd6787d00a76</t>
  </si>
  <si>
    <t>computacion cye</t>
  </si>
  <si>
    <t>computacioncyespa@gmail.com</t>
  </si>
  <si>
    <t>f5e0ffac-675f-475b-878d-ba5591ccfe62</t>
  </si>
  <si>
    <t>Parrillas a Gas</t>
  </si>
  <si>
    <t>contacto@parrillasagas.cl</t>
  </si>
  <si>
    <t>f5faea7f-910e-4cf0-b2ec-50acb0a39aef</t>
  </si>
  <si>
    <t>Muebles Veroan</t>
  </si>
  <si>
    <t>quinteroman590@icloud.com</t>
  </si>
  <si>
    <t>f60c9c4a-2257-422c-a40c-fdc79031fe47</t>
  </si>
  <si>
    <t>Piscinería</t>
  </si>
  <si>
    <t>abarreto@piscineria.cl</t>
  </si>
  <si>
    <t>f62cd41a-4a4c-428d-b294-77e2aaae51ea</t>
  </si>
  <si>
    <t>Ulefone Chile</t>
  </si>
  <si>
    <t>ialvarez@ulefonechile.com</t>
  </si>
  <si>
    <t>f63c1d99-edb8-4355-832f-2a652e8941ce</t>
  </si>
  <si>
    <t>Importadora Beam</t>
  </si>
  <si>
    <t>contacto@importadorabeam.cl</t>
  </si>
  <si>
    <t>f63d497e-9db7-4ef6-89d3-f46889419df1</t>
  </si>
  <si>
    <t>Moonwear</t>
  </si>
  <si>
    <t>paris@moonwear.cl</t>
  </si>
  <si>
    <t>f66d65b1-d5c7-4474-97b7-57921ca2f29e</t>
  </si>
  <si>
    <t>Kayu</t>
  </si>
  <si>
    <t>contacto@kayu.cl</t>
  </si>
  <si>
    <t>f687cc52-c023-465f-a2a0-f3d7cb57756e</t>
  </si>
  <si>
    <t>enofertas</t>
  </si>
  <si>
    <t>ventasevengame@gmail.com</t>
  </si>
  <si>
    <t>f6b0ed25-8439-445b-b1f4-a3210e59f171</t>
  </si>
  <si>
    <t>NAILIL STORE</t>
  </si>
  <si>
    <t>VENTAS@NAILILSTORE.CL</t>
  </si>
  <si>
    <t>f6ce7f44-a220-46b4-8f65-8c51d60d67d8</t>
  </si>
  <si>
    <t>VGamers</t>
  </si>
  <si>
    <t>Marketing@orayos.cl</t>
  </si>
  <si>
    <t>47.18%</t>
  </si>
  <si>
    <t>f6dbe1d7-3a69-4e4a-93c6-715b95f61dc8</t>
  </si>
  <si>
    <t>BIORESET</t>
  </si>
  <si>
    <t>ventas@bioreset.cl</t>
  </si>
  <si>
    <t>f6e25070-a2b5-43c7-ace1-729767494c32</t>
  </si>
  <si>
    <t>Lufraja Computación</t>
  </si>
  <si>
    <t>ventas@Lufraja.cl</t>
  </si>
  <si>
    <t>26.88%</t>
  </si>
  <si>
    <t>f6e7b241-af09-41bf-b5b0-542105e566b1</t>
  </si>
  <si>
    <t>Hoja de Parra</t>
  </si>
  <si>
    <t>contacto@hojadeparra.cl</t>
  </si>
  <si>
    <t>f6fd01b6-87d8-43f3-be46-44e6a4e21c71</t>
  </si>
  <si>
    <t>Double Vision</t>
  </si>
  <si>
    <t>ricardo@double-vision.com</t>
  </si>
  <si>
    <t>29.26%</t>
  </si>
  <si>
    <t>f7044a0d-ea25-45f2-add9-a96cf7ad15ba</t>
  </si>
  <si>
    <t>relojeria violeta</t>
  </si>
  <si>
    <t>jordano.calvio.rivas@gmail.com</t>
  </si>
  <si>
    <t>71.46%</t>
  </si>
  <si>
    <t>72.05%</t>
  </si>
  <si>
    <t>f72098ae-2763-461d-a129-c7099277f12a</t>
  </si>
  <si>
    <t>Natural Detox</t>
  </si>
  <si>
    <t>jose@naturaldetox.cl</t>
  </si>
  <si>
    <t>f75420a9-f4eb-402f-95cb-20942cd05a2d</t>
  </si>
  <si>
    <t>RBG International</t>
  </si>
  <si>
    <t>b.rivas@rbg-international.com</t>
  </si>
  <si>
    <t>f7696d07-7b65-4811-9b66-dd2bc125e01d</t>
  </si>
  <si>
    <t>REPCOMER</t>
  </si>
  <si>
    <t>ventas@repcomer.cl</t>
  </si>
  <si>
    <t>38.30%</t>
  </si>
  <si>
    <t>f78e3edb-22c3-47a9-a050-c56f870bcf38</t>
  </si>
  <si>
    <t>Benino</t>
  </si>
  <si>
    <t>contacto@masterbrands.io</t>
  </si>
  <si>
    <t>f7b84e36-1042-454e-9d3c-c248fd40aa0a</t>
  </si>
  <si>
    <t>Exahome Chile</t>
  </si>
  <si>
    <t>lgomezn@gmail.com</t>
  </si>
  <si>
    <t>f7d4934f-fd97-4834-b29c-8e3e585cb78a</t>
  </si>
  <si>
    <t>EPIC SHOP</t>
  </si>
  <si>
    <t>importacionesmsmspa@gmail.com</t>
  </si>
  <si>
    <t>f7eb164c-1764-4bbf-b2e4-2a52d38f2ca8</t>
  </si>
  <si>
    <t>doble v</t>
  </si>
  <si>
    <t>doblevspa@gmail.com</t>
  </si>
  <si>
    <t>f7f0164d-7f14-4520-b0e6-cede6c2a87c8</t>
  </si>
  <si>
    <t>Libreria Recreo</t>
  </si>
  <si>
    <t>libreriarecreostgo@gmail.com</t>
  </si>
  <si>
    <t>f7f4180e-6198-4a0a-87af-022ded1856b2</t>
  </si>
  <si>
    <t>Green Glass</t>
  </si>
  <si>
    <t>quieromi@greenglass.cl</t>
  </si>
  <si>
    <t>17.35%</t>
  </si>
  <si>
    <t>f8149ddd-be38-4e0d-aedb-b8a93dcc733c</t>
  </si>
  <si>
    <t>Comercial DyM</t>
  </si>
  <si>
    <t>deboraespinoza058@gmail.com</t>
  </si>
  <si>
    <t>60.45%</t>
  </si>
  <si>
    <t>71.74%</t>
  </si>
  <si>
    <t>f81dd87e-465b-4035-ad96-e38cc34cbd17</t>
  </si>
  <si>
    <t>Rincón Didáctico</t>
  </si>
  <si>
    <t>jpmanzur@rincondidactico.cl</t>
  </si>
  <si>
    <t>49.02%</t>
  </si>
  <si>
    <t>f82bccb4-f3c6-4b2c-bb44-2b26930a2dd0</t>
  </si>
  <si>
    <t>TATIANA GONZALEZ</t>
  </si>
  <si>
    <t>tatiana@epicadeco.com</t>
  </si>
  <si>
    <t>f850ea93-5a9b-4ee7-94f9-aaeb95e3e370</t>
  </si>
  <si>
    <t>Gift Card Test</t>
  </si>
  <si>
    <t>constanza.moralesrojas@externos-cl.cencosud.com</t>
  </si>
  <si>
    <t>39.15%</t>
  </si>
  <si>
    <t>f8950faa-08a3-401c-98fc-6acaf6d436a8</t>
  </si>
  <si>
    <t>Ekipotel</t>
  </si>
  <si>
    <t>ventas6@ekipotel.cl</t>
  </si>
  <si>
    <t>19.01%</t>
  </si>
  <si>
    <t>f8acbcfc-a55a-4b17-9222-239b432797d7</t>
  </si>
  <si>
    <t>KEYHOME</t>
  </si>
  <si>
    <t>javier.villagran@factory-retail.com</t>
  </si>
  <si>
    <t>f8c7df0f-8f86-494f-888e-23d3a666a3df</t>
  </si>
  <si>
    <t>AndesRacks</t>
  </si>
  <si>
    <t>istockert@gmail.com</t>
  </si>
  <si>
    <t>23.39%</t>
  </si>
  <si>
    <t>f8cb96c6-280c-4a88-9f96-34920771469b</t>
  </si>
  <si>
    <t>Tendencia Home</t>
  </si>
  <si>
    <t>ventas@tendenciahome.cl</t>
  </si>
  <si>
    <t>f8ec9aa9-0ab3-4a59-8aee-dfa375ee623c</t>
  </si>
  <si>
    <t>DCobre</t>
  </si>
  <si>
    <t>contacto@dcobre.cl</t>
  </si>
  <si>
    <t>59.18%</t>
  </si>
  <si>
    <t>3.88%</t>
  </si>
  <si>
    <t>f94935e0-a1ce-40c3-b15f-c7f0d6ec9761</t>
  </si>
  <si>
    <t>TU COMPRA SPA</t>
  </si>
  <si>
    <t>gcshop.cl@gmail.com</t>
  </si>
  <si>
    <t>17.50%</t>
  </si>
  <si>
    <t>f958a8c7-1cfb-4923-88db-b8a9584afe98</t>
  </si>
  <si>
    <t>Marfeld muebles</t>
  </si>
  <si>
    <t>marfeldmuebles@gmail.com</t>
  </si>
  <si>
    <t>87.69%</t>
  </si>
  <si>
    <t>f95c9d9b-6506-4a23-8466-bd03cf9f4f95</t>
  </si>
  <si>
    <t>Bouti Chic</t>
  </si>
  <si>
    <t>bouti_chic@hotmail.com</t>
  </si>
  <si>
    <t>f95f94a4-431e-41be-9367-1a942156ad39</t>
  </si>
  <si>
    <t>CALZADOS FRAN CONTRERAS</t>
  </si>
  <si>
    <t>franciscacontreras@outlook.es</t>
  </si>
  <si>
    <t>f9808d93-a2d2-479c-bd58-e5b298b6a559</t>
  </si>
  <si>
    <t>ZG STORE</t>
  </si>
  <si>
    <t>zgstorechile@gmail.com</t>
  </si>
  <si>
    <t>f995a247-7cbe-49c7-acd1-e512477245d4</t>
  </si>
  <si>
    <t>Libros del Amanecer</t>
  </si>
  <si>
    <t>librosdelamanecer@gmail.com</t>
  </si>
  <si>
    <t>f9b16f81-ef7a-4cec-b783-463b05830fb1</t>
  </si>
  <si>
    <t>Nova Shopper Chile</t>
  </si>
  <si>
    <t>novashoppercl@gmail.com</t>
  </si>
  <si>
    <t>f9cd38b0-0c8e-4de7-a64c-f4aed12e0b02</t>
  </si>
  <si>
    <t>Maison Fragancias Chile</t>
  </si>
  <si>
    <t>admin@maisonfragancias.cl</t>
  </si>
  <si>
    <t>f9e03628-8f27-445d-928d-7fe418a17325</t>
  </si>
  <si>
    <t>Comercializadora luxar</t>
  </si>
  <si>
    <t>kmunoz@luxar.cl</t>
  </si>
  <si>
    <t>fa14ce0d-699f-456d-bcb1-f2e3a085d2e7</t>
  </si>
  <si>
    <t>Ral Repuestos</t>
  </si>
  <si>
    <t>fabian.pastrian@ralrepuestos.cl</t>
  </si>
  <si>
    <t>fa279f1c-65d6-4fd1-9363-c7ebfaec8929</t>
  </si>
  <si>
    <t>mibazartienda</t>
  </si>
  <si>
    <t>joelvga7@gmail.com</t>
  </si>
  <si>
    <t>fa440236-1e28-4cbf-91e9-1af576f81197</t>
  </si>
  <si>
    <t>PATAGONIA PREMIUMS</t>
  </si>
  <si>
    <t>erosgenesis@foxmail.com</t>
  </si>
  <si>
    <t>fa69dc2c-99fd-48fc-9d95-67295f371661</t>
  </si>
  <si>
    <t>VERKEN</t>
  </si>
  <si>
    <t>josepedro@verken.cl</t>
  </si>
  <si>
    <t>fa8eb3c1-bc78-4b0d-b65b-277044f7f3e2</t>
  </si>
  <si>
    <t>Importadora y Exportadora Jyotis Limitada</t>
  </si>
  <si>
    <t>pawan_9@yahoo.com</t>
  </si>
  <si>
    <t>3.45%</t>
  </si>
  <si>
    <t>fab6865f-946b-4c61-918e-7cba6a02a0d8</t>
  </si>
  <si>
    <t>Leaked Chile</t>
  </si>
  <si>
    <t>ventas@leaked.cl</t>
  </si>
  <si>
    <t>fad2efbd-bf4b-423d-982c-0869316a2381</t>
  </si>
  <si>
    <t>Decogreen</t>
  </si>
  <si>
    <t>contacto@decogreen.cl</t>
  </si>
  <si>
    <t>70.42%</t>
  </si>
  <si>
    <t>fb17e902-cd8c-4cd1-8996-603ca8e8580f</t>
  </si>
  <si>
    <t>Inversiones HER Spa.</t>
  </si>
  <si>
    <t>jesusher1454@gmail.com</t>
  </si>
  <si>
    <t>fb6a7bce-8db9-4608-984e-7dfebee9ac4a</t>
  </si>
  <si>
    <t>3DILUTION</t>
  </si>
  <si>
    <t>cbarrera.m@gmail.com</t>
  </si>
  <si>
    <t>fb6ebfac-54ed-4237-9b91-f2a1e4cfe3dd</t>
  </si>
  <si>
    <t>amplitud modulada</t>
  </si>
  <si>
    <t>camila@amplitudmodulada.cl</t>
  </si>
  <si>
    <t>66.06%</t>
  </si>
  <si>
    <t>fbad8c32-2bbf-440d-97e7-f5a76d9a7d8f</t>
  </si>
  <si>
    <t>Studio Vitamina</t>
  </si>
  <si>
    <t>vitaminacontacto@gmail.com</t>
  </si>
  <si>
    <t>4.97%</t>
  </si>
  <si>
    <t>fbadbd8a-4643-40b3-945a-3d315738f631</t>
  </si>
  <si>
    <t>Super Práctico</t>
  </si>
  <si>
    <t>ventas@superpractico.cl</t>
  </si>
  <si>
    <t>69.01%</t>
  </si>
  <si>
    <t>fbe5fc4b-a198-4015-bfb9-59b9caa07b92</t>
  </si>
  <si>
    <t>Inver-Tech</t>
  </si>
  <si>
    <t>pablo.zuninoerlauer@gmail.com</t>
  </si>
  <si>
    <t>fbea339d-fe1e-4071-aa4f-d1a03ebd600f</t>
  </si>
  <si>
    <t>Estoykuku</t>
  </si>
  <si>
    <t>carlapoblete2@gmail.com</t>
  </si>
  <si>
    <t>48.21%</t>
  </si>
  <si>
    <t>fbeeb22f-bea2-4618-a00b-df439f4466cb</t>
  </si>
  <si>
    <t>Btecno</t>
  </si>
  <si>
    <t>btecno.cl@gmail.com</t>
  </si>
  <si>
    <t>26.01%</t>
  </si>
  <si>
    <t>22.08%</t>
  </si>
  <si>
    <t>fc4e88ca-74c5-4f6b-a0a7-567356c59bd2</t>
  </si>
  <si>
    <t>Victorinox</t>
  </si>
  <si>
    <t>nicolas.zipfel@victorinox.com</t>
  </si>
  <si>
    <t>29.67%</t>
  </si>
  <si>
    <t>57.68%</t>
  </si>
  <si>
    <t>fca4867f-03cb-4f25-8356-55d740bd2739</t>
  </si>
  <si>
    <t>M&amp;M Hogar</t>
  </si>
  <si>
    <t>contacto@mymhogar.com</t>
  </si>
  <si>
    <t>fcb7ce12-a0ed-411e-9805-1f969be566ae</t>
  </si>
  <si>
    <t>Chile UP</t>
  </si>
  <si>
    <t>inversionesquintacristalspa@gmail.com</t>
  </si>
  <si>
    <t>fcde783b-141d-4eb9-8cc1-223f8e5a7bf3</t>
  </si>
  <si>
    <t>FOCUS</t>
  </si>
  <si>
    <t>focusspacomercializadora@gmail.com</t>
  </si>
  <si>
    <t>fd1562e9-b86c-4579-bf58-f0e0f0b33d22</t>
  </si>
  <si>
    <t>CASTLETEC</t>
  </si>
  <si>
    <t>cristian@castletec.cl</t>
  </si>
  <si>
    <t>64.37%</t>
  </si>
  <si>
    <t>fd295146-dbca-4605-b518-ffc0827389c4</t>
  </si>
  <si>
    <t>Insumos Velardi</t>
  </si>
  <si>
    <t>ventas@velardi.cl</t>
  </si>
  <si>
    <t>fd62ae12-57d3-47bc-abf2-6a9349b97965</t>
  </si>
  <si>
    <t>Mystic Chile</t>
  </si>
  <si>
    <t>media@mysticchile.cl</t>
  </si>
  <si>
    <t>fd69b6eb-0dd3-451d-b312-575839e79416</t>
  </si>
  <si>
    <t>KYB COMPUTACION</t>
  </si>
  <si>
    <t>localeskyb@gmail.com</t>
  </si>
  <si>
    <t>fd86d06e-ea28-4dae-a25c-0b4c1a301ba7</t>
  </si>
  <si>
    <t>Live, Love, Rock On!</t>
  </si>
  <si>
    <t>ventasrock@liveloverockon.com</t>
  </si>
  <si>
    <t>97.29%</t>
  </si>
  <si>
    <t>fd88d68c-c08c-4245-b0bf-ada874d33b5e</t>
  </si>
  <si>
    <t>WASP</t>
  </si>
  <si>
    <t>contacto@miwasp.cl</t>
  </si>
  <si>
    <t>fd96f514-689e-4d8d-8293-d2b0d1d132ba</t>
  </si>
  <si>
    <t>CHATICAS</t>
  </si>
  <si>
    <t>chaticas.cl@gmail.com</t>
  </si>
  <si>
    <t>fdc5860e-9170-4e8d-b1fb-a901fd580a42</t>
  </si>
  <si>
    <t>PAO PECADOS</t>
  </si>
  <si>
    <t>ventas@paopecados.cl</t>
  </si>
  <si>
    <t>70.85%</t>
  </si>
  <si>
    <t>fddd947e-aeec-4353-bf10-dbe7499b590d</t>
  </si>
  <si>
    <t>VOLANS</t>
  </si>
  <si>
    <t>volans.spa@gmail.com</t>
  </si>
  <si>
    <t>fdeeb7d1-1ccd-40b3-bab1-055af4114e3b</t>
  </si>
  <si>
    <t>Distribuidora JJ Gomez SPA</t>
  </si>
  <si>
    <t>jeimmyjose@gmail.com</t>
  </si>
  <si>
    <t>fe11d5d8-7fdb-4321-a4c1-2ee4c2d6cf0c</t>
  </si>
  <si>
    <t>FAUCON</t>
  </si>
  <si>
    <t>matias.brandt@fauconbikes.com</t>
  </si>
  <si>
    <t>fe25fa4e-4ea4-4026-bd85-69b659112a47</t>
  </si>
  <si>
    <t>rincon del bebe</t>
  </si>
  <si>
    <t>ALBERTOANDRES1991@GMAIL.COM</t>
  </si>
  <si>
    <t>75.32%</t>
  </si>
  <si>
    <t>fe290ed5-c5cd-401a-97f9-7401dc1a4f59</t>
  </si>
  <si>
    <t>Lajos Beauty Pro</t>
  </si>
  <si>
    <t>marcela.lajosbeauty@gmail.com</t>
  </si>
  <si>
    <t>fe2ef7e1-b25a-4c08-b3b0-07d158385388</t>
  </si>
  <si>
    <t>Market Self Chile Sp</t>
  </si>
  <si>
    <t>ttellez@marketself.cl</t>
  </si>
  <si>
    <t>12.45%</t>
  </si>
  <si>
    <t>fe3a6664-400f-44c3-8db2-6434ac2a03c6</t>
  </si>
  <si>
    <t>AIKA H2O</t>
  </si>
  <si>
    <t>INFO@AIKAH2O.CL</t>
  </si>
  <si>
    <t>fe71b19b-cb71-45fa-8cae-f612a504023c</t>
  </si>
  <si>
    <t>My Momi</t>
  </si>
  <si>
    <t>importadoramymomi@gmail.com</t>
  </si>
  <si>
    <t>febbfa7a-e5fb-46b4-9bb7-6b82fabb63ff</t>
  </si>
  <si>
    <t>diegmark import</t>
  </si>
  <si>
    <t>diegoleal02@gmail.com</t>
  </si>
  <si>
    <t>12.99%</t>
  </si>
  <si>
    <t>febfb359-849e-4df5-afee-b4481d4e3892</t>
  </si>
  <si>
    <t>Recursos Naturales SpA</t>
  </si>
  <si>
    <t>sud.recursos@gmail.com</t>
  </si>
  <si>
    <t>fee50872-f3a6-4b09-b97d-430d7df8d0f9</t>
  </si>
  <si>
    <t>BATEK</t>
  </si>
  <si>
    <t>contacto@batek.cl</t>
  </si>
  <si>
    <t>20.83%</t>
  </si>
  <si>
    <t>fee59090-8faa-4e5a-b993-f831cbe2d4dc</t>
  </si>
  <si>
    <t>Hfc Toys</t>
  </si>
  <si>
    <t>contacto@hfctoys.com</t>
  </si>
  <si>
    <t>92.43%</t>
  </si>
  <si>
    <t>ff066119-1839-4ca7-a8ad-91dde5209678</t>
  </si>
  <si>
    <t>Celcom</t>
  </si>
  <si>
    <t>msanmartin@celcom.cl</t>
  </si>
  <si>
    <t>ff9bafc5-30b6-4276-9dfa-12f33a581522</t>
  </si>
  <si>
    <t>Global Traders</t>
  </si>
  <si>
    <t>Global@hotmail.com</t>
  </si>
  <si>
    <t>ffa459b1-642b-4a9a-ac2a-8c63f2b12526</t>
  </si>
  <si>
    <t>VALKA CHILE</t>
  </si>
  <si>
    <t>valkacafe@gmail.com</t>
  </si>
  <si>
    <t>ffd05b90-56b9-4edf-9e8d-92655ab7b8ee</t>
  </si>
  <si>
    <t>Entreparrilleros</t>
  </si>
  <si>
    <t>ventas@entreparrilleros.cl</t>
  </si>
  <si>
    <t>fffca447-ca63-4f8f-b60a-ae4298c2d860</t>
  </si>
  <si>
    <t>Poly Sport limitada</t>
  </si>
  <si>
    <t>diadema@live.cl</t>
  </si>
  <si>
    <t>flags</t>
  </si>
  <si>
    <t>accionable</t>
  </si>
  <si>
    <t>palanca</t>
  </si>
  <si>
    <t>n_banderas</t>
  </si>
  <si>
    <t>flag_venta_baja</t>
  </si>
  <si>
    <t>flag_stock_bajo</t>
  </si>
  <si>
    <t>flag_catalogo_bajo</t>
  </si>
  <si>
    <t>flag_cvr_bajo</t>
  </si>
  <si>
    <t>flag_intermitente</t>
  </si>
  <si>
    <t>flag_sin_inversion</t>
  </si>
  <si>
    <t>Sin brechas</t>
  </si>
  <si>
    <t>Sin accion</t>
  </si>
  <si>
    <t>SinInversion</t>
  </si>
  <si>
    <t>Activar inversion en SP</t>
  </si>
  <si>
    <t>SP + Comunicacion masiva</t>
  </si>
  <si>
    <t>SI</t>
  </si>
  <si>
    <t>Stock</t>
  </si>
  <si>
    <t>Cargar stock (60% productos con stock)</t>
  </si>
  <si>
    <t>Comunicacion masiva</t>
  </si>
  <si>
    <t>Volumen SKU</t>
  </si>
  <si>
    <t>Arreglar catalogo</t>
  </si>
  <si>
    <t>Stock + SinInversion</t>
  </si>
  <si>
    <t>Volumen SKU + SinInversion</t>
  </si>
  <si>
    <t>Venta</t>
  </si>
  <si>
    <t>Aumentar ventas (precio competitivo)</t>
  </si>
  <si>
    <t>Dscto comercial + Comunicacion masiva</t>
  </si>
  <si>
    <t>CVR</t>
  </si>
  <si>
    <t>Mejorar conversion</t>
  </si>
  <si>
    <t>SP + Comunicacion masiva + Dscto comercial</t>
  </si>
  <si>
    <t>Stock + CVR</t>
  </si>
  <si>
    <t>CVR + SinInversion</t>
  </si>
  <si>
    <t>Stock + Volumen SKU + SinInversion</t>
  </si>
  <si>
    <t>Stock + CVR + SinInversion</t>
  </si>
  <si>
    <t>Venta + SinInversion</t>
  </si>
  <si>
    <t>Volumen SKU + CVR + SinInversion</t>
  </si>
  <si>
    <t>Stock + Volumen SKU + CVR</t>
  </si>
  <si>
    <t>Venta + CVR</t>
  </si>
  <si>
    <t>Venta + Stock + SinInversion</t>
  </si>
  <si>
    <t>Venta + Volumen SKU + SinInversion</t>
  </si>
  <si>
    <t>Venta + Volumen SKU + Intermitente + SinInversion</t>
  </si>
  <si>
    <t>Stock + Volumen SKU</t>
  </si>
  <si>
    <t>Venta + CVR + SinInversion</t>
  </si>
  <si>
    <t>Stock + Volumen SKU + CVR + SinInversion</t>
  </si>
  <si>
    <t>Venta + Volumen SKU + CVR + SinInversion</t>
  </si>
  <si>
    <t>Venta + Stock + Volumen SKU + SinInversion</t>
  </si>
  <si>
    <t>Venta + Stock</t>
  </si>
  <si>
    <t>Venta + Stock + Volumen SKU + CVR</t>
  </si>
  <si>
    <t>Venta + Stock + CVR + SinInversion</t>
  </si>
  <si>
    <t>Venta + Intermitente + SinInversion</t>
  </si>
  <si>
    <t>Aumentar frecuencia de venta</t>
  </si>
  <si>
    <t>Venta + Stock + Volumen SKU</t>
  </si>
  <si>
    <t>Venta + Stock + Volumen SKU + CVR + SinInversion</t>
  </si>
  <si>
    <t>Venta + Stock + Volumen SKU + Intermitente + SinInversion</t>
  </si>
  <si>
    <t>Volumen SKU + CVR + Intermitente + SinInversion</t>
  </si>
  <si>
    <t>Stock + Intermitente + SinInversion</t>
  </si>
  <si>
    <t>Venta + Stock + Volumen SKU + CVR + Intermitente</t>
  </si>
  <si>
    <t>CVR + Intermitente + SinInversion</t>
  </si>
  <si>
    <t>Stock + Volumen SKU + Intermitente + SinInversion</t>
  </si>
  <si>
    <t>Venta + Volumen SKU + Intermitente</t>
  </si>
  <si>
    <t>Venta + Stock + Intermitente + SinInversion</t>
  </si>
  <si>
    <t>Venta + Stock + Volumen SKU + CVR + Intermitente + SinInversion</t>
  </si>
  <si>
    <t>Venta + Volumen SKU + CVR + Intermitente</t>
  </si>
  <si>
    <t>Venta + CVR + Intermitente + SinInversion</t>
  </si>
  <si>
    <t>Stock + CVR + Intermitente + SinInversion</t>
  </si>
  <si>
    <t>Venta + Volumen SKU + CVR + Intermitente + SinInversion</t>
  </si>
  <si>
    <t>Venta + Stock + CVR + Intermitente + SinInversion</t>
  </si>
  <si>
    <t>Stock + Volumen SKU + CVR + Intermitente + SinInversion</t>
  </si>
  <si>
    <t>Volumen SKU + CVR</t>
  </si>
  <si>
    <t>Venta + Volumen SKU</t>
  </si>
  <si>
    <t>Volumen SKU + Intermitente + SinInversion</t>
  </si>
  <si>
    <t>Venta + Stock + Volumen SKU + Intermitente</t>
  </si>
  <si>
    <t>Saldo</t>
  </si>
  <si>
    <t>regla_sp</t>
  </si>
  <si>
    <t>B-Activo</t>
  </si>
  <si>
    <t>A-Dormant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</si>
</sst>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63BE7B"/>
      </patternFill>
    </fill>
    <fill>
      <patternFill patternType="solid">
        <fgColor rgb="FFA9D08E"/>
      </patternFill>
    </fill>
    <fill>
      <patternFill patternType="solid">
        <fgColor rgb="FFFFEB84"/>
      </patternFill>
    </fill>
    <fill>
      <patternFill patternType="solid">
        <fgColor rgb="FFF8696B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211" totalsRowShown="0" headerRowDxfId="9" dataDxfId="7" headerRowBorderDxfId="8" tableBorderDxfId="6" totalsRowBorderDxfId="5">
  <autoFilter ref="A1:E211" xr:uid="{00000000-0009-0000-0100-000001000000}"/>
  <tableColumns count="5">
    <tableColumn id="1" xr3:uid="{00000000-0010-0000-0000-000001000000}" name="seller_id" dataDxfId="4"/>
    <tableColumn id="2" xr3:uid="{00000000-0010-0000-0000-000002000000}" name="name" dataDxfId="3"/>
    <tableColumn id="3" xr3:uid="{00000000-0010-0000-0000-000003000000}" name="estado_seller" dataDxfId="2"/>
    <tableColumn id="4" xr3:uid="{00000000-0010-0000-0000-000004000000}" name="admin_email" dataDxfId="1"/>
    <tableColumn id="5" xr3:uid="{00000000-0010-0000-0000-000005000000}" name="invirt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3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7265625" defaultRowHeight="14.5" x14ac:dyDescent="0.35"/>
  <cols>
    <col min="1" max="4" width="16" customWidth="1"/>
    <col min="5" max="5" width="22" customWidth="1"/>
    <col min="6" max="9" width="16" customWidth="1"/>
    <col min="10" max="10" width="17" customWidth="1"/>
    <col min="11" max="17" width="16" customWidth="1"/>
    <col min="18" max="18" width="17" customWidth="1"/>
    <col min="19" max="19" width="25" customWidth="1"/>
    <col min="20" max="20" width="16" customWidth="1"/>
    <col min="21" max="21" width="17" customWidth="1"/>
  </cols>
  <sheetData>
    <row r="1" spans="1:2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2116</v>
      </c>
      <c r="B2" s="2" t="s">
        <v>2117</v>
      </c>
      <c r="C2" s="2" t="s">
        <v>2118</v>
      </c>
      <c r="D2" s="2" t="s">
        <v>23</v>
      </c>
      <c r="E2" s="2" t="s">
        <v>1026</v>
      </c>
      <c r="F2" s="2" t="s">
        <v>579</v>
      </c>
      <c r="G2" s="3">
        <v>88.2</v>
      </c>
      <c r="H2" s="2" t="s">
        <v>27</v>
      </c>
      <c r="I2" s="4">
        <v>4105486</v>
      </c>
      <c r="J2" s="3">
        <v>82</v>
      </c>
      <c r="K2" s="3">
        <v>3</v>
      </c>
      <c r="L2" s="2">
        <v>1</v>
      </c>
      <c r="M2" s="2" t="s">
        <v>61</v>
      </c>
      <c r="N2" s="3">
        <v>90</v>
      </c>
      <c r="O2" s="2">
        <v>1105</v>
      </c>
      <c r="P2" s="2">
        <v>880</v>
      </c>
      <c r="Q2" s="2" t="s">
        <v>211</v>
      </c>
      <c r="R2" s="3">
        <v>77</v>
      </c>
      <c r="S2" s="3">
        <v>97</v>
      </c>
      <c r="T2" s="2" t="s">
        <v>30</v>
      </c>
      <c r="U2" s="4">
        <v>45000</v>
      </c>
    </row>
    <row r="3" spans="1:21" x14ac:dyDescent="0.35">
      <c r="A3" s="2" t="s">
        <v>5153</v>
      </c>
      <c r="B3" s="2" t="s">
        <v>5154</v>
      </c>
      <c r="C3" s="2" t="s">
        <v>5155</v>
      </c>
      <c r="D3" s="2" t="s">
        <v>23</v>
      </c>
      <c r="E3" s="2" t="s">
        <v>1015</v>
      </c>
      <c r="F3" s="2" t="s">
        <v>579</v>
      </c>
      <c r="G3" s="3">
        <v>87.2</v>
      </c>
      <c r="H3" s="2" t="s">
        <v>27</v>
      </c>
      <c r="I3" s="4">
        <v>20528580</v>
      </c>
      <c r="J3" s="3">
        <v>98</v>
      </c>
      <c r="K3" s="3">
        <v>3</v>
      </c>
      <c r="L3" s="2">
        <v>1</v>
      </c>
      <c r="M3" s="2" t="s">
        <v>383</v>
      </c>
      <c r="N3" s="3">
        <v>58</v>
      </c>
      <c r="O3" s="2">
        <v>234</v>
      </c>
      <c r="P3" s="2">
        <v>187</v>
      </c>
      <c r="Q3" s="2" t="s">
        <v>5156</v>
      </c>
      <c r="R3" s="3">
        <v>77</v>
      </c>
      <c r="S3" s="3">
        <v>87</v>
      </c>
      <c r="T3" s="2" t="s">
        <v>30</v>
      </c>
      <c r="U3" s="4">
        <v>130000</v>
      </c>
    </row>
    <row r="4" spans="1:21" x14ac:dyDescent="0.35">
      <c r="A4" s="2" t="s">
        <v>576</v>
      </c>
      <c r="B4" s="2" t="s">
        <v>577</v>
      </c>
      <c r="C4" s="2" t="s">
        <v>578</v>
      </c>
      <c r="D4" s="2" t="s">
        <v>23</v>
      </c>
      <c r="E4" s="2" t="s">
        <v>25</v>
      </c>
      <c r="F4" s="2" t="s">
        <v>579</v>
      </c>
      <c r="G4" s="3">
        <v>86.85</v>
      </c>
      <c r="H4" s="2" t="s">
        <v>27</v>
      </c>
      <c r="I4" s="4">
        <v>10894600</v>
      </c>
      <c r="J4" s="3">
        <v>94</v>
      </c>
      <c r="K4" s="3">
        <v>3</v>
      </c>
      <c r="L4" s="2">
        <v>1</v>
      </c>
      <c r="M4" s="2" t="s">
        <v>121</v>
      </c>
      <c r="N4" s="3">
        <v>81</v>
      </c>
      <c r="O4" s="2">
        <v>36</v>
      </c>
      <c r="P4" s="2">
        <v>29</v>
      </c>
      <c r="Q4" s="2" t="s">
        <v>580</v>
      </c>
      <c r="R4" s="3">
        <v>78</v>
      </c>
      <c r="S4" s="3">
        <v>59</v>
      </c>
      <c r="T4" s="2" t="s">
        <v>30</v>
      </c>
      <c r="U4" s="4">
        <v>166019</v>
      </c>
    </row>
    <row r="5" spans="1:21" x14ac:dyDescent="0.35">
      <c r="A5" s="2" t="s">
        <v>581</v>
      </c>
      <c r="B5" s="2" t="s">
        <v>582</v>
      </c>
      <c r="C5" s="2" t="s">
        <v>583</v>
      </c>
      <c r="D5" s="2" t="s">
        <v>23</v>
      </c>
      <c r="E5" s="2" t="s">
        <v>39</v>
      </c>
      <c r="F5" s="2" t="s">
        <v>579</v>
      </c>
      <c r="G5" s="3">
        <v>86.8</v>
      </c>
      <c r="H5" s="2" t="s">
        <v>27</v>
      </c>
      <c r="I5" s="4">
        <v>52148823</v>
      </c>
      <c r="J5" s="3">
        <v>100</v>
      </c>
      <c r="K5" s="3">
        <v>3</v>
      </c>
      <c r="L5" s="2">
        <v>1</v>
      </c>
      <c r="M5" s="2" t="s">
        <v>448</v>
      </c>
      <c r="N5" s="3">
        <v>58</v>
      </c>
      <c r="O5" s="2">
        <v>867</v>
      </c>
      <c r="P5" s="2">
        <v>604</v>
      </c>
      <c r="Q5" s="2" t="s">
        <v>584</v>
      </c>
      <c r="R5" s="3">
        <v>68</v>
      </c>
      <c r="S5" s="3">
        <v>95</v>
      </c>
      <c r="T5" s="2" t="s">
        <v>30</v>
      </c>
      <c r="U5" s="4">
        <v>95195</v>
      </c>
    </row>
    <row r="6" spans="1:21" x14ac:dyDescent="0.35">
      <c r="A6" s="2" t="s">
        <v>585</v>
      </c>
      <c r="B6" s="2" t="s">
        <v>586</v>
      </c>
      <c r="C6" s="2" t="s">
        <v>587</v>
      </c>
      <c r="D6" s="2" t="s">
        <v>23</v>
      </c>
      <c r="E6" s="2" t="s">
        <v>39</v>
      </c>
      <c r="F6" s="2" t="s">
        <v>579</v>
      </c>
      <c r="G6" s="3">
        <v>86</v>
      </c>
      <c r="H6" s="2" t="s">
        <v>27</v>
      </c>
      <c r="I6" s="4">
        <v>51252120</v>
      </c>
      <c r="J6" s="3">
        <v>100</v>
      </c>
      <c r="K6" s="3">
        <v>3</v>
      </c>
      <c r="L6" s="2">
        <v>1</v>
      </c>
      <c r="M6" s="2" t="s">
        <v>588</v>
      </c>
      <c r="N6" s="3">
        <v>42</v>
      </c>
      <c r="O6" s="2">
        <v>60</v>
      </c>
      <c r="P6" s="2">
        <v>56</v>
      </c>
      <c r="Q6" s="2" t="s">
        <v>589</v>
      </c>
      <c r="R6" s="3">
        <v>88</v>
      </c>
      <c r="S6" s="3">
        <v>71</v>
      </c>
      <c r="T6" s="2" t="s">
        <v>30</v>
      </c>
      <c r="U6" s="4">
        <v>251141</v>
      </c>
    </row>
    <row r="7" spans="1:21" x14ac:dyDescent="0.35">
      <c r="A7" s="2" t="s">
        <v>365</v>
      </c>
      <c r="B7" s="2" t="s">
        <v>366</v>
      </c>
      <c r="C7" s="2" t="s">
        <v>367</v>
      </c>
      <c r="D7" s="2" t="s">
        <v>23</v>
      </c>
      <c r="E7" s="2" t="s">
        <v>25</v>
      </c>
      <c r="F7" s="2" t="s">
        <v>579</v>
      </c>
      <c r="G7" s="3">
        <v>85.4</v>
      </c>
      <c r="H7" s="2" t="s">
        <v>27</v>
      </c>
      <c r="I7" s="4">
        <v>3456040</v>
      </c>
      <c r="J7" s="3">
        <v>80</v>
      </c>
      <c r="K7" s="3">
        <v>3</v>
      </c>
      <c r="L7" s="2">
        <v>1</v>
      </c>
      <c r="M7" s="2" t="s">
        <v>590</v>
      </c>
      <c r="N7" s="3">
        <v>80</v>
      </c>
      <c r="O7" s="2">
        <v>78</v>
      </c>
      <c r="P7" s="2">
        <v>70</v>
      </c>
      <c r="Q7" s="2" t="s">
        <v>591</v>
      </c>
      <c r="R7" s="3">
        <v>85</v>
      </c>
      <c r="S7" s="3">
        <v>74</v>
      </c>
      <c r="T7" s="2" t="s">
        <v>30</v>
      </c>
      <c r="U7" s="4">
        <v>69116</v>
      </c>
    </row>
    <row r="8" spans="1:21" x14ac:dyDescent="0.35">
      <c r="A8" s="2" t="s">
        <v>21</v>
      </c>
      <c r="B8" s="2" t="s">
        <v>22</v>
      </c>
      <c r="C8" s="2" t="s">
        <v>24</v>
      </c>
      <c r="D8" s="2" t="s">
        <v>23</v>
      </c>
      <c r="E8" s="2" t="s">
        <v>25</v>
      </c>
      <c r="F8" s="2" t="s">
        <v>26</v>
      </c>
      <c r="G8" s="3">
        <v>85.399999999999991</v>
      </c>
      <c r="H8" s="2" t="s">
        <v>27</v>
      </c>
      <c r="I8" s="4">
        <v>3854502</v>
      </c>
      <c r="J8" s="3">
        <v>89</v>
      </c>
      <c r="K8" s="3">
        <v>3</v>
      </c>
      <c r="L8" s="2">
        <v>1</v>
      </c>
      <c r="M8" s="2" t="s">
        <v>28</v>
      </c>
      <c r="N8" s="3">
        <v>72</v>
      </c>
      <c r="O8" s="2">
        <v>45</v>
      </c>
      <c r="P8" s="2">
        <v>39</v>
      </c>
      <c r="Q8" s="2" t="s">
        <v>29</v>
      </c>
      <c r="R8" s="3">
        <v>82</v>
      </c>
      <c r="S8" s="3">
        <v>65</v>
      </c>
      <c r="T8" s="2" t="s">
        <v>30</v>
      </c>
      <c r="U8" s="4">
        <v>4910</v>
      </c>
    </row>
    <row r="9" spans="1:21" x14ac:dyDescent="0.35">
      <c r="A9" s="2" t="s">
        <v>7325</v>
      </c>
      <c r="B9" s="2" t="s">
        <v>7326</v>
      </c>
      <c r="C9" s="2" t="s">
        <v>7327</v>
      </c>
      <c r="D9" s="2" t="s">
        <v>23</v>
      </c>
      <c r="E9" s="2" t="s">
        <v>1026</v>
      </c>
      <c r="F9" s="2" t="s">
        <v>26</v>
      </c>
      <c r="G9" s="3">
        <v>84.6</v>
      </c>
      <c r="H9" s="2" t="s">
        <v>27</v>
      </c>
      <c r="I9" s="4">
        <v>14254700</v>
      </c>
      <c r="J9" s="3">
        <v>98</v>
      </c>
      <c r="K9" s="3">
        <v>3</v>
      </c>
      <c r="L9" s="2">
        <v>1</v>
      </c>
      <c r="M9" s="2" t="s">
        <v>156</v>
      </c>
      <c r="N9" s="3">
        <v>90</v>
      </c>
      <c r="O9" s="2">
        <v>545</v>
      </c>
      <c r="P9" s="2">
        <v>503</v>
      </c>
      <c r="Q9" s="2" t="s">
        <v>7328</v>
      </c>
      <c r="R9" s="3">
        <v>85</v>
      </c>
      <c r="S9" s="3">
        <v>97</v>
      </c>
      <c r="T9" s="2" t="s">
        <v>42</v>
      </c>
      <c r="U9" s="4">
        <v>0</v>
      </c>
    </row>
    <row r="10" spans="1:21" x14ac:dyDescent="0.35">
      <c r="A10" s="2" t="s">
        <v>31</v>
      </c>
      <c r="B10" s="2" t="s">
        <v>32</v>
      </c>
      <c r="C10" s="2" t="s">
        <v>33</v>
      </c>
      <c r="D10" s="2" t="s">
        <v>23</v>
      </c>
      <c r="E10" s="2" t="s">
        <v>25</v>
      </c>
      <c r="F10" s="2" t="s">
        <v>26</v>
      </c>
      <c r="G10" s="3">
        <v>84.550000000000011</v>
      </c>
      <c r="H10" s="2" t="s">
        <v>27</v>
      </c>
      <c r="I10" s="4">
        <v>9515800</v>
      </c>
      <c r="J10" s="3">
        <v>97</v>
      </c>
      <c r="K10" s="3">
        <v>3</v>
      </c>
      <c r="L10" s="2">
        <v>1</v>
      </c>
      <c r="M10" s="2" t="s">
        <v>34</v>
      </c>
      <c r="N10" s="3">
        <v>41</v>
      </c>
      <c r="O10" s="2">
        <v>171</v>
      </c>
      <c r="P10" s="2">
        <v>144</v>
      </c>
      <c r="Q10" s="2" t="s">
        <v>35</v>
      </c>
      <c r="R10" s="3">
        <v>79</v>
      </c>
      <c r="S10" s="3">
        <v>85</v>
      </c>
      <c r="T10" s="2" t="s">
        <v>30</v>
      </c>
      <c r="U10" s="4">
        <v>54249</v>
      </c>
    </row>
    <row r="11" spans="1:21" x14ac:dyDescent="0.35">
      <c r="A11" s="2" t="s">
        <v>36</v>
      </c>
      <c r="B11" s="2" t="s">
        <v>37</v>
      </c>
      <c r="C11" s="2" t="s">
        <v>38</v>
      </c>
      <c r="D11" s="2" t="s">
        <v>23</v>
      </c>
      <c r="E11" s="2" t="s">
        <v>39</v>
      </c>
      <c r="F11" s="2" t="s">
        <v>26</v>
      </c>
      <c r="G11" s="3">
        <v>84.15</v>
      </c>
      <c r="H11" s="2" t="s">
        <v>27</v>
      </c>
      <c r="I11" s="4">
        <v>47325281</v>
      </c>
      <c r="J11" s="3">
        <v>100</v>
      </c>
      <c r="K11" s="3">
        <v>3</v>
      </c>
      <c r="L11" s="2">
        <v>1</v>
      </c>
      <c r="M11" s="2" t="s">
        <v>40</v>
      </c>
      <c r="N11" s="3">
        <v>91</v>
      </c>
      <c r="O11" s="2">
        <v>502</v>
      </c>
      <c r="P11" s="2">
        <v>429</v>
      </c>
      <c r="Q11" s="2" t="s">
        <v>41</v>
      </c>
      <c r="R11" s="3">
        <v>80</v>
      </c>
      <c r="S11" s="3">
        <v>95</v>
      </c>
      <c r="T11" s="2" t="s">
        <v>42</v>
      </c>
      <c r="U11" s="4">
        <v>0</v>
      </c>
    </row>
    <row r="12" spans="1:21" x14ac:dyDescent="0.35">
      <c r="A12" s="2" t="s">
        <v>43</v>
      </c>
      <c r="B12" s="2" t="s">
        <v>44</v>
      </c>
      <c r="C12" s="2" t="s">
        <v>45</v>
      </c>
      <c r="D12" s="2" t="s">
        <v>23</v>
      </c>
      <c r="E12" s="2" t="s">
        <v>25</v>
      </c>
      <c r="F12" s="2" t="s">
        <v>26</v>
      </c>
      <c r="G12" s="3">
        <v>83.550000000000011</v>
      </c>
      <c r="H12" s="2" t="s">
        <v>27</v>
      </c>
      <c r="I12" s="4">
        <v>6518948</v>
      </c>
      <c r="J12" s="3">
        <v>94</v>
      </c>
      <c r="K12" s="3">
        <v>3</v>
      </c>
      <c r="L12" s="2">
        <v>1</v>
      </c>
      <c r="M12" s="2" t="s">
        <v>46</v>
      </c>
      <c r="N12" s="3">
        <v>71</v>
      </c>
      <c r="O12" s="2">
        <v>59</v>
      </c>
      <c r="P12" s="2">
        <v>42</v>
      </c>
      <c r="Q12" s="2" t="s">
        <v>47</v>
      </c>
      <c r="R12" s="3">
        <v>65</v>
      </c>
      <c r="S12" s="3">
        <v>67</v>
      </c>
      <c r="T12" s="2" t="s">
        <v>30</v>
      </c>
      <c r="U12" s="4">
        <v>22762</v>
      </c>
    </row>
    <row r="13" spans="1:21" x14ac:dyDescent="0.35">
      <c r="A13" s="2" t="s">
        <v>48</v>
      </c>
      <c r="B13" s="2" t="s">
        <v>49</v>
      </c>
      <c r="C13" s="2" t="s">
        <v>50</v>
      </c>
      <c r="D13" s="2" t="s">
        <v>23</v>
      </c>
      <c r="E13" s="2" t="s">
        <v>25</v>
      </c>
      <c r="F13" s="2" t="s">
        <v>26</v>
      </c>
      <c r="G13" s="3">
        <v>83.25</v>
      </c>
      <c r="H13" s="2" t="s">
        <v>27</v>
      </c>
      <c r="I13" s="4">
        <v>2983410</v>
      </c>
      <c r="J13" s="3">
        <v>86</v>
      </c>
      <c r="K13" s="3">
        <v>3</v>
      </c>
      <c r="L13" s="2">
        <v>1</v>
      </c>
      <c r="M13" s="2" t="s">
        <v>51</v>
      </c>
      <c r="N13" s="3">
        <v>47</v>
      </c>
      <c r="O13" s="2">
        <v>3152</v>
      </c>
      <c r="P13" s="2">
        <v>2593</v>
      </c>
      <c r="Q13" s="2" t="s">
        <v>52</v>
      </c>
      <c r="R13" s="3">
        <v>77</v>
      </c>
      <c r="S13" s="3">
        <v>100</v>
      </c>
      <c r="T13" s="2" t="s">
        <v>30</v>
      </c>
      <c r="U13" s="4">
        <v>3200</v>
      </c>
    </row>
    <row r="14" spans="1:21" x14ac:dyDescent="0.35">
      <c r="A14" s="2" t="s">
        <v>592</v>
      </c>
      <c r="B14" s="2" t="s">
        <v>593</v>
      </c>
      <c r="C14" s="2" t="s">
        <v>594</v>
      </c>
      <c r="D14" s="2" t="s">
        <v>23</v>
      </c>
      <c r="E14" s="2" t="s">
        <v>39</v>
      </c>
      <c r="F14" s="2" t="s">
        <v>579</v>
      </c>
      <c r="G14" s="3">
        <v>83.05</v>
      </c>
      <c r="H14" s="2" t="s">
        <v>27</v>
      </c>
      <c r="I14" s="4">
        <v>805122480</v>
      </c>
      <c r="J14" s="3">
        <v>100</v>
      </c>
      <c r="K14" s="3">
        <v>3</v>
      </c>
      <c r="L14" s="2">
        <v>1</v>
      </c>
      <c r="M14" s="2" t="s">
        <v>595</v>
      </c>
      <c r="N14" s="3">
        <v>99</v>
      </c>
      <c r="O14" s="2">
        <v>1507</v>
      </c>
      <c r="P14" s="2">
        <v>1039</v>
      </c>
      <c r="Q14" s="2" t="s">
        <v>596</v>
      </c>
      <c r="R14" s="3">
        <v>67</v>
      </c>
      <c r="S14" s="3">
        <v>98</v>
      </c>
      <c r="T14" s="2" t="s">
        <v>42</v>
      </c>
      <c r="U14" s="4">
        <v>0</v>
      </c>
    </row>
    <row r="15" spans="1:21" x14ac:dyDescent="0.35">
      <c r="A15" s="2" t="s">
        <v>8608</v>
      </c>
      <c r="B15" s="2" t="s">
        <v>8609</v>
      </c>
      <c r="C15" s="2" t="s">
        <v>8610</v>
      </c>
      <c r="D15" s="2" t="s">
        <v>23</v>
      </c>
      <c r="E15" s="2" t="s">
        <v>1026</v>
      </c>
      <c r="F15" s="2" t="s">
        <v>26</v>
      </c>
      <c r="G15" s="3">
        <v>82.800000000000011</v>
      </c>
      <c r="H15" s="2" t="s">
        <v>27</v>
      </c>
      <c r="I15" s="4">
        <v>8143246</v>
      </c>
      <c r="J15" s="3">
        <v>95</v>
      </c>
      <c r="K15" s="3">
        <v>3</v>
      </c>
      <c r="L15" s="2">
        <v>1</v>
      </c>
      <c r="M15" s="2" t="s">
        <v>849</v>
      </c>
      <c r="N15" s="3">
        <v>96</v>
      </c>
      <c r="O15" s="2">
        <v>87</v>
      </c>
      <c r="P15" s="2">
        <v>82</v>
      </c>
      <c r="Q15" s="2" t="s">
        <v>8611</v>
      </c>
      <c r="R15" s="3">
        <v>86</v>
      </c>
      <c r="S15" s="3">
        <v>77</v>
      </c>
      <c r="T15" s="2" t="s">
        <v>42</v>
      </c>
      <c r="U15" s="4">
        <v>0</v>
      </c>
    </row>
    <row r="16" spans="1:21" x14ac:dyDescent="0.35">
      <c r="A16" s="2" t="s">
        <v>53</v>
      </c>
      <c r="B16" s="2" t="s">
        <v>54</v>
      </c>
      <c r="C16" s="2" t="s">
        <v>55</v>
      </c>
      <c r="D16" s="2" t="s">
        <v>23</v>
      </c>
      <c r="E16" s="2" t="s">
        <v>25</v>
      </c>
      <c r="F16" s="2" t="s">
        <v>26</v>
      </c>
      <c r="G16" s="3">
        <v>82.75</v>
      </c>
      <c r="H16" s="2" t="s">
        <v>27</v>
      </c>
      <c r="I16" s="4">
        <v>2637250</v>
      </c>
      <c r="J16" s="3">
        <v>84</v>
      </c>
      <c r="K16" s="3">
        <v>3</v>
      </c>
      <c r="L16" s="2">
        <v>1</v>
      </c>
      <c r="M16" s="2" t="s">
        <v>56</v>
      </c>
      <c r="N16" s="3">
        <v>79</v>
      </c>
      <c r="O16" s="2">
        <v>87</v>
      </c>
      <c r="P16" s="2">
        <v>63</v>
      </c>
      <c r="Q16" s="2" t="s">
        <v>57</v>
      </c>
      <c r="R16" s="3">
        <v>67</v>
      </c>
      <c r="S16" s="3">
        <v>73</v>
      </c>
      <c r="T16" s="2" t="s">
        <v>30</v>
      </c>
      <c r="U16" s="4">
        <v>217</v>
      </c>
    </row>
    <row r="17" spans="1:21" x14ac:dyDescent="0.35">
      <c r="A17" s="2" t="s">
        <v>8804</v>
      </c>
      <c r="B17" s="2" t="s">
        <v>8805</v>
      </c>
      <c r="C17" s="2" t="s">
        <v>8806</v>
      </c>
      <c r="D17" s="2" t="s">
        <v>23</v>
      </c>
      <c r="E17" s="2" t="s">
        <v>1026</v>
      </c>
      <c r="F17" s="2" t="s">
        <v>26</v>
      </c>
      <c r="G17" s="3">
        <v>82.699999999999989</v>
      </c>
      <c r="H17" s="2" t="s">
        <v>27</v>
      </c>
      <c r="I17" s="4">
        <v>1319860</v>
      </c>
      <c r="J17" s="3">
        <v>74</v>
      </c>
      <c r="K17" s="3">
        <v>3</v>
      </c>
      <c r="L17" s="2">
        <v>1</v>
      </c>
      <c r="M17" s="2" t="s">
        <v>116</v>
      </c>
      <c r="N17" s="3">
        <v>84</v>
      </c>
      <c r="O17" s="2">
        <v>37</v>
      </c>
      <c r="P17" s="2">
        <v>33</v>
      </c>
      <c r="Q17" s="2" t="s">
        <v>8807</v>
      </c>
      <c r="R17" s="3">
        <v>83</v>
      </c>
      <c r="S17" s="3">
        <v>63</v>
      </c>
      <c r="T17" s="2" t="s">
        <v>30</v>
      </c>
      <c r="U17" s="4">
        <v>3600</v>
      </c>
    </row>
    <row r="18" spans="1:21" x14ac:dyDescent="0.35">
      <c r="A18" s="2" t="s">
        <v>58</v>
      </c>
      <c r="B18" s="2" t="s">
        <v>59</v>
      </c>
      <c r="C18" s="2" t="s">
        <v>60</v>
      </c>
      <c r="D18" s="2" t="s">
        <v>23</v>
      </c>
      <c r="E18" s="2" t="s">
        <v>25</v>
      </c>
      <c r="F18" s="2" t="s">
        <v>26</v>
      </c>
      <c r="G18" s="3">
        <v>82.45</v>
      </c>
      <c r="H18" s="2" t="s">
        <v>27</v>
      </c>
      <c r="I18" s="4">
        <v>7853405</v>
      </c>
      <c r="J18" s="3">
        <v>95</v>
      </c>
      <c r="K18" s="3">
        <v>3</v>
      </c>
      <c r="L18" s="2">
        <v>1</v>
      </c>
      <c r="M18" s="2" t="s">
        <v>61</v>
      </c>
      <c r="N18" s="3">
        <v>91</v>
      </c>
      <c r="O18" s="2">
        <v>379</v>
      </c>
      <c r="P18" s="2">
        <v>321</v>
      </c>
      <c r="Q18" s="2" t="s">
        <v>62</v>
      </c>
      <c r="R18" s="3">
        <v>80</v>
      </c>
      <c r="S18" s="3">
        <v>93</v>
      </c>
      <c r="T18" s="2" t="s">
        <v>42</v>
      </c>
      <c r="U18" s="4">
        <v>0</v>
      </c>
    </row>
    <row r="19" spans="1:21" x14ac:dyDescent="0.35">
      <c r="A19" s="2" t="s">
        <v>63</v>
      </c>
      <c r="B19" s="2" t="s">
        <v>64</v>
      </c>
      <c r="C19" s="2" t="s">
        <v>65</v>
      </c>
      <c r="D19" s="2" t="s">
        <v>23</v>
      </c>
      <c r="E19" s="2" t="s">
        <v>25</v>
      </c>
      <c r="F19" s="2" t="s">
        <v>26</v>
      </c>
      <c r="G19" s="3">
        <v>82.350000000000009</v>
      </c>
      <c r="H19" s="2" t="s">
        <v>27</v>
      </c>
      <c r="I19" s="4">
        <v>11542460</v>
      </c>
      <c r="J19" s="3">
        <v>97</v>
      </c>
      <c r="K19" s="3">
        <v>3</v>
      </c>
      <c r="L19" s="2">
        <v>1</v>
      </c>
      <c r="M19" s="2" t="s">
        <v>66</v>
      </c>
      <c r="N19" s="3">
        <v>93</v>
      </c>
      <c r="O19" s="2">
        <v>503</v>
      </c>
      <c r="P19" s="2">
        <v>398</v>
      </c>
      <c r="Q19" s="2" t="s">
        <v>67</v>
      </c>
      <c r="R19" s="3">
        <v>74</v>
      </c>
      <c r="S19" s="3">
        <v>95</v>
      </c>
      <c r="T19" s="2" t="s">
        <v>42</v>
      </c>
      <c r="U19" s="4">
        <v>0</v>
      </c>
    </row>
    <row r="20" spans="1:21" x14ac:dyDescent="0.35">
      <c r="A20" s="2" t="s">
        <v>597</v>
      </c>
      <c r="B20" s="2" t="s">
        <v>598</v>
      </c>
      <c r="C20" s="2" t="s">
        <v>599</v>
      </c>
      <c r="D20" s="2" t="s">
        <v>23</v>
      </c>
      <c r="E20" s="2" t="s">
        <v>25</v>
      </c>
      <c r="F20" s="2" t="s">
        <v>579</v>
      </c>
      <c r="G20" s="3">
        <v>82</v>
      </c>
      <c r="H20" s="2" t="s">
        <v>27</v>
      </c>
      <c r="I20" s="4">
        <v>18419310</v>
      </c>
      <c r="J20" s="3">
        <v>97</v>
      </c>
      <c r="K20" s="3">
        <v>3</v>
      </c>
      <c r="L20" s="2">
        <v>1</v>
      </c>
      <c r="M20" s="2" t="s">
        <v>378</v>
      </c>
      <c r="N20" s="3">
        <v>60</v>
      </c>
      <c r="O20" s="2">
        <v>182</v>
      </c>
      <c r="P20" s="2">
        <v>103</v>
      </c>
      <c r="Q20" s="2" t="s">
        <v>600</v>
      </c>
      <c r="R20" s="3">
        <v>54</v>
      </c>
      <c r="S20" s="3">
        <v>81</v>
      </c>
      <c r="T20" s="2" t="s">
        <v>30</v>
      </c>
      <c r="U20" s="4">
        <v>19235</v>
      </c>
    </row>
    <row r="21" spans="1:21" x14ac:dyDescent="0.35">
      <c r="A21" s="2" t="s">
        <v>601</v>
      </c>
      <c r="B21" s="2" t="s">
        <v>602</v>
      </c>
      <c r="C21" s="2" t="s">
        <v>603</v>
      </c>
      <c r="D21" s="2" t="s">
        <v>23</v>
      </c>
      <c r="E21" s="2" t="s">
        <v>25</v>
      </c>
      <c r="F21" s="2" t="s">
        <v>579</v>
      </c>
      <c r="G21" s="3">
        <v>81.949999999999989</v>
      </c>
      <c r="H21" s="2" t="s">
        <v>27</v>
      </c>
      <c r="I21" s="4">
        <v>22398219</v>
      </c>
      <c r="J21" s="3">
        <v>98</v>
      </c>
      <c r="K21" s="3">
        <v>3</v>
      </c>
      <c r="L21" s="2">
        <v>1</v>
      </c>
      <c r="M21" s="2" t="s">
        <v>604</v>
      </c>
      <c r="N21" s="3">
        <v>87</v>
      </c>
      <c r="O21" s="2">
        <v>146</v>
      </c>
      <c r="P21" s="2">
        <v>122</v>
      </c>
      <c r="Q21" s="2" t="s">
        <v>605</v>
      </c>
      <c r="R21" s="3">
        <v>81</v>
      </c>
      <c r="S21" s="3">
        <v>83</v>
      </c>
      <c r="T21" s="2" t="s">
        <v>42</v>
      </c>
      <c r="U21" s="4">
        <v>0</v>
      </c>
    </row>
    <row r="22" spans="1:21" x14ac:dyDescent="0.35">
      <c r="A22" s="2" t="s">
        <v>606</v>
      </c>
      <c r="B22" s="2" t="s">
        <v>607</v>
      </c>
      <c r="C22" s="2" t="s">
        <v>608</v>
      </c>
      <c r="D22" s="2" t="s">
        <v>23</v>
      </c>
      <c r="E22" s="2" t="s">
        <v>25</v>
      </c>
      <c r="F22" s="2" t="s">
        <v>579</v>
      </c>
      <c r="G22" s="3">
        <v>81.849999999999994</v>
      </c>
      <c r="H22" s="2" t="s">
        <v>27</v>
      </c>
      <c r="I22" s="4">
        <v>11242780</v>
      </c>
      <c r="J22" s="3">
        <v>94</v>
      </c>
      <c r="K22" s="3">
        <v>3</v>
      </c>
      <c r="L22" s="2">
        <v>1</v>
      </c>
      <c r="M22" s="2" t="s">
        <v>86</v>
      </c>
      <c r="N22" s="3">
        <v>79</v>
      </c>
      <c r="O22" s="2">
        <v>1398</v>
      </c>
      <c r="P22" s="2">
        <v>1253</v>
      </c>
      <c r="Q22" s="2" t="s">
        <v>609</v>
      </c>
      <c r="R22" s="3">
        <v>85</v>
      </c>
      <c r="S22" s="3">
        <v>98</v>
      </c>
      <c r="T22" s="2" t="s">
        <v>42</v>
      </c>
      <c r="U22" s="4">
        <v>0</v>
      </c>
    </row>
    <row r="23" spans="1:21" x14ac:dyDescent="0.35">
      <c r="A23" s="2" t="s">
        <v>610</v>
      </c>
      <c r="B23" s="2" t="s">
        <v>611</v>
      </c>
      <c r="C23" s="2" t="s">
        <v>612</v>
      </c>
      <c r="D23" s="2" t="s">
        <v>23</v>
      </c>
      <c r="E23" s="2" t="s">
        <v>25</v>
      </c>
      <c r="F23" s="2" t="s">
        <v>579</v>
      </c>
      <c r="G23" s="3">
        <v>81.7</v>
      </c>
      <c r="H23" s="2" t="s">
        <v>27</v>
      </c>
      <c r="I23" s="4">
        <v>1683820</v>
      </c>
      <c r="J23" s="3">
        <v>70</v>
      </c>
      <c r="K23" s="3">
        <v>3</v>
      </c>
      <c r="L23" s="2">
        <v>1</v>
      </c>
      <c r="M23" s="2" t="s">
        <v>613</v>
      </c>
      <c r="N23" s="3">
        <v>98</v>
      </c>
      <c r="O23" s="2">
        <v>5</v>
      </c>
      <c r="P23" s="2">
        <v>5</v>
      </c>
      <c r="Q23" s="2" t="s">
        <v>182</v>
      </c>
      <c r="R23" s="3">
        <v>91</v>
      </c>
      <c r="S23" s="3">
        <v>28</v>
      </c>
      <c r="T23" s="2" t="s">
        <v>30</v>
      </c>
      <c r="U23" s="4">
        <v>290</v>
      </c>
    </row>
    <row r="24" spans="1:21" x14ac:dyDescent="0.35">
      <c r="A24" s="2" t="s">
        <v>68</v>
      </c>
      <c r="B24" s="2" t="s">
        <v>69</v>
      </c>
      <c r="C24" s="2" t="s">
        <v>70</v>
      </c>
      <c r="D24" s="2" t="s">
        <v>23</v>
      </c>
      <c r="E24" s="2" t="s">
        <v>25</v>
      </c>
      <c r="F24" s="2" t="s">
        <v>26</v>
      </c>
      <c r="G24" s="3">
        <v>81.400000000000006</v>
      </c>
      <c r="H24" s="2" t="s">
        <v>27</v>
      </c>
      <c r="I24" s="4">
        <v>15887380</v>
      </c>
      <c r="J24" s="3">
        <v>99</v>
      </c>
      <c r="K24" s="3">
        <v>3</v>
      </c>
      <c r="L24" s="2">
        <v>1</v>
      </c>
      <c r="M24" s="2" t="s">
        <v>71</v>
      </c>
      <c r="N24" s="3">
        <v>96</v>
      </c>
      <c r="O24" s="2">
        <v>99</v>
      </c>
      <c r="P24" s="2">
        <v>78</v>
      </c>
      <c r="Q24" s="2" t="s">
        <v>72</v>
      </c>
      <c r="R24" s="3">
        <v>73</v>
      </c>
      <c r="S24" s="3">
        <v>77</v>
      </c>
      <c r="T24" s="2" t="s">
        <v>42</v>
      </c>
      <c r="U24" s="4">
        <v>0</v>
      </c>
    </row>
    <row r="25" spans="1:21" x14ac:dyDescent="0.35">
      <c r="A25" s="2" t="s">
        <v>73</v>
      </c>
      <c r="B25" s="2" t="s">
        <v>74</v>
      </c>
      <c r="C25" s="2" t="s">
        <v>75</v>
      </c>
      <c r="D25" s="2" t="s">
        <v>23</v>
      </c>
      <c r="E25" s="2" t="s">
        <v>25</v>
      </c>
      <c r="F25" s="2" t="s">
        <v>26</v>
      </c>
      <c r="G25" s="3">
        <v>81.350000000000009</v>
      </c>
      <c r="H25" s="2" t="s">
        <v>27</v>
      </c>
      <c r="I25" s="4">
        <v>12864455</v>
      </c>
      <c r="J25" s="3">
        <v>98</v>
      </c>
      <c r="K25" s="3">
        <v>3</v>
      </c>
      <c r="L25" s="2">
        <v>1</v>
      </c>
      <c r="M25" s="2" t="s">
        <v>76</v>
      </c>
      <c r="N25" s="3">
        <v>43</v>
      </c>
      <c r="O25" s="2">
        <v>58</v>
      </c>
      <c r="P25" s="2">
        <v>43</v>
      </c>
      <c r="Q25" s="2" t="s">
        <v>77</v>
      </c>
      <c r="R25" s="3">
        <v>69</v>
      </c>
      <c r="S25" s="3">
        <v>67</v>
      </c>
      <c r="T25" s="2" t="s">
        <v>30</v>
      </c>
      <c r="U25" s="4">
        <v>28086</v>
      </c>
    </row>
    <row r="26" spans="1:21" x14ac:dyDescent="0.35">
      <c r="A26" s="2" t="s">
        <v>78</v>
      </c>
      <c r="B26" s="2" t="s">
        <v>79</v>
      </c>
      <c r="C26" s="2" t="s">
        <v>80</v>
      </c>
      <c r="D26" s="2" t="s">
        <v>23</v>
      </c>
      <c r="E26" s="2" t="s">
        <v>25</v>
      </c>
      <c r="F26" s="2" t="s">
        <v>26</v>
      </c>
      <c r="G26" s="3">
        <v>80.850000000000009</v>
      </c>
      <c r="H26" s="2" t="s">
        <v>27</v>
      </c>
      <c r="I26" s="4">
        <v>16371397</v>
      </c>
      <c r="J26" s="3">
        <v>99</v>
      </c>
      <c r="K26" s="3">
        <v>3</v>
      </c>
      <c r="L26" s="2">
        <v>1</v>
      </c>
      <c r="M26" s="2" t="s">
        <v>81</v>
      </c>
      <c r="N26" s="3">
        <v>93</v>
      </c>
      <c r="O26" s="2">
        <v>642</v>
      </c>
      <c r="P26" s="2">
        <v>437</v>
      </c>
      <c r="Q26" s="2" t="s">
        <v>82</v>
      </c>
      <c r="R26" s="3">
        <v>63</v>
      </c>
      <c r="S26" s="3">
        <v>96</v>
      </c>
      <c r="T26" s="2" t="s">
        <v>42</v>
      </c>
      <c r="U26" s="4">
        <v>0</v>
      </c>
    </row>
    <row r="27" spans="1:21" x14ac:dyDescent="0.35">
      <c r="A27" s="2" t="s">
        <v>9457</v>
      </c>
      <c r="B27" s="2" t="s">
        <v>9458</v>
      </c>
      <c r="C27" s="2" t="s">
        <v>9459</v>
      </c>
      <c r="D27" s="2" t="s">
        <v>23</v>
      </c>
      <c r="E27" s="2" t="s">
        <v>1015</v>
      </c>
      <c r="F27" s="2" t="s">
        <v>26</v>
      </c>
      <c r="G27" s="3">
        <v>80.650000000000006</v>
      </c>
      <c r="H27" s="2" t="s">
        <v>27</v>
      </c>
      <c r="I27" s="4">
        <v>5414099</v>
      </c>
      <c r="J27" s="3">
        <v>92</v>
      </c>
      <c r="K27" s="3">
        <v>3</v>
      </c>
      <c r="L27" s="2">
        <v>1</v>
      </c>
      <c r="M27" s="2" t="s">
        <v>196</v>
      </c>
      <c r="N27" s="3">
        <v>81</v>
      </c>
      <c r="O27" s="2">
        <v>185</v>
      </c>
      <c r="P27" s="2">
        <v>171</v>
      </c>
      <c r="Q27" s="2" t="s">
        <v>9460</v>
      </c>
      <c r="R27" s="3">
        <v>86</v>
      </c>
      <c r="S27" s="3">
        <v>87</v>
      </c>
      <c r="T27" s="2" t="s">
        <v>42</v>
      </c>
      <c r="U27" s="4">
        <v>0</v>
      </c>
    </row>
    <row r="28" spans="1:21" x14ac:dyDescent="0.35">
      <c r="A28" s="2" t="s">
        <v>614</v>
      </c>
      <c r="B28" s="2" t="s">
        <v>615</v>
      </c>
      <c r="C28" s="2" t="s">
        <v>616</v>
      </c>
      <c r="D28" s="2" t="s">
        <v>23</v>
      </c>
      <c r="E28" s="2" t="s">
        <v>25</v>
      </c>
      <c r="F28" s="2" t="s">
        <v>579</v>
      </c>
      <c r="G28" s="3">
        <v>80.45</v>
      </c>
      <c r="H28" s="2" t="s">
        <v>27</v>
      </c>
      <c r="I28" s="4">
        <v>3999750</v>
      </c>
      <c r="J28" s="3">
        <v>82</v>
      </c>
      <c r="K28" s="3">
        <v>3</v>
      </c>
      <c r="L28" s="2">
        <v>1</v>
      </c>
      <c r="M28" s="2" t="s">
        <v>246</v>
      </c>
      <c r="N28" s="3">
        <v>69</v>
      </c>
      <c r="O28" s="2">
        <v>34</v>
      </c>
      <c r="P28" s="2">
        <v>26</v>
      </c>
      <c r="Q28" s="2" t="s">
        <v>187</v>
      </c>
      <c r="R28" s="3">
        <v>74</v>
      </c>
      <c r="S28" s="3">
        <v>57</v>
      </c>
      <c r="T28" s="2" t="s">
        <v>30</v>
      </c>
      <c r="U28" s="4">
        <v>16848</v>
      </c>
    </row>
    <row r="29" spans="1:21" x14ac:dyDescent="0.35">
      <c r="A29" s="2" t="s">
        <v>83</v>
      </c>
      <c r="B29" s="2" t="s">
        <v>84</v>
      </c>
      <c r="C29" s="2" t="s">
        <v>85</v>
      </c>
      <c r="D29" s="2" t="s">
        <v>23</v>
      </c>
      <c r="E29" s="2" t="s">
        <v>25</v>
      </c>
      <c r="F29" s="2" t="s">
        <v>26</v>
      </c>
      <c r="G29" s="3">
        <v>80.3</v>
      </c>
      <c r="H29" s="2" t="s">
        <v>27</v>
      </c>
      <c r="I29" s="4">
        <v>5837212</v>
      </c>
      <c r="J29" s="3">
        <v>93</v>
      </c>
      <c r="K29" s="3">
        <v>3</v>
      </c>
      <c r="L29" s="2">
        <v>1</v>
      </c>
      <c r="M29" s="2" t="s">
        <v>86</v>
      </c>
      <c r="N29" s="3">
        <v>78</v>
      </c>
      <c r="O29" s="2">
        <v>288</v>
      </c>
      <c r="P29" s="2">
        <v>119</v>
      </c>
      <c r="Q29" s="2" t="s">
        <v>87</v>
      </c>
      <c r="R29" s="3">
        <v>37</v>
      </c>
      <c r="S29" s="3">
        <v>83</v>
      </c>
      <c r="T29" s="2" t="s">
        <v>30</v>
      </c>
      <c r="U29" s="4">
        <v>1879</v>
      </c>
    </row>
    <row r="30" spans="1:21" x14ac:dyDescent="0.35">
      <c r="A30" s="2" t="s">
        <v>88</v>
      </c>
      <c r="B30" s="2" t="s">
        <v>89</v>
      </c>
      <c r="C30" s="2" t="s">
        <v>90</v>
      </c>
      <c r="D30" s="2" t="s">
        <v>23</v>
      </c>
      <c r="E30" s="2" t="s">
        <v>25</v>
      </c>
      <c r="F30" s="2" t="s">
        <v>26</v>
      </c>
      <c r="G30" s="3">
        <v>80.3</v>
      </c>
      <c r="H30" s="2" t="s">
        <v>27</v>
      </c>
      <c r="I30" s="4">
        <v>1286451</v>
      </c>
      <c r="J30" s="3">
        <v>74</v>
      </c>
      <c r="K30" s="3">
        <v>3</v>
      </c>
      <c r="L30" s="2">
        <v>1</v>
      </c>
      <c r="M30" s="2" t="s">
        <v>91</v>
      </c>
      <c r="N30" s="3">
        <v>76</v>
      </c>
      <c r="O30" s="2">
        <v>14</v>
      </c>
      <c r="P30" s="2">
        <v>13</v>
      </c>
      <c r="Q30" s="2" t="s">
        <v>92</v>
      </c>
      <c r="R30" s="3">
        <v>86</v>
      </c>
      <c r="S30" s="3">
        <v>45</v>
      </c>
      <c r="T30" s="2" t="s">
        <v>30</v>
      </c>
      <c r="U30" s="4">
        <v>50000</v>
      </c>
    </row>
    <row r="31" spans="1:21" x14ac:dyDescent="0.35">
      <c r="A31" s="2" t="s">
        <v>5398</v>
      </c>
      <c r="B31" s="2" t="s">
        <v>5399</v>
      </c>
      <c r="C31" s="2" t="s">
        <v>5400</v>
      </c>
      <c r="D31" s="2" t="s">
        <v>23</v>
      </c>
      <c r="E31" s="2" t="s">
        <v>1026</v>
      </c>
      <c r="F31" s="2" t="s">
        <v>26</v>
      </c>
      <c r="G31" s="3">
        <v>80.099999999999994</v>
      </c>
      <c r="H31" s="2" t="s">
        <v>27</v>
      </c>
      <c r="I31" s="4">
        <v>4087236</v>
      </c>
      <c r="J31" s="3">
        <v>90</v>
      </c>
      <c r="K31" s="3">
        <v>3</v>
      </c>
      <c r="L31" s="2">
        <v>1</v>
      </c>
      <c r="M31" s="2" t="s">
        <v>946</v>
      </c>
      <c r="N31" s="3">
        <v>86</v>
      </c>
      <c r="O31" s="2">
        <v>67</v>
      </c>
      <c r="P31" s="2">
        <v>67</v>
      </c>
      <c r="Q31" s="2" t="s">
        <v>182</v>
      </c>
      <c r="R31" s="3">
        <v>89</v>
      </c>
      <c r="S31" s="3">
        <v>74</v>
      </c>
      <c r="T31" s="2" t="s">
        <v>42</v>
      </c>
      <c r="U31" s="4">
        <v>0</v>
      </c>
    </row>
    <row r="32" spans="1:21" x14ac:dyDescent="0.35">
      <c r="A32" s="2" t="s">
        <v>93</v>
      </c>
      <c r="B32" s="2" t="s">
        <v>94</v>
      </c>
      <c r="C32" s="2" t="s">
        <v>95</v>
      </c>
      <c r="D32" s="2" t="s">
        <v>23</v>
      </c>
      <c r="E32" s="2" t="s">
        <v>25</v>
      </c>
      <c r="F32" s="2" t="s">
        <v>26</v>
      </c>
      <c r="G32" s="3">
        <v>79.75</v>
      </c>
      <c r="H32" s="2" t="s">
        <v>27</v>
      </c>
      <c r="I32" s="4">
        <v>4534037</v>
      </c>
      <c r="J32" s="3">
        <v>90</v>
      </c>
      <c r="K32" s="3">
        <v>3</v>
      </c>
      <c r="L32" s="2">
        <v>1</v>
      </c>
      <c r="M32" s="2" t="s">
        <v>96</v>
      </c>
      <c r="N32" s="3">
        <v>91</v>
      </c>
      <c r="O32" s="2">
        <v>56</v>
      </c>
      <c r="P32" s="2">
        <v>51</v>
      </c>
      <c r="Q32" s="2" t="s">
        <v>97</v>
      </c>
      <c r="R32" s="3">
        <v>85</v>
      </c>
      <c r="S32" s="3">
        <v>71</v>
      </c>
      <c r="T32" s="2" t="s">
        <v>42</v>
      </c>
      <c r="U32" s="4">
        <v>0</v>
      </c>
    </row>
    <row r="33" spans="1:21" x14ac:dyDescent="0.35">
      <c r="A33" s="2" t="s">
        <v>98</v>
      </c>
      <c r="B33" s="2" t="s">
        <v>99</v>
      </c>
      <c r="C33" s="2" t="s">
        <v>100</v>
      </c>
      <c r="D33" s="2" t="s">
        <v>23</v>
      </c>
      <c r="E33" s="2" t="s">
        <v>25</v>
      </c>
      <c r="F33" s="2" t="s">
        <v>26</v>
      </c>
      <c r="G33" s="3">
        <v>79.5</v>
      </c>
      <c r="H33" s="2" t="s">
        <v>27</v>
      </c>
      <c r="I33" s="4">
        <v>6988674</v>
      </c>
      <c r="J33" s="3">
        <v>94</v>
      </c>
      <c r="K33" s="3">
        <v>3</v>
      </c>
      <c r="L33" s="2">
        <v>1</v>
      </c>
      <c r="M33" s="2" t="s">
        <v>101</v>
      </c>
      <c r="N33" s="3">
        <v>82</v>
      </c>
      <c r="O33" s="2">
        <v>364</v>
      </c>
      <c r="P33" s="2">
        <v>289</v>
      </c>
      <c r="Q33" s="2" t="s">
        <v>102</v>
      </c>
      <c r="R33" s="3">
        <v>74</v>
      </c>
      <c r="S33" s="3">
        <v>92</v>
      </c>
      <c r="T33" s="2" t="s">
        <v>42</v>
      </c>
      <c r="U33" s="4">
        <v>0</v>
      </c>
    </row>
    <row r="34" spans="1:21" x14ac:dyDescent="0.35">
      <c r="A34" s="2" t="s">
        <v>617</v>
      </c>
      <c r="B34" s="2" t="s">
        <v>618</v>
      </c>
      <c r="C34" s="2" t="s">
        <v>619</v>
      </c>
      <c r="D34" s="2" t="s">
        <v>23</v>
      </c>
      <c r="E34" s="2" t="s">
        <v>25</v>
      </c>
      <c r="F34" s="2" t="s">
        <v>579</v>
      </c>
      <c r="G34" s="3">
        <v>79.5</v>
      </c>
      <c r="H34" s="2" t="s">
        <v>27</v>
      </c>
      <c r="I34" s="4">
        <v>33152835</v>
      </c>
      <c r="J34" s="3">
        <v>99</v>
      </c>
      <c r="K34" s="3">
        <v>3</v>
      </c>
      <c r="L34" s="2">
        <v>1</v>
      </c>
      <c r="M34" s="2" t="s">
        <v>620</v>
      </c>
      <c r="N34" s="3">
        <v>78</v>
      </c>
      <c r="O34" s="2">
        <v>301</v>
      </c>
      <c r="P34" s="2">
        <v>223</v>
      </c>
      <c r="Q34" s="2" t="s">
        <v>621</v>
      </c>
      <c r="R34" s="3">
        <v>71</v>
      </c>
      <c r="S34" s="3">
        <v>89</v>
      </c>
      <c r="T34" s="2" t="s">
        <v>42</v>
      </c>
      <c r="U34" s="4">
        <v>0</v>
      </c>
    </row>
    <row r="35" spans="1:21" x14ac:dyDescent="0.35">
      <c r="A35" s="2" t="s">
        <v>9021</v>
      </c>
      <c r="B35" s="2" t="s">
        <v>9022</v>
      </c>
      <c r="C35" s="2" t="s">
        <v>3139</v>
      </c>
      <c r="D35" s="2" t="s">
        <v>23</v>
      </c>
      <c r="E35" s="2" t="s">
        <v>1026</v>
      </c>
      <c r="F35" s="2" t="s">
        <v>579</v>
      </c>
      <c r="G35" s="3">
        <v>79.5</v>
      </c>
      <c r="H35" s="2" t="s">
        <v>27</v>
      </c>
      <c r="I35" s="4">
        <v>17602939</v>
      </c>
      <c r="J35" s="3">
        <v>97</v>
      </c>
      <c r="K35" s="3">
        <v>3</v>
      </c>
      <c r="L35" s="2">
        <v>1</v>
      </c>
      <c r="M35" s="2" t="s">
        <v>66</v>
      </c>
      <c r="N35" s="3">
        <v>92</v>
      </c>
      <c r="O35" s="2">
        <v>537</v>
      </c>
      <c r="P35" s="2">
        <v>346</v>
      </c>
      <c r="Q35" s="2" t="s">
        <v>9024</v>
      </c>
      <c r="R35" s="3">
        <v>62</v>
      </c>
      <c r="S35" s="3">
        <v>92</v>
      </c>
      <c r="T35" s="2" t="s">
        <v>42</v>
      </c>
      <c r="U35" s="4">
        <v>0</v>
      </c>
    </row>
    <row r="36" spans="1:21" x14ac:dyDescent="0.35">
      <c r="A36" s="2" t="s">
        <v>3699</v>
      </c>
      <c r="B36" s="2" t="s">
        <v>3700</v>
      </c>
      <c r="C36" s="2" t="s">
        <v>3701</v>
      </c>
      <c r="D36" s="2" t="s">
        <v>23</v>
      </c>
      <c r="E36" s="2" t="s">
        <v>1026</v>
      </c>
      <c r="F36" s="2" t="s">
        <v>579</v>
      </c>
      <c r="G36" s="3">
        <v>79.449999999999989</v>
      </c>
      <c r="H36" s="2" t="s">
        <v>27</v>
      </c>
      <c r="I36" s="4">
        <v>9290460</v>
      </c>
      <c r="J36" s="3">
        <v>93</v>
      </c>
      <c r="K36" s="3">
        <v>3</v>
      </c>
      <c r="L36" s="2">
        <v>1</v>
      </c>
      <c r="M36" s="2" t="s">
        <v>732</v>
      </c>
      <c r="N36" s="3">
        <v>29</v>
      </c>
      <c r="O36" s="2">
        <v>10</v>
      </c>
      <c r="P36" s="2">
        <v>10</v>
      </c>
      <c r="Q36" s="2" t="s">
        <v>182</v>
      </c>
      <c r="R36" s="3">
        <v>91</v>
      </c>
      <c r="S36" s="3">
        <v>40</v>
      </c>
      <c r="T36" s="2" t="s">
        <v>30</v>
      </c>
      <c r="U36" s="4">
        <v>125511</v>
      </c>
    </row>
    <row r="37" spans="1:21" x14ac:dyDescent="0.35">
      <c r="A37" s="2" t="s">
        <v>328</v>
      </c>
      <c r="B37" s="2" t="s">
        <v>329</v>
      </c>
      <c r="C37" s="2" t="s">
        <v>330</v>
      </c>
      <c r="D37" s="2" t="s">
        <v>23</v>
      </c>
      <c r="E37" s="2" t="s">
        <v>25</v>
      </c>
      <c r="F37" s="2" t="s">
        <v>579</v>
      </c>
      <c r="G37" s="3">
        <v>79.400000000000006</v>
      </c>
      <c r="H37" s="2" t="s">
        <v>27</v>
      </c>
      <c r="I37" s="4">
        <v>3615920</v>
      </c>
      <c r="J37" s="3">
        <v>81</v>
      </c>
      <c r="K37" s="3">
        <v>3</v>
      </c>
      <c r="L37" s="2">
        <v>1</v>
      </c>
      <c r="M37" s="2" t="s">
        <v>588</v>
      </c>
      <c r="N37" s="3">
        <v>42</v>
      </c>
      <c r="O37" s="2">
        <v>226</v>
      </c>
      <c r="P37" s="2">
        <v>176</v>
      </c>
      <c r="Q37" s="2" t="s">
        <v>622</v>
      </c>
      <c r="R37" s="3">
        <v>76</v>
      </c>
      <c r="S37" s="3">
        <v>86</v>
      </c>
      <c r="T37" s="2" t="s">
        <v>30</v>
      </c>
      <c r="U37" s="4">
        <v>39072</v>
      </c>
    </row>
    <row r="38" spans="1:21" x14ac:dyDescent="0.35">
      <c r="A38" s="2" t="s">
        <v>158</v>
      </c>
      <c r="B38" s="2" t="s">
        <v>159</v>
      </c>
      <c r="C38" s="2" t="s">
        <v>160</v>
      </c>
      <c r="D38" s="2" t="s">
        <v>23</v>
      </c>
      <c r="E38" s="2" t="s">
        <v>25</v>
      </c>
      <c r="F38" s="2" t="s">
        <v>579</v>
      </c>
      <c r="G38" s="3">
        <v>79.25</v>
      </c>
      <c r="H38" s="2" t="s">
        <v>27</v>
      </c>
      <c r="I38" s="4">
        <v>8706581</v>
      </c>
      <c r="J38" s="3">
        <v>91</v>
      </c>
      <c r="K38" s="3">
        <v>3</v>
      </c>
      <c r="L38" s="2">
        <v>1</v>
      </c>
      <c r="M38" s="2" t="s">
        <v>623</v>
      </c>
      <c r="N38" s="3">
        <v>67</v>
      </c>
      <c r="O38" s="2">
        <v>944</v>
      </c>
      <c r="P38" s="2">
        <v>849</v>
      </c>
      <c r="Q38" s="2" t="s">
        <v>624</v>
      </c>
      <c r="R38" s="3">
        <v>86</v>
      </c>
      <c r="S38" s="3">
        <v>97</v>
      </c>
      <c r="T38" s="2" t="s">
        <v>42</v>
      </c>
      <c r="U38" s="4">
        <v>0</v>
      </c>
    </row>
    <row r="39" spans="1:21" x14ac:dyDescent="0.35">
      <c r="A39" s="2" t="s">
        <v>103</v>
      </c>
      <c r="B39" s="2" t="s">
        <v>104</v>
      </c>
      <c r="C39" s="2" t="s">
        <v>105</v>
      </c>
      <c r="D39" s="2" t="s">
        <v>23</v>
      </c>
      <c r="E39" s="2" t="s">
        <v>25</v>
      </c>
      <c r="F39" s="2" t="s">
        <v>26</v>
      </c>
      <c r="G39" s="3">
        <v>79.2</v>
      </c>
      <c r="H39" s="2" t="s">
        <v>27</v>
      </c>
      <c r="I39" s="4">
        <v>5320002</v>
      </c>
      <c r="J39" s="3">
        <v>92</v>
      </c>
      <c r="K39" s="3">
        <v>3</v>
      </c>
      <c r="L39" s="2">
        <v>1</v>
      </c>
      <c r="M39" s="2" t="s">
        <v>106</v>
      </c>
      <c r="N39" s="3">
        <v>98</v>
      </c>
      <c r="O39" s="2">
        <v>341</v>
      </c>
      <c r="P39" s="2">
        <v>238</v>
      </c>
      <c r="Q39" s="2" t="s">
        <v>107</v>
      </c>
      <c r="R39" s="3">
        <v>64</v>
      </c>
      <c r="S39" s="3">
        <v>91</v>
      </c>
      <c r="T39" s="2" t="s">
        <v>42</v>
      </c>
      <c r="U39" s="4">
        <v>0</v>
      </c>
    </row>
    <row r="40" spans="1:21" x14ac:dyDescent="0.35">
      <c r="A40" s="2" t="s">
        <v>108</v>
      </c>
      <c r="B40" s="2" t="s">
        <v>109</v>
      </c>
      <c r="C40" s="2" t="s">
        <v>110</v>
      </c>
      <c r="D40" s="2" t="s">
        <v>23</v>
      </c>
      <c r="E40" s="2" t="s">
        <v>25</v>
      </c>
      <c r="F40" s="2" t="s">
        <v>26</v>
      </c>
      <c r="G40" s="3">
        <v>79.149999999999991</v>
      </c>
      <c r="H40" s="2" t="s">
        <v>27</v>
      </c>
      <c r="I40" s="4">
        <v>2630065</v>
      </c>
      <c r="J40" s="3">
        <v>84</v>
      </c>
      <c r="K40" s="3">
        <v>3</v>
      </c>
      <c r="L40" s="2">
        <v>1</v>
      </c>
      <c r="M40" s="2" t="s">
        <v>111</v>
      </c>
      <c r="N40" s="3">
        <v>87</v>
      </c>
      <c r="O40" s="2">
        <v>493</v>
      </c>
      <c r="P40" s="2">
        <v>428</v>
      </c>
      <c r="Q40" s="2" t="s">
        <v>112</v>
      </c>
      <c r="R40" s="3">
        <v>82</v>
      </c>
      <c r="S40" s="3">
        <v>95</v>
      </c>
      <c r="T40" s="2" t="s">
        <v>42</v>
      </c>
      <c r="U40" s="4">
        <v>0</v>
      </c>
    </row>
    <row r="41" spans="1:21" x14ac:dyDescent="0.35">
      <c r="A41" s="2" t="s">
        <v>113</v>
      </c>
      <c r="B41" s="2" t="s">
        <v>114</v>
      </c>
      <c r="C41" s="2" t="s">
        <v>115</v>
      </c>
      <c r="D41" s="2" t="s">
        <v>23</v>
      </c>
      <c r="E41" s="2" t="s">
        <v>25</v>
      </c>
      <c r="F41" s="2" t="s">
        <v>26</v>
      </c>
      <c r="G41" s="3">
        <v>79.099999999999994</v>
      </c>
      <c r="H41" s="2" t="s">
        <v>27</v>
      </c>
      <c r="I41" s="4">
        <v>3891524</v>
      </c>
      <c r="J41" s="3">
        <v>90</v>
      </c>
      <c r="K41" s="3">
        <v>3</v>
      </c>
      <c r="L41" s="2">
        <v>1</v>
      </c>
      <c r="M41" s="2" t="s">
        <v>116</v>
      </c>
      <c r="N41" s="3">
        <v>84</v>
      </c>
      <c r="O41" s="2">
        <v>695</v>
      </c>
      <c r="P41" s="2">
        <v>549</v>
      </c>
      <c r="Q41" s="2" t="s">
        <v>117</v>
      </c>
      <c r="R41" s="3">
        <v>74</v>
      </c>
      <c r="S41" s="3">
        <v>97</v>
      </c>
      <c r="T41" s="2" t="s">
        <v>42</v>
      </c>
      <c r="U41" s="4">
        <v>0</v>
      </c>
    </row>
    <row r="42" spans="1:21" x14ac:dyDescent="0.35">
      <c r="A42" s="2" t="s">
        <v>118</v>
      </c>
      <c r="B42" s="2" t="s">
        <v>119</v>
      </c>
      <c r="C42" s="2" t="s">
        <v>120</v>
      </c>
      <c r="D42" s="2" t="s">
        <v>23</v>
      </c>
      <c r="E42" s="2" t="s">
        <v>25</v>
      </c>
      <c r="F42" s="2" t="s">
        <v>26</v>
      </c>
      <c r="G42" s="3">
        <v>79</v>
      </c>
      <c r="H42" s="2" t="s">
        <v>27</v>
      </c>
      <c r="I42" s="4">
        <v>8689866</v>
      </c>
      <c r="J42" s="3">
        <v>96</v>
      </c>
      <c r="K42" s="3">
        <v>3</v>
      </c>
      <c r="L42" s="2">
        <v>1</v>
      </c>
      <c r="M42" s="2" t="s">
        <v>121</v>
      </c>
      <c r="N42" s="3">
        <v>80</v>
      </c>
      <c r="O42" s="2">
        <v>198</v>
      </c>
      <c r="P42" s="2">
        <v>155</v>
      </c>
      <c r="Q42" s="2" t="s">
        <v>122</v>
      </c>
      <c r="R42" s="3">
        <v>73</v>
      </c>
      <c r="S42" s="3">
        <v>86</v>
      </c>
      <c r="T42" s="2" t="s">
        <v>42</v>
      </c>
      <c r="U42" s="4">
        <v>0</v>
      </c>
    </row>
    <row r="43" spans="1:21" x14ac:dyDescent="0.35">
      <c r="A43" s="2" t="s">
        <v>123</v>
      </c>
      <c r="B43" s="2" t="s">
        <v>124</v>
      </c>
      <c r="C43" s="2" t="s">
        <v>125</v>
      </c>
      <c r="D43" s="2" t="s">
        <v>23</v>
      </c>
      <c r="E43" s="2" t="s">
        <v>25</v>
      </c>
      <c r="F43" s="2" t="s">
        <v>26</v>
      </c>
      <c r="G43" s="3">
        <v>79</v>
      </c>
      <c r="H43" s="2" t="s">
        <v>27</v>
      </c>
      <c r="I43" s="4">
        <v>3106271</v>
      </c>
      <c r="J43" s="3">
        <v>87</v>
      </c>
      <c r="K43" s="3">
        <v>3</v>
      </c>
      <c r="L43" s="2">
        <v>1</v>
      </c>
      <c r="M43" s="2" t="s">
        <v>126</v>
      </c>
      <c r="N43" s="3">
        <v>76</v>
      </c>
      <c r="O43" s="2">
        <v>89</v>
      </c>
      <c r="P43" s="2">
        <v>47</v>
      </c>
      <c r="Q43" s="2" t="s">
        <v>127</v>
      </c>
      <c r="R43" s="3">
        <v>48</v>
      </c>
      <c r="S43" s="3">
        <v>69</v>
      </c>
      <c r="T43" s="2" t="s">
        <v>30</v>
      </c>
      <c r="U43" s="4">
        <v>480</v>
      </c>
    </row>
    <row r="44" spans="1:21" x14ac:dyDescent="0.35">
      <c r="A44" s="2" t="s">
        <v>128</v>
      </c>
      <c r="B44" s="2" t="s">
        <v>129</v>
      </c>
      <c r="C44" s="2" t="s">
        <v>130</v>
      </c>
      <c r="D44" s="2" t="s">
        <v>23</v>
      </c>
      <c r="E44" s="2" t="s">
        <v>25</v>
      </c>
      <c r="F44" s="2" t="s">
        <v>26</v>
      </c>
      <c r="G44" s="3">
        <v>78.999999999999986</v>
      </c>
      <c r="H44" s="2" t="s">
        <v>27</v>
      </c>
      <c r="I44" s="4">
        <v>2741434</v>
      </c>
      <c r="J44" s="3">
        <v>85</v>
      </c>
      <c r="K44" s="3">
        <v>3</v>
      </c>
      <c r="L44" s="2">
        <v>1</v>
      </c>
      <c r="M44" s="2" t="s">
        <v>131</v>
      </c>
      <c r="N44" s="3">
        <v>82</v>
      </c>
      <c r="O44" s="2">
        <v>398</v>
      </c>
      <c r="P44" s="2">
        <v>360</v>
      </c>
      <c r="Q44" s="2" t="s">
        <v>132</v>
      </c>
      <c r="R44" s="3">
        <v>84</v>
      </c>
      <c r="S44" s="3">
        <v>94</v>
      </c>
      <c r="T44" s="2" t="s">
        <v>42</v>
      </c>
      <c r="U44" s="4">
        <v>0</v>
      </c>
    </row>
    <row r="45" spans="1:21" x14ac:dyDescent="0.35">
      <c r="A45" s="2" t="s">
        <v>133</v>
      </c>
      <c r="B45" s="2" t="s">
        <v>134</v>
      </c>
      <c r="C45" s="2" t="s">
        <v>135</v>
      </c>
      <c r="D45" s="2" t="s">
        <v>23</v>
      </c>
      <c r="E45" s="2" t="s">
        <v>25</v>
      </c>
      <c r="F45" s="2" t="s">
        <v>26</v>
      </c>
      <c r="G45" s="3">
        <v>78.95</v>
      </c>
      <c r="H45" s="2" t="s">
        <v>27</v>
      </c>
      <c r="I45" s="4">
        <v>7553093</v>
      </c>
      <c r="J45" s="3">
        <v>95</v>
      </c>
      <c r="K45" s="3">
        <v>3</v>
      </c>
      <c r="L45" s="2">
        <v>1</v>
      </c>
      <c r="M45" s="2" t="s">
        <v>136</v>
      </c>
      <c r="N45" s="3">
        <v>83</v>
      </c>
      <c r="O45" s="2">
        <v>484</v>
      </c>
      <c r="P45" s="2">
        <v>354</v>
      </c>
      <c r="Q45" s="2" t="s">
        <v>137</v>
      </c>
      <c r="R45" s="3">
        <v>68</v>
      </c>
      <c r="S45" s="3">
        <v>94</v>
      </c>
      <c r="T45" s="2" t="s">
        <v>42</v>
      </c>
      <c r="U45" s="4">
        <v>0</v>
      </c>
    </row>
    <row r="46" spans="1:21" x14ac:dyDescent="0.35">
      <c r="A46" s="2" t="s">
        <v>138</v>
      </c>
      <c r="B46" s="2" t="s">
        <v>139</v>
      </c>
      <c r="C46" s="2" t="s">
        <v>140</v>
      </c>
      <c r="D46" s="2" t="s">
        <v>23</v>
      </c>
      <c r="E46" s="2" t="s">
        <v>25</v>
      </c>
      <c r="F46" s="2" t="s">
        <v>26</v>
      </c>
      <c r="G46" s="3">
        <v>78.899999999999991</v>
      </c>
      <c r="H46" s="2" t="s">
        <v>27</v>
      </c>
      <c r="I46" s="4">
        <v>5567141</v>
      </c>
      <c r="J46" s="3">
        <v>93</v>
      </c>
      <c r="K46" s="3">
        <v>3</v>
      </c>
      <c r="L46" s="2">
        <v>1</v>
      </c>
      <c r="M46" s="2" t="s">
        <v>141</v>
      </c>
      <c r="N46" s="3">
        <v>54</v>
      </c>
      <c r="O46" s="2">
        <v>231</v>
      </c>
      <c r="P46" s="2">
        <v>120</v>
      </c>
      <c r="Q46" s="2" t="s">
        <v>142</v>
      </c>
      <c r="R46" s="3">
        <v>48</v>
      </c>
      <c r="S46" s="3">
        <v>83</v>
      </c>
      <c r="T46" s="2" t="s">
        <v>30</v>
      </c>
      <c r="U46" s="4">
        <v>67572</v>
      </c>
    </row>
    <row r="47" spans="1:21" x14ac:dyDescent="0.35">
      <c r="A47" s="2" t="s">
        <v>173</v>
      </c>
      <c r="B47" s="2" t="s">
        <v>174</v>
      </c>
      <c r="C47" s="2" t="s">
        <v>175</v>
      </c>
      <c r="D47" s="2" t="s">
        <v>23</v>
      </c>
      <c r="E47" s="2" t="s">
        <v>25</v>
      </c>
      <c r="F47" s="2" t="s">
        <v>579</v>
      </c>
      <c r="G47" s="3">
        <v>78.7</v>
      </c>
      <c r="H47" s="2" t="s">
        <v>27</v>
      </c>
      <c r="I47" s="4">
        <v>8240281</v>
      </c>
      <c r="J47" s="3">
        <v>91</v>
      </c>
      <c r="K47" s="3">
        <v>3</v>
      </c>
      <c r="L47" s="2">
        <v>1</v>
      </c>
      <c r="M47" s="2" t="s">
        <v>588</v>
      </c>
      <c r="N47" s="3">
        <v>42</v>
      </c>
      <c r="O47" s="2">
        <v>1789</v>
      </c>
      <c r="P47" s="2">
        <v>974</v>
      </c>
      <c r="Q47" s="2" t="s">
        <v>625</v>
      </c>
      <c r="R47" s="3">
        <v>52</v>
      </c>
      <c r="S47" s="3">
        <v>97</v>
      </c>
      <c r="T47" s="2" t="s">
        <v>30</v>
      </c>
      <c r="U47" s="4">
        <v>42260</v>
      </c>
    </row>
    <row r="48" spans="1:21" x14ac:dyDescent="0.35">
      <c r="A48" s="2" t="s">
        <v>626</v>
      </c>
      <c r="B48" s="2" t="s">
        <v>627</v>
      </c>
      <c r="C48" s="2" t="s">
        <v>628</v>
      </c>
      <c r="D48" s="2" t="s">
        <v>23</v>
      </c>
      <c r="E48" s="2" t="s">
        <v>25</v>
      </c>
      <c r="F48" s="2" t="s">
        <v>579</v>
      </c>
      <c r="G48" s="3">
        <v>78.400000000000006</v>
      </c>
      <c r="H48" s="2" t="s">
        <v>27</v>
      </c>
      <c r="I48" s="4">
        <v>44346426</v>
      </c>
      <c r="J48" s="3">
        <v>100</v>
      </c>
      <c r="K48" s="3">
        <v>3</v>
      </c>
      <c r="L48" s="2">
        <v>1</v>
      </c>
      <c r="M48" s="2" t="s">
        <v>629</v>
      </c>
      <c r="N48" s="3">
        <v>80</v>
      </c>
      <c r="O48" s="2">
        <v>87</v>
      </c>
      <c r="P48" s="2">
        <v>64</v>
      </c>
      <c r="Q48" s="2" t="s">
        <v>630</v>
      </c>
      <c r="R48" s="3">
        <v>71</v>
      </c>
      <c r="S48" s="3">
        <v>72</v>
      </c>
      <c r="T48" s="2" t="s">
        <v>42</v>
      </c>
      <c r="U48" s="4">
        <v>0</v>
      </c>
    </row>
    <row r="49" spans="1:21" x14ac:dyDescent="0.35">
      <c r="A49" s="2" t="s">
        <v>143</v>
      </c>
      <c r="B49" s="2" t="s">
        <v>144</v>
      </c>
      <c r="C49" s="2" t="s">
        <v>145</v>
      </c>
      <c r="D49" s="2" t="s">
        <v>23</v>
      </c>
      <c r="E49" s="2" t="s">
        <v>25</v>
      </c>
      <c r="F49" s="2" t="s">
        <v>26</v>
      </c>
      <c r="G49" s="3">
        <v>78.400000000000006</v>
      </c>
      <c r="H49" s="2" t="s">
        <v>27</v>
      </c>
      <c r="I49" s="4">
        <v>2513035</v>
      </c>
      <c r="J49" s="3">
        <v>84</v>
      </c>
      <c r="K49" s="3">
        <v>3</v>
      </c>
      <c r="L49" s="2">
        <v>1</v>
      </c>
      <c r="M49" s="2" t="s">
        <v>146</v>
      </c>
      <c r="N49" s="3">
        <v>62</v>
      </c>
      <c r="O49" s="2">
        <v>58</v>
      </c>
      <c r="P49" s="2">
        <v>39</v>
      </c>
      <c r="Q49" s="2" t="s">
        <v>147</v>
      </c>
      <c r="R49" s="3">
        <v>62</v>
      </c>
      <c r="S49" s="3">
        <v>65</v>
      </c>
      <c r="T49" s="2" t="s">
        <v>30</v>
      </c>
      <c r="U49" s="4">
        <v>60220</v>
      </c>
    </row>
    <row r="50" spans="1:21" x14ac:dyDescent="0.35">
      <c r="A50" s="2" t="s">
        <v>148</v>
      </c>
      <c r="B50" s="2" t="s">
        <v>149</v>
      </c>
      <c r="C50" s="2" t="s">
        <v>150</v>
      </c>
      <c r="D50" s="2" t="s">
        <v>23</v>
      </c>
      <c r="E50" s="2" t="s">
        <v>25</v>
      </c>
      <c r="F50" s="2" t="s">
        <v>26</v>
      </c>
      <c r="G50" s="3">
        <v>78.399999999999991</v>
      </c>
      <c r="H50" s="2" t="s">
        <v>27</v>
      </c>
      <c r="I50" s="4">
        <v>4744929</v>
      </c>
      <c r="J50" s="3">
        <v>91</v>
      </c>
      <c r="K50" s="3">
        <v>3</v>
      </c>
      <c r="L50" s="2">
        <v>1</v>
      </c>
      <c r="M50" s="2" t="s">
        <v>151</v>
      </c>
      <c r="N50" s="3">
        <v>94</v>
      </c>
      <c r="O50" s="2">
        <v>331</v>
      </c>
      <c r="P50" s="2">
        <v>234</v>
      </c>
      <c r="Q50" s="2" t="s">
        <v>152</v>
      </c>
      <c r="R50" s="3">
        <v>65</v>
      </c>
      <c r="S50" s="3">
        <v>90</v>
      </c>
      <c r="T50" s="2" t="s">
        <v>42</v>
      </c>
      <c r="U50" s="4">
        <v>0</v>
      </c>
    </row>
    <row r="51" spans="1:21" x14ac:dyDescent="0.35">
      <c r="A51" s="2" t="s">
        <v>631</v>
      </c>
      <c r="B51" s="2" t="s">
        <v>632</v>
      </c>
      <c r="C51" s="2" t="s">
        <v>633</v>
      </c>
      <c r="D51" s="2" t="s">
        <v>23</v>
      </c>
      <c r="E51" s="2" t="s">
        <v>25</v>
      </c>
      <c r="F51" s="2" t="s">
        <v>579</v>
      </c>
      <c r="G51" s="3">
        <v>78.05</v>
      </c>
      <c r="H51" s="2" t="s">
        <v>27</v>
      </c>
      <c r="I51" s="4">
        <v>4641630</v>
      </c>
      <c r="J51" s="3">
        <v>84</v>
      </c>
      <c r="K51" s="3">
        <v>3</v>
      </c>
      <c r="L51" s="2">
        <v>1</v>
      </c>
      <c r="M51" s="2" t="s">
        <v>634</v>
      </c>
      <c r="N51" s="3">
        <v>87</v>
      </c>
      <c r="O51" s="2">
        <v>137</v>
      </c>
      <c r="P51" s="2">
        <v>119</v>
      </c>
      <c r="Q51" s="2" t="s">
        <v>635</v>
      </c>
      <c r="R51" s="3">
        <v>83</v>
      </c>
      <c r="S51" s="3">
        <v>82</v>
      </c>
      <c r="T51" s="2" t="s">
        <v>42</v>
      </c>
      <c r="U51" s="4">
        <v>0</v>
      </c>
    </row>
    <row r="52" spans="1:21" x14ac:dyDescent="0.35">
      <c r="A52" s="2" t="s">
        <v>636</v>
      </c>
      <c r="B52" s="2" t="s">
        <v>637</v>
      </c>
      <c r="C52" s="2" t="s">
        <v>638</v>
      </c>
      <c r="D52" s="2" t="s">
        <v>23</v>
      </c>
      <c r="E52" s="2" t="s">
        <v>25</v>
      </c>
      <c r="F52" s="2" t="s">
        <v>579</v>
      </c>
      <c r="G52" s="3">
        <v>78</v>
      </c>
      <c r="H52" s="2" t="s">
        <v>27</v>
      </c>
      <c r="I52" s="4">
        <v>1184360</v>
      </c>
      <c r="J52" s="3">
        <v>64</v>
      </c>
      <c r="K52" s="3">
        <v>3</v>
      </c>
      <c r="L52" s="2">
        <v>1</v>
      </c>
      <c r="M52" s="2" t="s">
        <v>639</v>
      </c>
      <c r="N52" s="3">
        <v>86</v>
      </c>
      <c r="O52" s="2">
        <v>190</v>
      </c>
      <c r="P52" s="2">
        <v>123</v>
      </c>
      <c r="Q52" s="2" t="s">
        <v>640</v>
      </c>
      <c r="R52" s="3">
        <v>63</v>
      </c>
      <c r="S52" s="3">
        <v>83</v>
      </c>
      <c r="T52" s="2" t="s">
        <v>30</v>
      </c>
      <c r="U52" s="4">
        <v>2940</v>
      </c>
    </row>
    <row r="53" spans="1:21" x14ac:dyDescent="0.35">
      <c r="A53" s="2" t="s">
        <v>153</v>
      </c>
      <c r="B53" s="2" t="s">
        <v>154</v>
      </c>
      <c r="C53" s="2" t="s">
        <v>155</v>
      </c>
      <c r="D53" s="2" t="s">
        <v>23</v>
      </c>
      <c r="E53" s="2" t="s">
        <v>25</v>
      </c>
      <c r="F53" s="2" t="s">
        <v>26</v>
      </c>
      <c r="G53" s="3">
        <v>77.900000000000006</v>
      </c>
      <c r="H53" s="2" t="s">
        <v>27</v>
      </c>
      <c r="I53" s="4">
        <v>12253317</v>
      </c>
      <c r="J53" s="3">
        <v>98</v>
      </c>
      <c r="K53" s="3">
        <v>3</v>
      </c>
      <c r="L53" s="2">
        <v>1</v>
      </c>
      <c r="M53" s="2" t="s">
        <v>156</v>
      </c>
      <c r="N53" s="3">
        <v>90</v>
      </c>
      <c r="O53" s="2">
        <v>776</v>
      </c>
      <c r="P53" s="2">
        <v>446</v>
      </c>
      <c r="Q53" s="2" t="s">
        <v>157</v>
      </c>
      <c r="R53" s="3">
        <v>52</v>
      </c>
      <c r="S53" s="3">
        <v>96</v>
      </c>
      <c r="T53" s="2" t="s">
        <v>42</v>
      </c>
      <c r="U53" s="4">
        <v>0</v>
      </c>
    </row>
    <row r="54" spans="1:21" x14ac:dyDescent="0.35">
      <c r="A54" s="2" t="s">
        <v>641</v>
      </c>
      <c r="B54" s="2" t="s">
        <v>642</v>
      </c>
      <c r="C54" s="2" t="s">
        <v>643</v>
      </c>
      <c r="D54" s="2" t="s">
        <v>23</v>
      </c>
      <c r="E54" s="2" t="s">
        <v>25</v>
      </c>
      <c r="F54" s="2" t="s">
        <v>579</v>
      </c>
      <c r="G54" s="3">
        <v>77.900000000000006</v>
      </c>
      <c r="H54" s="2" t="s">
        <v>27</v>
      </c>
      <c r="I54" s="4">
        <v>4871140</v>
      </c>
      <c r="J54" s="3">
        <v>85</v>
      </c>
      <c r="K54" s="3">
        <v>3</v>
      </c>
      <c r="L54" s="2">
        <v>1</v>
      </c>
      <c r="M54" s="2" t="s">
        <v>644</v>
      </c>
      <c r="N54" s="3">
        <v>78</v>
      </c>
      <c r="O54" s="2">
        <v>75</v>
      </c>
      <c r="P54" s="2">
        <v>74</v>
      </c>
      <c r="Q54" s="2" t="s">
        <v>645</v>
      </c>
      <c r="R54" s="3">
        <v>91</v>
      </c>
      <c r="S54" s="3">
        <v>75</v>
      </c>
      <c r="T54" s="2" t="s">
        <v>42</v>
      </c>
      <c r="U54" s="4">
        <v>0</v>
      </c>
    </row>
    <row r="55" spans="1:21" x14ac:dyDescent="0.35">
      <c r="A55" s="2" t="s">
        <v>646</v>
      </c>
      <c r="B55" s="2" t="s">
        <v>647</v>
      </c>
      <c r="C55" s="2" t="s">
        <v>648</v>
      </c>
      <c r="D55" s="2" t="s">
        <v>23</v>
      </c>
      <c r="E55" s="2" t="s">
        <v>25</v>
      </c>
      <c r="F55" s="2" t="s">
        <v>579</v>
      </c>
      <c r="G55" s="3">
        <v>77.900000000000006</v>
      </c>
      <c r="H55" s="2" t="s">
        <v>27</v>
      </c>
      <c r="I55" s="4">
        <v>4944600</v>
      </c>
      <c r="J55" s="3">
        <v>85</v>
      </c>
      <c r="K55" s="3">
        <v>3</v>
      </c>
      <c r="L55" s="2">
        <v>1</v>
      </c>
      <c r="M55" s="2" t="s">
        <v>388</v>
      </c>
      <c r="N55" s="3">
        <v>40</v>
      </c>
      <c r="O55" s="2">
        <v>58</v>
      </c>
      <c r="P55" s="2">
        <v>44</v>
      </c>
      <c r="Q55" s="2" t="s">
        <v>649</v>
      </c>
      <c r="R55" s="3">
        <v>74</v>
      </c>
      <c r="S55" s="3">
        <v>66</v>
      </c>
      <c r="T55" s="2" t="s">
        <v>30</v>
      </c>
      <c r="U55" s="4">
        <v>74850</v>
      </c>
    </row>
    <row r="56" spans="1:21" x14ac:dyDescent="0.35">
      <c r="A56" s="2" t="s">
        <v>9021</v>
      </c>
      <c r="B56" s="2" t="s">
        <v>9022</v>
      </c>
      <c r="C56" s="2" t="s">
        <v>3139</v>
      </c>
      <c r="D56" s="2" t="s">
        <v>23</v>
      </c>
      <c r="E56" s="2" t="s">
        <v>1026</v>
      </c>
      <c r="F56" s="2" t="s">
        <v>26</v>
      </c>
      <c r="G56" s="3">
        <v>77.900000000000006</v>
      </c>
      <c r="H56" s="2" t="s">
        <v>27</v>
      </c>
      <c r="I56" s="4">
        <v>12376378</v>
      </c>
      <c r="J56" s="3">
        <v>98</v>
      </c>
      <c r="K56" s="3">
        <v>3</v>
      </c>
      <c r="L56" s="2">
        <v>1</v>
      </c>
      <c r="M56" s="2" t="s">
        <v>166</v>
      </c>
      <c r="N56" s="3">
        <v>88</v>
      </c>
      <c r="O56" s="2">
        <v>183</v>
      </c>
      <c r="P56" s="2">
        <v>121</v>
      </c>
      <c r="Q56" s="2" t="s">
        <v>9023</v>
      </c>
      <c r="R56" s="3">
        <v>60</v>
      </c>
      <c r="S56" s="3">
        <v>83</v>
      </c>
      <c r="T56" s="2" t="s">
        <v>42</v>
      </c>
      <c r="U56" s="4">
        <v>0</v>
      </c>
    </row>
    <row r="57" spans="1:21" x14ac:dyDescent="0.35">
      <c r="A57" s="2" t="s">
        <v>158</v>
      </c>
      <c r="B57" s="2" t="s">
        <v>159</v>
      </c>
      <c r="C57" s="2" t="s">
        <v>160</v>
      </c>
      <c r="D57" s="2" t="s">
        <v>23</v>
      </c>
      <c r="E57" s="2" t="s">
        <v>25</v>
      </c>
      <c r="F57" s="2" t="s">
        <v>26</v>
      </c>
      <c r="G57" s="3">
        <v>77.750000000000014</v>
      </c>
      <c r="H57" s="2" t="s">
        <v>27</v>
      </c>
      <c r="I57" s="4">
        <v>3898753</v>
      </c>
      <c r="J57" s="3">
        <v>90</v>
      </c>
      <c r="K57" s="3">
        <v>3</v>
      </c>
      <c r="L57" s="2">
        <v>1</v>
      </c>
      <c r="M57" s="2" t="s">
        <v>161</v>
      </c>
      <c r="N57" s="3">
        <v>63</v>
      </c>
      <c r="O57" s="2">
        <v>596</v>
      </c>
      <c r="P57" s="2">
        <v>535</v>
      </c>
      <c r="Q57" s="2" t="s">
        <v>162</v>
      </c>
      <c r="R57" s="3">
        <v>83</v>
      </c>
      <c r="S57" s="3">
        <v>97</v>
      </c>
      <c r="T57" s="2" t="s">
        <v>42</v>
      </c>
      <c r="U57" s="4">
        <v>0</v>
      </c>
    </row>
    <row r="58" spans="1:21" x14ac:dyDescent="0.35">
      <c r="A58" s="2" t="s">
        <v>650</v>
      </c>
      <c r="B58" s="2" t="s">
        <v>651</v>
      </c>
      <c r="C58" s="2" t="s">
        <v>652</v>
      </c>
      <c r="D58" s="2" t="s">
        <v>23</v>
      </c>
      <c r="E58" s="2" t="s">
        <v>25</v>
      </c>
      <c r="F58" s="2" t="s">
        <v>579</v>
      </c>
      <c r="G58" s="3">
        <v>77.75</v>
      </c>
      <c r="H58" s="2" t="s">
        <v>27</v>
      </c>
      <c r="I58" s="4">
        <v>25091593</v>
      </c>
      <c r="J58" s="3">
        <v>98</v>
      </c>
      <c r="K58" s="3">
        <v>3</v>
      </c>
      <c r="L58" s="2">
        <v>1</v>
      </c>
      <c r="M58" s="2" t="s">
        <v>653</v>
      </c>
      <c r="N58" s="3">
        <v>63</v>
      </c>
      <c r="O58" s="2">
        <v>73</v>
      </c>
      <c r="P58" s="2">
        <v>32</v>
      </c>
      <c r="Q58" s="2" t="s">
        <v>654</v>
      </c>
      <c r="R58" s="3">
        <v>39</v>
      </c>
      <c r="S58" s="3">
        <v>61</v>
      </c>
      <c r="T58" s="2" t="s">
        <v>30</v>
      </c>
      <c r="U58" s="4">
        <v>157300</v>
      </c>
    </row>
    <row r="59" spans="1:21" x14ac:dyDescent="0.35">
      <c r="A59" s="2" t="s">
        <v>163</v>
      </c>
      <c r="B59" s="2" t="s">
        <v>164</v>
      </c>
      <c r="C59" s="2" t="s">
        <v>165</v>
      </c>
      <c r="D59" s="2" t="s">
        <v>23</v>
      </c>
      <c r="E59" s="2" t="s">
        <v>25</v>
      </c>
      <c r="F59" s="2" t="s">
        <v>26</v>
      </c>
      <c r="G59" s="3">
        <v>77.7</v>
      </c>
      <c r="H59" s="2" t="s">
        <v>27</v>
      </c>
      <c r="I59" s="4">
        <v>5546409</v>
      </c>
      <c r="J59" s="3">
        <v>93</v>
      </c>
      <c r="K59" s="3">
        <v>3</v>
      </c>
      <c r="L59" s="2">
        <v>1</v>
      </c>
      <c r="M59" s="2" t="s">
        <v>166</v>
      </c>
      <c r="N59" s="3">
        <v>88</v>
      </c>
      <c r="O59" s="2">
        <v>949</v>
      </c>
      <c r="P59" s="2">
        <v>626</v>
      </c>
      <c r="Q59" s="2" t="s">
        <v>167</v>
      </c>
      <c r="R59" s="3">
        <v>59</v>
      </c>
      <c r="S59" s="3">
        <v>98</v>
      </c>
      <c r="T59" s="2" t="s">
        <v>42</v>
      </c>
      <c r="U59" s="4">
        <v>0</v>
      </c>
    </row>
    <row r="60" spans="1:21" x14ac:dyDescent="0.35">
      <c r="A60" s="2" t="s">
        <v>168</v>
      </c>
      <c r="B60" s="2" t="s">
        <v>169</v>
      </c>
      <c r="C60" s="2" t="s">
        <v>170</v>
      </c>
      <c r="D60" s="2" t="s">
        <v>23</v>
      </c>
      <c r="E60" s="2" t="s">
        <v>25</v>
      </c>
      <c r="F60" s="2" t="s">
        <v>26</v>
      </c>
      <c r="G60" s="3">
        <v>77.650000000000006</v>
      </c>
      <c r="H60" s="2" t="s">
        <v>27</v>
      </c>
      <c r="I60" s="4">
        <v>684611</v>
      </c>
      <c r="J60" s="3">
        <v>62</v>
      </c>
      <c r="K60" s="3">
        <v>3</v>
      </c>
      <c r="L60" s="2">
        <v>1</v>
      </c>
      <c r="M60" s="2" t="s">
        <v>171</v>
      </c>
      <c r="N60" s="3">
        <v>85</v>
      </c>
      <c r="O60" s="2">
        <v>178</v>
      </c>
      <c r="P60" s="2">
        <v>126</v>
      </c>
      <c r="Q60" s="2" t="s">
        <v>172</v>
      </c>
      <c r="R60" s="3">
        <v>65</v>
      </c>
      <c r="S60" s="3">
        <v>83</v>
      </c>
      <c r="T60" s="2" t="s">
        <v>30</v>
      </c>
      <c r="U60" s="4">
        <v>48835</v>
      </c>
    </row>
    <row r="61" spans="1:21" x14ac:dyDescent="0.35">
      <c r="A61" s="2" t="s">
        <v>163</v>
      </c>
      <c r="B61" s="2" t="s">
        <v>164</v>
      </c>
      <c r="C61" s="2" t="s">
        <v>165</v>
      </c>
      <c r="D61" s="2" t="s">
        <v>23</v>
      </c>
      <c r="E61" s="2" t="s">
        <v>25</v>
      </c>
      <c r="F61" s="2" t="s">
        <v>579</v>
      </c>
      <c r="G61" s="3">
        <v>77.55</v>
      </c>
      <c r="H61" s="2" t="s">
        <v>27</v>
      </c>
      <c r="I61" s="4">
        <v>12823955</v>
      </c>
      <c r="J61" s="3">
        <v>95</v>
      </c>
      <c r="K61" s="3">
        <v>3</v>
      </c>
      <c r="L61" s="2">
        <v>1</v>
      </c>
      <c r="M61" s="2" t="s">
        <v>528</v>
      </c>
      <c r="N61" s="3">
        <v>69</v>
      </c>
      <c r="O61" s="2">
        <v>1254</v>
      </c>
      <c r="P61" s="2">
        <v>906</v>
      </c>
      <c r="Q61" s="2" t="s">
        <v>655</v>
      </c>
      <c r="R61" s="3">
        <v>70</v>
      </c>
      <c r="S61" s="3">
        <v>97</v>
      </c>
      <c r="T61" s="2" t="s">
        <v>42</v>
      </c>
      <c r="U61" s="4">
        <v>0</v>
      </c>
    </row>
    <row r="62" spans="1:21" x14ac:dyDescent="0.35">
      <c r="A62" s="2" t="s">
        <v>8845</v>
      </c>
      <c r="B62" s="2" t="s">
        <v>8846</v>
      </c>
      <c r="C62" s="2" t="s">
        <v>8847</v>
      </c>
      <c r="D62" s="2" t="s">
        <v>23</v>
      </c>
      <c r="E62" s="2" t="s">
        <v>1026</v>
      </c>
      <c r="F62" s="2" t="s">
        <v>26</v>
      </c>
      <c r="G62" s="3">
        <v>77.55</v>
      </c>
      <c r="H62" s="2" t="s">
        <v>27</v>
      </c>
      <c r="I62" s="4">
        <v>2677200</v>
      </c>
      <c r="J62" s="3">
        <v>84</v>
      </c>
      <c r="K62" s="3">
        <v>3</v>
      </c>
      <c r="L62" s="2">
        <v>1</v>
      </c>
      <c r="M62" s="2" t="s">
        <v>28</v>
      </c>
      <c r="N62" s="3">
        <v>73</v>
      </c>
      <c r="O62" s="2">
        <v>190</v>
      </c>
      <c r="P62" s="2">
        <v>184</v>
      </c>
      <c r="Q62" s="2" t="s">
        <v>6827</v>
      </c>
      <c r="R62" s="3">
        <v>88</v>
      </c>
      <c r="S62" s="3">
        <v>88</v>
      </c>
      <c r="T62" s="2" t="s">
        <v>42</v>
      </c>
      <c r="U62" s="4">
        <v>0</v>
      </c>
    </row>
    <row r="63" spans="1:21" x14ac:dyDescent="0.35">
      <c r="A63" s="2" t="s">
        <v>656</v>
      </c>
      <c r="B63" s="2" t="s">
        <v>657</v>
      </c>
      <c r="C63" s="2" t="s">
        <v>658</v>
      </c>
      <c r="D63" s="2" t="s">
        <v>23</v>
      </c>
      <c r="E63" s="2" t="s">
        <v>25</v>
      </c>
      <c r="F63" s="2" t="s">
        <v>579</v>
      </c>
      <c r="G63" s="3">
        <v>77.449999999999989</v>
      </c>
      <c r="H63" s="2" t="s">
        <v>27</v>
      </c>
      <c r="I63" s="4">
        <v>6586290</v>
      </c>
      <c r="J63" s="3">
        <v>89</v>
      </c>
      <c r="K63" s="3">
        <v>3</v>
      </c>
      <c r="L63" s="2">
        <v>1</v>
      </c>
      <c r="M63" s="2" t="s">
        <v>659</v>
      </c>
      <c r="N63" s="3">
        <v>89</v>
      </c>
      <c r="O63" s="2">
        <v>456</v>
      </c>
      <c r="P63" s="2">
        <v>305</v>
      </c>
      <c r="Q63" s="2" t="s">
        <v>660</v>
      </c>
      <c r="R63" s="3">
        <v>66</v>
      </c>
      <c r="S63" s="3">
        <v>92</v>
      </c>
      <c r="T63" s="2" t="s">
        <v>42</v>
      </c>
      <c r="U63" s="4">
        <v>0</v>
      </c>
    </row>
    <row r="64" spans="1:21" x14ac:dyDescent="0.35">
      <c r="A64" s="2" t="s">
        <v>661</v>
      </c>
      <c r="B64" s="2" t="s">
        <v>662</v>
      </c>
      <c r="C64" s="2" t="s">
        <v>663</v>
      </c>
      <c r="D64" s="2" t="s">
        <v>23</v>
      </c>
      <c r="E64" s="2" t="s">
        <v>25</v>
      </c>
      <c r="F64" s="2" t="s">
        <v>579</v>
      </c>
      <c r="G64" s="3">
        <v>77.349999999999994</v>
      </c>
      <c r="H64" s="2" t="s">
        <v>27</v>
      </c>
      <c r="I64" s="4">
        <v>3419320</v>
      </c>
      <c r="J64" s="3">
        <v>80</v>
      </c>
      <c r="K64" s="3">
        <v>3</v>
      </c>
      <c r="L64" s="2">
        <v>1</v>
      </c>
      <c r="M64" s="2" t="s">
        <v>664</v>
      </c>
      <c r="N64" s="3">
        <v>81</v>
      </c>
      <c r="O64" s="2">
        <v>157</v>
      </c>
      <c r="P64" s="2">
        <v>147</v>
      </c>
      <c r="Q64" s="2" t="s">
        <v>665</v>
      </c>
      <c r="R64" s="3">
        <v>89</v>
      </c>
      <c r="S64" s="3">
        <v>84</v>
      </c>
      <c r="T64" s="2" t="s">
        <v>42</v>
      </c>
      <c r="U64" s="4">
        <v>0</v>
      </c>
    </row>
    <row r="65" spans="1:21" x14ac:dyDescent="0.35">
      <c r="A65" s="2" t="s">
        <v>173</v>
      </c>
      <c r="B65" s="2" t="s">
        <v>174</v>
      </c>
      <c r="C65" s="2" t="s">
        <v>175</v>
      </c>
      <c r="D65" s="2" t="s">
        <v>23</v>
      </c>
      <c r="E65" s="2" t="s">
        <v>25</v>
      </c>
      <c r="F65" s="2" t="s">
        <v>26</v>
      </c>
      <c r="G65" s="3">
        <v>77.349999999999994</v>
      </c>
      <c r="H65" s="2" t="s">
        <v>27</v>
      </c>
      <c r="I65" s="4">
        <v>2844690</v>
      </c>
      <c r="J65" s="3">
        <v>85</v>
      </c>
      <c r="K65" s="3">
        <v>3</v>
      </c>
      <c r="L65" s="2">
        <v>1</v>
      </c>
      <c r="M65" s="2" t="s">
        <v>176</v>
      </c>
      <c r="N65" s="3">
        <v>49</v>
      </c>
      <c r="O65" s="2">
        <v>931</v>
      </c>
      <c r="P65" s="2">
        <v>500</v>
      </c>
      <c r="Q65" s="2" t="s">
        <v>177</v>
      </c>
      <c r="R65" s="3">
        <v>49</v>
      </c>
      <c r="S65" s="3">
        <v>97</v>
      </c>
      <c r="T65" s="2" t="s">
        <v>30</v>
      </c>
      <c r="U65" s="4">
        <v>42260</v>
      </c>
    </row>
    <row r="66" spans="1:21" x14ac:dyDescent="0.35">
      <c r="A66" s="2" t="s">
        <v>666</v>
      </c>
      <c r="B66" s="2" t="s">
        <v>667</v>
      </c>
      <c r="C66" s="2" t="s">
        <v>668</v>
      </c>
      <c r="D66" s="2" t="s">
        <v>23</v>
      </c>
      <c r="E66" s="2" t="s">
        <v>25</v>
      </c>
      <c r="F66" s="2" t="s">
        <v>579</v>
      </c>
      <c r="G66" s="3">
        <v>77.299999999999983</v>
      </c>
      <c r="H66" s="2" t="s">
        <v>27</v>
      </c>
      <c r="I66" s="4">
        <v>2056830</v>
      </c>
      <c r="J66" s="3">
        <v>73</v>
      </c>
      <c r="K66" s="3">
        <v>3</v>
      </c>
      <c r="L66" s="2">
        <v>1</v>
      </c>
      <c r="M66" s="2" t="s">
        <v>669</v>
      </c>
      <c r="N66" s="3">
        <v>96</v>
      </c>
      <c r="O66" s="2">
        <v>229</v>
      </c>
      <c r="P66" s="2">
        <v>206</v>
      </c>
      <c r="Q66" s="2" t="s">
        <v>670</v>
      </c>
      <c r="R66" s="3">
        <v>86</v>
      </c>
      <c r="S66" s="3">
        <v>88</v>
      </c>
      <c r="T66" s="2" t="s">
        <v>42</v>
      </c>
      <c r="U66" s="4">
        <v>0</v>
      </c>
    </row>
    <row r="67" spans="1:21" x14ac:dyDescent="0.35">
      <c r="A67" s="2" t="s">
        <v>178</v>
      </c>
      <c r="B67" s="2" t="s">
        <v>179</v>
      </c>
      <c r="C67" s="2" t="s">
        <v>180</v>
      </c>
      <c r="D67" s="2" t="s">
        <v>23</v>
      </c>
      <c r="E67" s="2" t="s">
        <v>25</v>
      </c>
      <c r="F67" s="2" t="s">
        <v>26</v>
      </c>
      <c r="G67" s="3">
        <v>77.25</v>
      </c>
      <c r="H67" s="2" t="s">
        <v>27</v>
      </c>
      <c r="I67" s="4">
        <v>3172407</v>
      </c>
      <c r="J67" s="3">
        <v>87</v>
      </c>
      <c r="K67" s="3">
        <v>3</v>
      </c>
      <c r="L67" s="2">
        <v>1</v>
      </c>
      <c r="M67" s="2" t="s">
        <v>181</v>
      </c>
      <c r="N67" s="3">
        <v>81</v>
      </c>
      <c r="O67" s="2">
        <v>32</v>
      </c>
      <c r="P67" s="2">
        <v>32</v>
      </c>
      <c r="Q67" s="2" t="s">
        <v>182</v>
      </c>
      <c r="R67" s="3">
        <v>89</v>
      </c>
      <c r="S67" s="3">
        <v>62</v>
      </c>
      <c r="T67" s="2" t="s">
        <v>42</v>
      </c>
      <c r="U67" s="4">
        <v>0</v>
      </c>
    </row>
    <row r="68" spans="1:21" x14ac:dyDescent="0.35">
      <c r="A68" s="2" t="s">
        <v>183</v>
      </c>
      <c r="B68" s="2" t="s">
        <v>184</v>
      </c>
      <c r="C68" s="2" t="s">
        <v>185</v>
      </c>
      <c r="D68" s="2" t="s">
        <v>23</v>
      </c>
      <c r="E68" s="2" t="s">
        <v>25</v>
      </c>
      <c r="F68" s="2" t="s">
        <v>26</v>
      </c>
      <c r="G68" s="3">
        <v>77.2</v>
      </c>
      <c r="H68" s="2" t="s">
        <v>27</v>
      </c>
      <c r="I68" s="4">
        <v>16070112</v>
      </c>
      <c r="J68" s="3">
        <v>99</v>
      </c>
      <c r="K68" s="3">
        <v>3</v>
      </c>
      <c r="L68" s="2">
        <v>1</v>
      </c>
      <c r="M68" s="2" t="s">
        <v>186</v>
      </c>
      <c r="N68" s="3">
        <v>92</v>
      </c>
      <c r="O68" s="2">
        <v>17</v>
      </c>
      <c r="P68" s="2">
        <v>13</v>
      </c>
      <c r="Q68" s="2" t="s">
        <v>187</v>
      </c>
      <c r="R68" s="3">
        <v>71</v>
      </c>
      <c r="S68" s="3">
        <v>45</v>
      </c>
      <c r="T68" s="2" t="s">
        <v>42</v>
      </c>
      <c r="U68" s="4">
        <v>0</v>
      </c>
    </row>
    <row r="69" spans="1:21" x14ac:dyDescent="0.35">
      <c r="A69" s="2" t="s">
        <v>8943</v>
      </c>
      <c r="B69" s="2" t="s">
        <v>8944</v>
      </c>
      <c r="C69" s="2" t="s">
        <v>8945</v>
      </c>
      <c r="D69" s="2" t="s">
        <v>23</v>
      </c>
      <c r="E69" s="2" t="s">
        <v>1026</v>
      </c>
      <c r="F69" s="2" t="s">
        <v>579</v>
      </c>
      <c r="G69" s="3">
        <v>77.150000000000006</v>
      </c>
      <c r="H69" s="2" t="s">
        <v>27</v>
      </c>
      <c r="I69" s="4">
        <v>28419111</v>
      </c>
      <c r="J69" s="3">
        <v>99</v>
      </c>
      <c r="K69" s="3">
        <v>3</v>
      </c>
      <c r="L69" s="2">
        <v>1</v>
      </c>
      <c r="M69" s="2" t="s">
        <v>918</v>
      </c>
      <c r="N69" s="3">
        <v>33</v>
      </c>
      <c r="O69" s="2">
        <v>576</v>
      </c>
      <c r="P69" s="2">
        <v>550</v>
      </c>
      <c r="Q69" s="2" t="s">
        <v>8946</v>
      </c>
      <c r="R69" s="3">
        <v>90</v>
      </c>
      <c r="S69" s="3">
        <v>95</v>
      </c>
      <c r="T69" s="2" t="s">
        <v>42</v>
      </c>
      <c r="U69" s="4">
        <v>0</v>
      </c>
    </row>
    <row r="70" spans="1:21" x14ac:dyDescent="0.35">
      <c r="A70" s="2" t="s">
        <v>671</v>
      </c>
      <c r="B70" s="2" t="s">
        <v>672</v>
      </c>
      <c r="C70" s="2" t="s">
        <v>673</v>
      </c>
      <c r="D70" s="2" t="s">
        <v>23</v>
      </c>
      <c r="E70" s="2" t="s">
        <v>25</v>
      </c>
      <c r="F70" s="2" t="s">
        <v>579</v>
      </c>
      <c r="G70" s="3">
        <v>77</v>
      </c>
      <c r="H70" s="2" t="s">
        <v>27</v>
      </c>
      <c r="I70" s="4">
        <v>5003705</v>
      </c>
      <c r="J70" s="3">
        <v>85</v>
      </c>
      <c r="K70" s="3">
        <v>3</v>
      </c>
      <c r="L70" s="2">
        <v>1</v>
      </c>
      <c r="M70" s="2" t="s">
        <v>136</v>
      </c>
      <c r="N70" s="3">
        <v>84</v>
      </c>
      <c r="O70" s="2">
        <v>521</v>
      </c>
      <c r="P70" s="2">
        <v>391</v>
      </c>
      <c r="Q70" s="2" t="s">
        <v>674</v>
      </c>
      <c r="R70" s="3">
        <v>73</v>
      </c>
      <c r="S70" s="3">
        <v>93</v>
      </c>
      <c r="T70" s="2" t="s">
        <v>42</v>
      </c>
      <c r="U70" s="4">
        <v>0</v>
      </c>
    </row>
    <row r="71" spans="1:21" x14ac:dyDescent="0.35">
      <c r="A71" s="2" t="s">
        <v>7275</v>
      </c>
      <c r="B71" s="2" t="s">
        <v>7276</v>
      </c>
      <c r="C71" s="2" t="s">
        <v>7277</v>
      </c>
      <c r="D71" s="2" t="s">
        <v>23</v>
      </c>
      <c r="E71" s="2" t="s">
        <v>1026</v>
      </c>
      <c r="F71" s="2" t="s">
        <v>26</v>
      </c>
      <c r="G71" s="3">
        <v>77</v>
      </c>
      <c r="H71" s="2" t="s">
        <v>27</v>
      </c>
      <c r="I71" s="4">
        <v>7681797</v>
      </c>
      <c r="J71" s="3">
        <v>95</v>
      </c>
      <c r="K71" s="3">
        <v>3</v>
      </c>
      <c r="L71" s="2">
        <v>1</v>
      </c>
      <c r="M71" s="2" t="s">
        <v>623</v>
      </c>
      <c r="N71" s="3">
        <v>64</v>
      </c>
      <c r="O71" s="2">
        <v>401</v>
      </c>
      <c r="P71" s="2">
        <v>312</v>
      </c>
      <c r="Q71" s="2" t="s">
        <v>7278</v>
      </c>
      <c r="R71" s="3">
        <v>73</v>
      </c>
      <c r="S71" s="3">
        <v>93</v>
      </c>
      <c r="T71" s="2" t="s">
        <v>42</v>
      </c>
      <c r="U71" s="4">
        <v>0</v>
      </c>
    </row>
    <row r="72" spans="1:21" x14ac:dyDescent="0.35">
      <c r="A72" s="2" t="s">
        <v>188</v>
      </c>
      <c r="B72" s="2" t="s">
        <v>189</v>
      </c>
      <c r="C72" s="2" t="s">
        <v>190</v>
      </c>
      <c r="D72" s="2" t="s">
        <v>23</v>
      </c>
      <c r="E72" s="2" t="s">
        <v>25</v>
      </c>
      <c r="F72" s="2" t="s">
        <v>26</v>
      </c>
      <c r="G72" s="3">
        <v>76.899999999999991</v>
      </c>
      <c r="H72" s="2" t="s">
        <v>27</v>
      </c>
      <c r="I72" s="4">
        <v>4992608</v>
      </c>
      <c r="J72" s="3">
        <v>91</v>
      </c>
      <c r="K72" s="3">
        <v>3</v>
      </c>
      <c r="L72" s="2">
        <v>1</v>
      </c>
      <c r="M72" s="2" t="s">
        <v>191</v>
      </c>
      <c r="N72" s="3">
        <v>72</v>
      </c>
      <c r="O72" s="2">
        <v>74</v>
      </c>
      <c r="P72" s="2">
        <v>64</v>
      </c>
      <c r="Q72" s="2" t="s">
        <v>192</v>
      </c>
      <c r="R72" s="3">
        <v>82</v>
      </c>
      <c r="S72" s="3">
        <v>74</v>
      </c>
      <c r="T72" s="2" t="s">
        <v>42</v>
      </c>
      <c r="U72" s="4">
        <v>0</v>
      </c>
    </row>
    <row r="73" spans="1:21" x14ac:dyDescent="0.35">
      <c r="A73" s="2" t="s">
        <v>193</v>
      </c>
      <c r="B73" s="2" t="s">
        <v>194</v>
      </c>
      <c r="C73" s="2" t="s">
        <v>195</v>
      </c>
      <c r="D73" s="2" t="s">
        <v>23</v>
      </c>
      <c r="E73" s="2" t="s">
        <v>25</v>
      </c>
      <c r="F73" s="2" t="s">
        <v>26</v>
      </c>
      <c r="G73" s="3">
        <v>76.850000000000009</v>
      </c>
      <c r="H73" s="2" t="s">
        <v>27</v>
      </c>
      <c r="I73" s="4">
        <v>2085342</v>
      </c>
      <c r="J73" s="3">
        <v>81</v>
      </c>
      <c r="K73" s="3">
        <v>3</v>
      </c>
      <c r="L73" s="2">
        <v>1</v>
      </c>
      <c r="M73" s="2" t="s">
        <v>196</v>
      </c>
      <c r="N73" s="3">
        <v>81</v>
      </c>
      <c r="O73" s="2">
        <v>516</v>
      </c>
      <c r="P73" s="2">
        <v>435</v>
      </c>
      <c r="Q73" s="2" t="s">
        <v>197</v>
      </c>
      <c r="R73" s="3">
        <v>79</v>
      </c>
      <c r="S73" s="3">
        <v>96</v>
      </c>
      <c r="T73" s="2" t="s">
        <v>42</v>
      </c>
      <c r="U73" s="4">
        <v>0</v>
      </c>
    </row>
    <row r="74" spans="1:21" x14ac:dyDescent="0.35">
      <c r="A74" s="2" t="s">
        <v>5870</v>
      </c>
      <c r="B74" s="2" t="s">
        <v>5871</v>
      </c>
      <c r="C74" s="2" t="s">
        <v>5872</v>
      </c>
      <c r="D74" s="2" t="s">
        <v>23</v>
      </c>
      <c r="E74" s="2" t="s">
        <v>1026</v>
      </c>
      <c r="F74" s="2" t="s">
        <v>26</v>
      </c>
      <c r="G74" s="3">
        <v>76.8</v>
      </c>
      <c r="H74" s="2" t="s">
        <v>27</v>
      </c>
      <c r="I74" s="4">
        <v>1198200</v>
      </c>
      <c r="J74" s="3">
        <v>73</v>
      </c>
      <c r="K74" s="3">
        <v>3</v>
      </c>
      <c r="L74" s="2">
        <v>1</v>
      </c>
      <c r="M74" s="2" t="s">
        <v>5873</v>
      </c>
      <c r="N74" s="3">
        <v>86</v>
      </c>
      <c r="O74" s="2">
        <v>92</v>
      </c>
      <c r="P74" s="2">
        <v>50</v>
      </c>
      <c r="Q74" s="2" t="s">
        <v>5874</v>
      </c>
      <c r="R74" s="3">
        <v>50</v>
      </c>
      <c r="S74" s="3">
        <v>70</v>
      </c>
      <c r="T74" s="2" t="s">
        <v>30</v>
      </c>
      <c r="U74" s="4">
        <v>60000</v>
      </c>
    </row>
    <row r="75" spans="1:21" x14ac:dyDescent="0.35">
      <c r="A75" s="2" t="s">
        <v>675</v>
      </c>
      <c r="B75" s="2" t="s">
        <v>676</v>
      </c>
      <c r="C75" s="2" t="s">
        <v>677</v>
      </c>
      <c r="D75" s="2" t="s">
        <v>23</v>
      </c>
      <c r="E75" s="2" t="s">
        <v>25</v>
      </c>
      <c r="F75" s="2" t="s">
        <v>579</v>
      </c>
      <c r="G75" s="3">
        <v>76.75</v>
      </c>
      <c r="H75" s="2" t="s">
        <v>27</v>
      </c>
      <c r="I75" s="4">
        <v>6258750</v>
      </c>
      <c r="J75" s="3">
        <v>88</v>
      </c>
      <c r="K75" s="3">
        <v>3</v>
      </c>
      <c r="L75" s="2">
        <v>1</v>
      </c>
      <c r="M75" s="2" t="s">
        <v>678</v>
      </c>
      <c r="N75" s="3">
        <v>31</v>
      </c>
      <c r="O75" s="2">
        <v>110</v>
      </c>
      <c r="P75" s="2">
        <v>74</v>
      </c>
      <c r="Q75" s="2" t="s">
        <v>679</v>
      </c>
      <c r="R75" s="3">
        <v>66</v>
      </c>
      <c r="S75" s="3">
        <v>75</v>
      </c>
      <c r="T75" s="2" t="s">
        <v>30</v>
      </c>
      <c r="U75" s="4">
        <v>16091</v>
      </c>
    </row>
    <row r="76" spans="1:21" x14ac:dyDescent="0.35">
      <c r="A76" s="2" t="s">
        <v>680</v>
      </c>
      <c r="B76" s="2" t="s">
        <v>681</v>
      </c>
      <c r="C76" s="2" t="s">
        <v>682</v>
      </c>
      <c r="D76" s="2" t="s">
        <v>23</v>
      </c>
      <c r="E76" s="2" t="s">
        <v>25</v>
      </c>
      <c r="F76" s="2" t="s">
        <v>579</v>
      </c>
      <c r="G76" s="3">
        <v>76.7</v>
      </c>
      <c r="H76" s="2" t="s">
        <v>27</v>
      </c>
      <c r="I76" s="4">
        <v>22339550</v>
      </c>
      <c r="J76" s="3">
        <v>98</v>
      </c>
      <c r="K76" s="3">
        <v>3</v>
      </c>
      <c r="L76" s="2">
        <v>1</v>
      </c>
      <c r="M76" s="2" t="s">
        <v>683</v>
      </c>
      <c r="N76" s="3">
        <v>38</v>
      </c>
      <c r="O76" s="2">
        <v>142</v>
      </c>
      <c r="P76" s="2">
        <v>139</v>
      </c>
      <c r="Q76" s="2" t="s">
        <v>684</v>
      </c>
      <c r="R76" s="3">
        <v>91</v>
      </c>
      <c r="S76" s="3">
        <v>84</v>
      </c>
      <c r="T76" s="2" t="s">
        <v>42</v>
      </c>
      <c r="U76" s="4">
        <v>0</v>
      </c>
    </row>
    <row r="77" spans="1:21" x14ac:dyDescent="0.35">
      <c r="A77" s="2" t="s">
        <v>198</v>
      </c>
      <c r="B77" s="2" t="s">
        <v>199</v>
      </c>
      <c r="C77" s="2" t="s">
        <v>200</v>
      </c>
      <c r="D77" s="2" t="s">
        <v>23</v>
      </c>
      <c r="E77" s="2" t="s">
        <v>25</v>
      </c>
      <c r="F77" s="2" t="s">
        <v>26</v>
      </c>
      <c r="G77" s="3">
        <v>76.650000000000006</v>
      </c>
      <c r="H77" s="2" t="s">
        <v>27</v>
      </c>
      <c r="I77" s="4">
        <v>850700</v>
      </c>
      <c r="J77" s="3">
        <v>67</v>
      </c>
      <c r="K77" s="3">
        <v>3</v>
      </c>
      <c r="L77" s="2">
        <v>1</v>
      </c>
      <c r="M77" s="2" t="s">
        <v>201</v>
      </c>
      <c r="N77" s="3">
        <v>95</v>
      </c>
      <c r="O77" s="2">
        <v>533</v>
      </c>
      <c r="P77" s="2">
        <v>520</v>
      </c>
      <c r="Q77" s="2" t="s">
        <v>202</v>
      </c>
      <c r="R77" s="3">
        <v>88</v>
      </c>
      <c r="S77" s="3">
        <v>97</v>
      </c>
      <c r="T77" s="2" t="s">
        <v>42</v>
      </c>
      <c r="U77" s="4">
        <v>0</v>
      </c>
    </row>
    <row r="78" spans="1:21" x14ac:dyDescent="0.35">
      <c r="A78" s="2" t="s">
        <v>203</v>
      </c>
      <c r="B78" s="2" t="s">
        <v>204</v>
      </c>
      <c r="C78" s="2" t="s">
        <v>205</v>
      </c>
      <c r="D78" s="2" t="s">
        <v>23</v>
      </c>
      <c r="E78" s="2" t="s">
        <v>25</v>
      </c>
      <c r="F78" s="2" t="s">
        <v>26</v>
      </c>
      <c r="G78" s="3">
        <v>76.649999999999991</v>
      </c>
      <c r="H78" s="2" t="s">
        <v>27</v>
      </c>
      <c r="I78" s="4">
        <v>20231277</v>
      </c>
      <c r="J78" s="3">
        <v>99</v>
      </c>
      <c r="K78" s="3">
        <v>3</v>
      </c>
      <c r="L78" s="2">
        <v>1</v>
      </c>
      <c r="M78" s="2" t="s">
        <v>176</v>
      </c>
      <c r="N78" s="3">
        <v>49</v>
      </c>
      <c r="O78" s="2">
        <v>827</v>
      </c>
      <c r="P78" s="2">
        <v>656</v>
      </c>
      <c r="Q78" s="2" t="s">
        <v>206</v>
      </c>
      <c r="R78" s="3">
        <v>74</v>
      </c>
      <c r="S78" s="3">
        <v>98</v>
      </c>
      <c r="T78" s="2" t="s">
        <v>42</v>
      </c>
      <c r="U78" s="4">
        <v>0</v>
      </c>
    </row>
    <row r="79" spans="1:21" x14ac:dyDescent="0.35">
      <c r="A79" s="2" t="s">
        <v>426</v>
      </c>
      <c r="B79" s="2" t="s">
        <v>427</v>
      </c>
      <c r="C79" s="2" t="s">
        <v>428</v>
      </c>
      <c r="D79" s="2" t="s">
        <v>23</v>
      </c>
      <c r="E79" s="2" t="s">
        <v>25</v>
      </c>
      <c r="F79" s="2" t="s">
        <v>579</v>
      </c>
      <c r="G79" s="3">
        <v>76.599999999999994</v>
      </c>
      <c r="H79" s="2" t="s">
        <v>27</v>
      </c>
      <c r="I79" s="4">
        <v>5646503</v>
      </c>
      <c r="J79" s="3">
        <v>87</v>
      </c>
      <c r="K79" s="3">
        <v>3</v>
      </c>
      <c r="L79" s="2">
        <v>1</v>
      </c>
      <c r="M79" s="2" t="s">
        <v>685</v>
      </c>
      <c r="N79" s="3">
        <v>90</v>
      </c>
      <c r="O79" s="2">
        <v>84</v>
      </c>
      <c r="P79" s="2">
        <v>64</v>
      </c>
      <c r="Q79" s="2" t="s">
        <v>686</v>
      </c>
      <c r="R79" s="3">
        <v>74</v>
      </c>
      <c r="S79" s="3">
        <v>72</v>
      </c>
      <c r="T79" s="2" t="s">
        <v>42</v>
      </c>
      <c r="U79" s="4">
        <v>0</v>
      </c>
    </row>
    <row r="80" spans="1:21" x14ac:dyDescent="0.35">
      <c r="A80" s="2" t="s">
        <v>687</v>
      </c>
      <c r="B80" s="2" t="s">
        <v>688</v>
      </c>
      <c r="C80" s="2" t="s">
        <v>689</v>
      </c>
      <c r="D80" s="2" t="s">
        <v>23</v>
      </c>
      <c r="E80" s="2" t="s">
        <v>25</v>
      </c>
      <c r="F80" s="2" t="s">
        <v>579</v>
      </c>
      <c r="G80" s="3">
        <v>76.599999999999994</v>
      </c>
      <c r="H80" s="2" t="s">
        <v>27</v>
      </c>
      <c r="I80" s="4">
        <v>4808020</v>
      </c>
      <c r="J80" s="3">
        <v>84</v>
      </c>
      <c r="K80" s="3">
        <v>3</v>
      </c>
      <c r="L80" s="2">
        <v>1</v>
      </c>
      <c r="M80" s="2" t="s">
        <v>690</v>
      </c>
      <c r="N80" s="3">
        <v>82</v>
      </c>
      <c r="O80" s="2">
        <v>507</v>
      </c>
      <c r="P80" s="2">
        <v>386</v>
      </c>
      <c r="Q80" s="2" t="s">
        <v>691</v>
      </c>
      <c r="R80" s="3">
        <v>74</v>
      </c>
      <c r="S80" s="3">
        <v>93</v>
      </c>
      <c r="T80" s="2" t="s">
        <v>42</v>
      </c>
      <c r="U80" s="4">
        <v>0</v>
      </c>
    </row>
    <row r="81" spans="1:21" x14ac:dyDescent="0.35">
      <c r="A81" s="2" t="s">
        <v>692</v>
      </c>
      <c r="B81" s="2" t="s">
        <v>693</v>
      </c>
      <c r="C81" s="2" t="s">
        <v>694</v>
      </c>
      <c r="D81" s="2" t="s">
        <v>23</v>
      </c>
      <c r="E81" s="2" t="s">
        <v>25</v>
      </c>
      <c r="F81" s="2" t="s">
        <v>579</v>
      </c>
      <c r="G81" s="3">
        <v>76.55</v>
      </c>
      <c r="H81" s="2" t="s">
        <v>27</v>
      </c>
      <c r="I81" s="4">
        <v>7056880</v>
      </c>
      <c r="J81" s="3">
        <v>89</v>
      </c>
      <c r="K81" s="3">
        <v>3</v>
      </c>
      <c r="L81" s="2">
        <v>1</v>
      </c>
      <c r="M81" s="2" t="s">
        <v>695</v>
      </c>
      <c r="N81" s="3">
        <v>85</v>
      </c>
      <c r="O81" s="2">
        <v>44</v>
      </c>
      <c r="P81" s="2">
        <v>36</v>
      </c>
      <c r="Q81" s="2" t="s">
        <v>696</v>
      </c>
      <c r="R81" s="3">
        <v>79</v>
      </c>
      <c r="S81" s="3">
        <v>63</v>
      </c>
      <c r="T81" s="2" t="s">
        <v>42</v>
      </c>
      <c r="U81" s="4">
        <v>0</v>
      </c>
    </row>
    <row r="82" spans="1:21" x14ac:dyDescent="0.35">
      <c r="A82" s="2" t="s">
        <v>207</v>
      </c>
      <c r="B82" s="2" t="s">
        <v>208</v>
      </c>
      <c r="C82" s="2" t="s">
        <v>209</v>
      </c>
      <c r="D82" s="2" t="s">
        <v>23</v>
      </c>
      <c r="E82" s="2" t="s">
        <v>25</v>
      </c>
      <c r="F82" s="2" t="s">
        <v>26</v>
      </c>
      <c r="G82" s="3">
        <v>76.349999999999994</v>
      </c>
      <c r="H82" s="2" t="s">
        <v>27</v>
      </c>
      <c r="I82" s="4">
        <v>2950682</v>
      </c>
      <c r="J82" s="3">
        <v>86</v>
      </c>
      <c r="K82" s="3">
        <v>3</v>
      </c>
      <c r="L82" s="2">
        <v>1</v>
      </c>
      <c r="M82" s="2" t="s">
        <v>210</v>
      </c>
      <c r="N82" s="3">
        <v>75</v>
      </c>
      <c r="O82" s="2">
        <v>506</v>
      </c>
      <c r="P82" s="2">
        <v>403</v>
      </c>
      <c r="Q82" s="2" t="s">
        <v>211</v>
      </c>
      <c r="R82" s="3">
        <v>74</v>
      </c>
      <c r="S82" s="3">
        <v>95</v>
      </c>
      <c r="T82" s="2" t="s">
        <v>42</v>
      </c>
      <c r="U82" s="4">
        <v>0</v>
      </c>
    </row>
    <row r="83" spans="1:21" x14ac:dyDescent="0.35">
      <c r="A83" s="2" t="s">
        <v>697</v>
      </c>
      <c r="B83" s="2" t="s">
        <v>698</v>
      </c>
      <c r="C83" s="2" t="s">
        <v>699</v>
      </c>
      <c r="D83" s="2" t="s">
        <v>23</v>
      </c>
      <c r="E83" s="2" t="s">
        <v>25</v>
      </c>
      <c r="F83" s="2" t="s">
        <v>579</v>
      </c>
      <c r="G83" s="3">
        <v>76.300000000000011</v>
      </c>
      <c r="H83" s="2" t="s">
        <v>27</v>
      </c>
      <c r="I83" s="4">
        <v>8388550</v>
      </c>
      <c r="J83" s="3">
        <v>91</v>
      </c>
      <c r="K83" s="3">
        <v>3</v>
      </c>
      <c r="L83" s="2">
        <v>1</v>
      </c>
      <c r="M83" s="2" t="s">
        <v>300</v>
      </c>
      <c r="N83" s="3">
        <v>70</v>
      </c>
      <c r="O83" s="2">
        <v>252</v>
      </c>
      <c r="P83" s="2">
        <v>193</v>
      </c>
      <c r="Q83" s="2" t="s">
        <v>700</v>
      </c>
      <c r="R83" s="3">
        <v>74</v>
      </c>
      <c r="S83" s="3">
        <v>87</v>
      </c>
      <c r="T83" s="2" t="s">
        <v>42</v>
      </c>
      <c r="U83" s="4">
        <v>0</v>
      </c>
    </row>
    <row r="84" spans="1:21" x14ac:dyDescent="0.35">
      <c r="A84" s="2" t="s">
        <v>701</v>
      </c>
      <c r="B84" s="2" t="s">
        <v>702</v>
      </c>
      <c r="C84" s="2" t="s">
        <v>703</v>
      </c>
      <c r="D84" s="2" t="s">
        <v>23</v>
      </c>
      <c r="E84" s="2" t="s">
        <v>25</v>
      </c>
      <c r="F84" s="2" t="s">
        <v>579</v>
      </c>
      <c r="G84" s="3">
        <v>76.150000000000006</v>
      </c>
      <c r="H84" s="2" t="s">
        <v>27</v>
      </c>
      <c r="I84" s="4">
        <v>12773003</v>
      </c>
      <c r="J84" s="3">
        <v>95</v>
      </c>
      <c r="K84" s="3">
        <v>3</v>
      </c>
      <c r="L84" s="2">
        <v>1</v>
      </c>
      <c r="M84" s="2" t="s">
        <v>136</v>
      </c>
      <c r="N84" s="3">
        <v>83</v>
      </c>
      <c r="O84" s="2">
        <v>2162</v>
      </c>
      <c r="P84" s="2">
        <v>1181</v>
      </c>
      <c r="Q84" s="2" t="s">
        <v>704</v>
      </c>
      <c r="R84" s="3">
        <v>52</v>
      </c>
      <c r="S84" s="3">
        <v>98</v>
      </c>
      <c r="T84" s="2" t="s">
        <v>42</v>
      </c>
      <c r="U84" s="4">
        <v>0</v>
      </c>
    </row>
    <row r="85" spans="1:21" x14ac:dyDescent="0.35">
      <c r="A85" s="2" t="s">
        <v>8176</v>
      </c>
      <c r="B85" s="2" t="s">
        <v>8177</v>
      </c>
      <c r="C85" s="2" t="s">
        <v>8178</v>
      </c>
      <c r="D85" s="2" t="s">
        <v>23</v>
      </c>
      <c r="E85" s="2" t="s">
        <v>1026</v>
      </c>
      <c r="F85" s="2" t="s">
        <v>579</v>
      </c>
      <c r="G85" s="3">
        <v>76.149999999999991</v>
      </c>
      <c r="H85" s="2" t="s">
        <v>27</v>
      </c>
      <c r="I85" s="4">
        <v>32892614</v>
      </c>
      <c r="J85" s="3">
        <v>99</v>
      </c>
      <c r="K85" s="3">
        <v>3</v>
      </c>
      <c r="L85" s="2">
        <v>1</v>
      </c>
      <c r="M85" s="2" t="s">
        <v>2316</v>
      </c>
      <c r="N85" s="3">
        <v>77</v>
      </c>
      <c r="O85" s="2">
        <v>4253</v>
      </c>
      <c r="P85" s="2">
        <v>2220</v>
      </c>
      <c r="Q85" s="2" t="s">
        <v>8179</v>
      </c>
      <c r="R85" s="3">
        <v>50</v>
      </c>
      <c r="S85" s="3">
        <v>99</v>
      </c>
      <c r="T85" s="2" t="s">
        <v>42</v>
      </c>
      <c r="U85" s="4">
        <v>0</v>
      </c>
    </row>
    <row r="86" spans="1:21" x14ac:dyDescent="0.35">
      <c r="A86" s="2" t="s">
        <v>3137</v>
      </c>
      <c r="B86" s="2" t="s">
        <v>3138</v>
      </c>
      <c r="C86" s="2" t="s">
        <v>3139</v>
      </c>
      <c r="D86" s="2" t="s">
        <v>23</v>
      </c>
      <c r="E86" s="2" t="s">
        <v>1026</v>
      </c>
      <c r="F86" s="2" t="s">
        <v>579</v>
      </c>
      <c r="G86" s="3">
        <v>76.100000000000009</v>
      </c>
      <c r="H86" s="2" t="s">
        <v>27</v>
      </c>
      <c r="I86" s="4">
        <v>30977537</v>
      </c>
      <c r="J86" s="3">
        <v>99</v>
      </c>
      <c r="K86" s="3">
        <v>3</v>
      </c>
      <c r="L86" s="2">
        <v>1</v>
      </c>
      <c r="M86" s="2" t="s">
        <v>66</v>
      </c>
      <c r="N86" s="3">
        <v>92</v>
      </c>
      <c r="O86" s="2">
        <v>1525</v>
      </c>
      <c r="P86" s="2">
        <v>675</v>
      </c>
      <c r="Q86" s="2" t="s">
        <v>3141</v>
      </c>
      <c r="R86" s="3">
        <v>40</v>
      </c>
      <c r="S86" s="3">
        <v>96</v>
      </c>
      <c r="T86" s="2" t="s">
        <v>42</v>
      </c>
      <c r="U86" s="4">
        <v>0</v>
      </c>
    </row>
    <row r="87" spans="1:21" x14ac:dyDescent="0.35">
      <c r="A87" s="2" t="s">
        <v>212</v>
      </c>
      <c r="B87" s="2" t="s">
        <v>213</v>
      </c>
      <c r="C87" s="2" t="s">
        <v>214</v>
      </c>
      <c r="D87" s="2" t="s">
        <v>23</v>
      </c>
      <c r="E87" s="2" t="s">
        <v>25</v>
      </c>
      <c r="F87" s="2" t="s">
        <v>26</v>
      </c>
      <c r="G87" s="3">
        <v>76.100000000000009</v>
      </c>
      <c r="H87" s="2" t="s">
        <v>27</v>
      </c>
      <c r="I87" s="4">
        <v>4577496</v>
      </c>
      <c r="J87" s="3">
        <v>90</v>
      </c>
      <c r="K87" s="3">
        <v>3</v>
      </c>
      <c r="L87" s="2">
        <v>1</v>
      </c>
      <c r="M87" s="2" t="s">
        <v>215</v>
      </c>
      <c r="N87" s="3">
        <v>68</v>
      </c>
      <c r="O87" s="2">
        <v>250</v>
      </c>
      <c r="P87" s="2">
        <v>201</v>
      </c>
      <c r="Q87" s="2" t="s">
        <v>216</v>
      </c>
      <c r="R87" s="3">
        <v>75</v>
      </c>
      <c r="S87" s="3">
        <v>89</v>
      </c>
      <c r="T87" s="2" t="s">
        <v>42</v>
      </c>
      <c r="U87" s="4">
        <v>0</v>
      </c>
    </row>
    <row r="88" spans="1:21" x14ac:dyDescent="0.35">
      <c r="A88" s="2" t="s">
        <v>394</v>
      </c>
      <c r="B88" s="2" t="s">
        <v>395</v>
      </c>
      <c r="C88" s="2" t="s">
        <v>396</v>
      </c>
      <c r="D88" s="2" t="s">
        <v>23</v>
      </c>
      <c r="E88" s="2" t="s">
        <v>25</v>
      </c>
      <c r="F88" s="2" t="s">
        <v>579</v>
      </c>
      <c r="G88" s="3">
        <v>76.05</v>
      </c>
      <c r="H88" s="2" t="s">
        <v>27</v>
      </c>
      <c r="I88" s="4">
        <v>8426890</v>
      </c>
      <c r="J88" s="3">
        <v>91</v>
      </c>
      <c r="K88" s="3">
        <v>3</v>
      </c>
      <c r="L88" s="2">
        <v>1</v>
      </c>
      <c r="M88" s="2" t="s">
        <v>705</v>
      </c>
      <c r="N88" s="3">
        <v>93</v>
      </c>
      <c r="O88" s="2">
        <v>1353</v>
      </c>
      <c r="P88" s="2">
        <v>719</v>
      </c>
      <c r="Q88" s="2" t="s">
        <v>706</v>
      </c>
      <c r="R88" s="3">
        <v>51</v>
      </c>
      <c r="S88" s="3">
        <v>96</v>
      </c>
      <c r="T88" s="2" t="s">
        <v>42</v>
      </c>
      <c r="U88" s="4">
        <v>0</v>
      </c>
    </row>
    <row r="89" spans="1:21" x14ac:dyDescent="0.35">
      <c r="A89" s="2" t="s">
        <v>707</v>
      </c>
      <c r="B89" s="2" t="s">
        <v>708</v>
      </c>
      <c r="C89" s="2" t="s">
        <v>709</v>
      </c>
      <c r="D89" s="2" t="s">
        <v>23</v>
      </c>
      <c r="E89" s="2" t="s">
        <v>25</v>
      </c>
      <c r="F89" s="2" t="s">
        <v>579</v>
      </c>
      <c r="G89" s="3">
        <v>75.900000000000006</v>
      </c>
      <c r="H89" s="2" t="s">
        <v>27</v>
      </c>
      <c r="I89" s="4">
        <v>4859040</v>
      </c>
      <c r="J89" s="3">
        <v>85</v>
      </c>
      <c r="K89" s="3">
        <v>3</v>
      </c>
      <c r="L89" s="2">
        <v>1</v>
      </c>
      <c r="M89" s="2" t="s">
        <v>141</v>
      </c>
      <c r="N89" s="3">
        <v>56</v>
      </c>
      <c r="O89" s="2">
        <v>690</v>
      </c>
      <c r="P89" s="2">
        <v>628</v>
      </c>
      <c r="Q89" s="2" t="s">
        <v>710</v>
      </c>
      <c r="R89" s="3">
        <v>87</v>
      </c>
      <c r="S89" s="3">
        <v>96</v>
      </c>
      <c r="T89" s="2" t="s">
        <v>42</v>
      </c>
      <c r="U89" s="4">
        <v>0</v>
      </c>
    </row>
    <row r="90" spans="1:21" x14ac:dyDescent="0.35">
      <c r="A90" s="2" t="s">
        <v>217</v>
      </c>
      <c r="B90" s="2" t="s">
        <v>218</v>
      </c>
      <c r="C90" s="2" t="s">
        <v>219</v>
      </c>
      <c r="D90" s="2" t="s">
        <v>23</v>
      </c>
      <c r="E90" s="2" t="s">
        <v>25</v>
      </c>
      <c r="F90" s="2" t="s">
        <v>26</v>
      </c>
      <c r="G90" s="3">
        <v>75.899999999999991</v>
      </c>
      <c r="H90" s="2" t="s">
        <v>27</v>
      </c>
      <c r="I90" s="4">
        <v>15167171</v>
      </c>
      <c r="J90" s="3">
        <v>98</v>
      </c>
      <c r="K90" s="3">
        <v>3</v>
      </c>
      <c r="L90" s="2">
        <v>1</v>
      </c>
      <c r="M90" s="2" t="s">
        <v>101</v>
      </c>
      <c r="N90" s="3">
        <v>82</v>
      </c>
      <c r="O90" s="2">
        <v>1090</v>
      </c>
      <c r="P90" s="2">
        <v>560</v>
      </c>
      <c r="Q90" s="2" t="s">
        <v>220</v>
      </c>
      <c r="R90" s="3">
        <v>47</v>
      </c>
      <c r="S90" s="3">
        <v>98</v>
      </c>
      <c r="T90" s="2" t="s">
        <v>42</v>
      </c>
      <c r="U90" s="4">
        <v>0</v>
      </c>
    </row>
    <row r="91" spans="1:21" x14ac:dyDescent="0.35">
      <c r="A91" s="2" t="s">
        <v>711</v>
      </c>
      <c r="B91" s="2" t="s">
        <v>712</v>
      </c>
      <c r="C91" s="2" t="s">
        <v>713</v>
      </c>
      <c r="D91" s="2" t="s">
        <v>23</v>
      </c>
      <c r="E91" s="2" t="s">
        <v>25</v>
      </c>
      <c r="F91" s="2" t="s">
        <v>579</v>
      </c>
      <c r="G91" s="3">
        <v>75.8</v>
      </c>
      <c r="H91" s="2" t="s">
        <v>27</v>
      </c>
      <c r="I91" s="4">
        <v>3776708</v>
      </c>
      <c r="J91" s="3">
        <v>81</v>
      </c>
      <c r="K91" s="3">
        <v>3</v>
      </c>
      <c r="L91" s="2">
        <v>1</v>
      </c>
      <c r="M91" s="2" t="s">
        <v>714</v>
      </c>
      <c r="N91" s="3">
        <v>88</v>
      </c>
      <c r="O91" s="2">
        <v>56</v>
      </c>
      <c r="P91" s="2">
        <v>48</v>
      </c>
      <c r="Q91" s="2" t="s">
        <v>715</v>
      </c>
      <c r="R91" s="3">
        <v>82</v>
      </c>
      <c r="S91" s="3">
        <v>69</v>
      </c>
      <c r="T91" s="2" t="s">
        <v>42</v>
      </c>
      <c r="U91" s="4">
        <v>0</v>
      </c>
    </row>
    <row r="92" spans="1:21" x14ac:dyDescent="0.35">
      <c r="A92" s="2" t="s">
        <v>221</v>
      </c>
      <c r="B92" s="2" t="s">
        <v>222</v>
      </c>
      <c r="C92" s="2" t="s">
        <v>223</v>
      </c>
      <c r="D92" s="2" t="s">
        <v>23</v>
      </c>
      <c r="E92" s="2" t="s">
        <v>25</v>
      </c>
      <c r="F92" s="2" t="s">
        <v>26</v>
      </c>
      <c r="G92" s="3">
        <v>75.7</v>
      </c>
      <c r="H92" s="2" t="s">
        <v>27</v>
      </c>
      <c r="I92" s="4">
        <v>5226881</v>
      </c>
      <c r="J92" s="3">
        <v>92</v>
      </c>
      <c r="K92" s="3">
        <v>3</v>
      </c>
      <c r="L92" s="2">
        <v>1</v>
      </c>
      <c r="M92" s="2" t="s">
        <v>224</v>
      </c>
      <c r="N92" s="3">
        <v>86</v>
      </c>
      <c r="O92" s="2">
        <v>365</v>
      </c>
      <c r="P92" s="2">
        <v>224</v>
      </c>
      <c r="Q92" s="2" t="s">
        <v>225</v>
      </c>
      <c r="R92" s="3">
        <v>56</v>
      </c>
      <c r="S92" s="3">
        <v>90</v>
      </c>
      <c r="T92" s="2" t="s">
        <v>42</v>
      </c>
      <c r="U92" s="4">
        <v>0</v>
      </c>
    </row>
    <row r="93" spans="1:21" x14ac:dyDescent="0.35">
      <c r="A93" s="2" t="s">
        <v>226</v>
      </c>
      <c r="B93" s="2" t="s">
        <v>227</v>
      </c>
      <c r="C93" s="2" t="s">
        <v>228</v>
      </c>
      <c r="D93" s="2" t="s">
        <v>23</v>
      </c>
      <c r="E93" s="2" t="s">
        <v>25</v>
      </c>
      <c r="F93" s="2" t="s">
        <v>26</v>
      </c>
      <c r="G93" s="3">
        <v>75.650000000000006</v>
      </c>
      <c r="H93" s="2" t="s">
        <v>27</v>
      </c>
      <c r="I93" s="4">
        <v>2530893</v>
      </c>
      <c r="J93" s="3">
        <v>84</v>
      </c>
      <c r="K93" s="3">
        <v>3</v>
      </c>
      <c r="L93" s="2">
        <v>1</v>
      </c>
      <c r="M93" s="2" t="s">
        <v>28</v>
      </c>
      <c r="N93" s="3">
        <v>73</v>
      </c>
      <c r="O93" s="2">
        <v>120</v>
      </c>
      <c r="P93" s="2">
        <v>104</v>
      </c>
      <c r="Q93" s="2" t="s">
        <v>29</v>
      </c>
      <c r="R93" s="3">
        <v>82</v>
      </c>
      <c r="S93" s="3">
        <v>81</v>
      </c>
      <c r="T93" s="2" t="s">
        <v>42</v>
      </c>
      <c r="U93" s="4">
        <v>0</v>
      </c>
    </row>
    <row r="94" spans="1:21" x14ac:dyDescent="0.35">
      <c r="A94" s="2" t="s">
        <v>229</v>
      </c>
      <c r="B94" s="2" t="s">
        <v>230</v>
      </c>
      <c r="C94" s="2" t="s">
        <v>231</v>
      </c>
      <c r="D94" s="2" t="s">
        <v>23</v>
      </c>
      <c r="E94" s="2" t="s">
        <v>25</v>
      </c>
      <c r="F94" s="2" t="s">
        <v>26</v>
      </c>
      <c r="G94" s="3">
        <v>75.650000000000006</v>
      </c>
      <c r="H94" s="2" t="s">
        <v>27</v>
      </c>
      <c r="I94" s="4">
        <v>1721380</v>
      </c>
      <c r="J94" s="3">
        <v>78</v>
      </c>
      <c r="K94" s="3">
        <v>3</v>
      </c>
      <c r="L94" s="2">
        <v>1</v>
      </c>
      <c r="M94" s="2" t="s">
        <v>201</v>
      </c>
      <c r="N94" s="3">
        <v>95</v>
      </c>
      <c r="O94" s="2">
        <v>42</v>
      </c>
      <c r="P94" s="2">
        <v>37</v>
      </c>
      <c r="Q94" s="2" t="s">
        <v>232</v>
      </c>
      <c r="R94" s="3">
        <v>83</v>
      </c>
      <c r="S94" s="3">
        <v>64</v>
      </c>
      <c r="T94" s="2" t="s">
        <v>42</v>
      </c>
      <c r="U94" s="4">
        <v>0</v>
      </c>
    </row>
    <row r="95" spans="1:21" x14ac:dyDescent="0.35">
      <c r="A95" s="2" t="s">
        <v>4401</v>
      </c>
      <c r="B95" s="2" t="s">
        <v>4402</v>
      </c>
      <c r="C95" s="2" t="s">
        <v>4403</v>
      </c>
      <c r="D95" s="2" t="s">
        <v>23</v>
      </c>
      <c r="E95" s="2" t="s">
        <v>1015</v>
      </c>
      <c r="F95" s="2" t="s">
        <v>26</v>
      </c>
      <c r="G95" s="3">
        <v>75.649999999999991</v>
      </c>
      <c r="H95" s="2" t="s">
        <v>27</v>
      </c>
      <c r="I95" s="4">
        <v>3739270</v>
      </c>
      <c r="J95" s="3">
        <v>89</v>
      </c>
      <c r="K95" s="3">
        <v>3</v>
      </c>
      <c r="L95" s="2">
        <v>1</v>
      </c>
      <c r="M95" s="2" t="s">
        <v>340</v>
      </c>
      <c r="N95" s="3">
        <v>77</v>
      </c>
      <c r="O95" s="2">
        <v>702</v>
      </c>
      <c r="P95" s="2">
        <v>488</v>
      </c>
      <c r="Q95" s="2" t="s">
        <v>4404</v>
      </c>
      <c r="R95" s="3">
        <v>64</v>
      </c>
      <c r="S95" s="3">
        <v>96</v>
      </c>
      <c r="T95" s="2" t="s">
        <v>42</v>
      </c>
      <c r="U95" s="4">
        <v>0</v>
      </c>
    </row>
    <row r="96" spans="1:21" x14ac:dyDescent="0.35">
      <c r="A96" s="2" t="s">
        <v>2780</v>
      </c>
      <c r="B96" s="2" t="s">
        <v>2781</v>
      </c>
      <c r="C96" s="2" t="s">
        <v>2782</v>
      </c>
      <c r="D96" s="2" t="s">
        <v>23</v>
      </c>
      <c r="E96" s="2" t="s">
        <v>1026</v>
      </c>
      <c r="F96" s="2" t="s">
        <v>579</v>
      </c>
      <c r="G96" s="3">
        <v>75.499999999999986</v>
      </c>
      <c r="H96" s="2" t="s">
        <v>27</v>
      </c>
      <c r="I96" s="4">
        <v>24046787</v>
      </c>
      <c r="J96" s="3">
        <v>98</v>
      </c>
      <c r="K96" s="3">
        <v>3</v>
      </c>
      <c r="L96" s="2">
        <v>1</v>
      </c>
      <c r="M96" s="2" t="s">
        <v>368</v>
      </c>
      <c r="N96" s="3">
        <v>24</v>
      </c>
      <c r="O96" s="2">
        <v>378</v>
      </c>
      <c r="P96" s="2">
        <v>372</v>
      </c>
      <c r="Q96" s="2" t="s">
        <v>2783</v>
      </c>
      <c r="R96" s="3">
        <v>91</v>
      </c>
      <c r="S96" s="3">
        <v>93</v>
      </c>
      <c r="T96" s="2" t="s">
        <v>42</v>
      </c>
      <c r="U96" s="4">
        <v>0</v>
      </c>
    </row>
    <row r="97" spans="1:21" x14ac:dyDescent="0.35">
      <c r="A97" s="2" t="s">
        <v>233</v>
      </c>
      <c r="B97" s="2" t="s">
        <v>234</v>
      </c>
      <c r="C97" s="2" t="s">
        <v>235</v>
      </c>
      <c r="D97" s="2" t="s">
        <v>23</v>
      </c>
      <c r="E97" s="2" t="s">
        <v>25</v>
      </c>
      <c r="F97" s="2" t="s">
        <v>26</v>
      </c>
      <c r="G97" s="3">
        <v>75.45</v>
      </c>
      <c r="H97" s="2" t="s">
        <v>27</v>
      </c>
      <c r="I97" s="4">
        <v>1704062</v>
      </c>
      <c r="J97" s="3">
        <v>78</v>
      </c>
      <c r="K97" s="3">
        <v>3</v>
      </c>
      <c r="L97" s="2">
        <v>1</v>
      </c>
      <c r="M97" s="2" t="s">
        <v>236</v>
      </c>
      <c r="N97" s="3">
        <v>91</v>
      </c>
      <c r="O97" s="2">
        <v>860</v>
      </c>
      <c r="P97" s="2">
        <v>635</v>
      </c>
      <c r="Q97" s="2" t="s">
        <v>237</v>
      </c>
      <c r="R97" s="3">
        <v>68</v>
      </c>
      <c r="S97" s="3">
        <v>98</v>
      </c>
      <c r="T97" s="2" t="s">
        <v>42</v>
      </c>
      <c r="U97" s="4">
        <v>0</v>
      </c>
    </row>
    <row r="98" spans="1:21" x14ac:dyDescent="0.35">
      <c r="A98" s="2" t="s">
        <v>716</v>
      </c>
      <c r="B98" s="2" t="s">
        <v>717</v>
      </c>
      <c r="C98" s="2" t="s">
        <v>718</v>
      </c>
      <c r="D98" s="2" t="s">
        <v>23</v>
      </c>
      <c r="E98" s="2" t="s">
        <v>25</v>
      </c>
      <c r="F98" s="2" t="s">
        <v>579</v>
      </c>
      <c r="G98" s="3">
        <v>75.45</v>
      </c>
      <c r="H98" s="2" t="s">
        <v>27</v>
      </c>
      <c r="I98" s="4">
        <v>2166354</v>
      </c>
      <c r="J98" s="3">
        <v>74</v>
      </c>
      <c r="K98" s="3">
        <v>3</v>
      </c>
      <c r="L98" s="2">
        <v>1</v>
      </c>
      <c r="M98" s="2" t="s">
        <v>719</v>
      </c>
      <c r="N98" s="3">
        <v>89</v>
      </c>
      <c r="O98" s="2">
        <v>281</v>
      </c>
      <c r="P98" s="2">
        <v>233</v>
      </c>
      <c r="Q98" s="2" t="s">
        <v>720</v>
      </c>
      <c r="R98" s="3">
        <v>80</v>
      </c>
      <c r="S98" s="3">
        <v>89</v>
      </c>
      <c r="T98" s="2" t="s">
        <v>42</v>
      </c>
      <c r="U98" s="4">
        <v>0</v>
      </c>
    </row>
    <row r="99" spans="1:21" x14ac:dyDescent="0.35">
      <c r="A99" s="2" t="s">
        <v>721</v>
      </c>
      <c r="B99" s="2" t="s">
        <v>722</v>
      </c>
      <c r="C99" s="2" t="s">
        <v>723</v>
      </c>
      <c r="D99" s="2" t="s">
        <v>23</v>
      </c>
      <c r="E99" s="2" t="s">
        <v>25</v>
      </c>
      <c r="F99" s="2" t="s">
        <v>579</v>
      </c>
      <c r="G99" s="3">
        <v>75.45</v>
      </c>
      <c r="H99" s="2" t="s">
        <v>27</v>
      </c>
      <c r="I99" s="4">
        <v>9312641</v>
      </c>
      <c r="J99" s="3">
        <v>93</v>
      </c>
      <c r="K99" s="3">
        <v>3</v>
      </c>
      <c r="L99" s="2">
        <v>1</v>
      </c>
      <c r="M99" s="2" t="s">
        <v>76</v>
      </c>
      <c r="N99" s="3">
        <v>47</v>
      </c>
      <c r="O99" s="2">
        <v>1942</v>
      </c>
      <c r="P99" s="2">
        <v>1574</v>
      </c>
      <c r="Q99" s="2" t="s">
        <v>724</v>
      </c>
      <c r="R99" s="3">
        <v>78</v>
      </c>
      <c r="S99" s="3">
        <v>99</v>
      </c>
      <c r="T99" s="2" t="s">
        <v>42</v>
      </c>
      <c r="U99" s="4">
        <v>0</v>
      </c>
    </row>
    <row r="100" spans="1:21" x14ac:dyDescent="0.35">
      <c r="A100" s="2" t="s">
        <v>238</v>
      </c>
      <c r="B100" s="2" t="s">
        <v>239</v>
      </c>
      <c r="C100" s="2" t="s">
        <v>240</v>
      </c>
      <c r="D100" s="2" t="s">
        <v>23</v>
      </c>
      <c r="E100" s="2" t="s">
        <v>25</v>
      </c>
      <c r="F100" s="2" t="s">
        <v>26</v>
      </c>
      <c r="G100" s="3">
        <v>75.45</v>
      </c>
      <c r="H100" s="2" t="s">
        <v>27</v>
      </c>
      <c r="I100" s="4">
        <v>1676320</v>
      </c>
      <c r="J100" s="3">
        <v>77</v>
      </c>
      <c r="K100" s="3">
        <v>3</v>
      </c>
      <c r="L100" s="2">
        <v>1</v>
      </c>
      <c r="M100" s="2" t="s">
        <v>241</v>
      </c>
      <c r="N100" s="3">
        <v>93</v>
      </c>
      <c r="O100" s="2">
        <v>34</v>
      </c>
      <c r="P100" s="2">
        <v>32</v>
      </c>
      <c r="Q100" s="2" t="s">
        <v>242</v>
      </c>
      <c r="R100" s="3">
        <v>86</v>
      </c>
      <c r="S100" s="3">
        <v>62</v>
      </c>
      <c r="T100" s="2" t="s">
        <v>42</v>
      </c>
      <c r="U100" s="4">
        <v>0</v>
      </c>
    </row>
    <row r="101" spans="1:21" x14ac:dyDescent="0.35">
      <c r="A101" s="2" t="s">
        <v>3607</v>
      </c>
      <c r="B101" s="2" t="s">
        <v>3608</v>
      </c>
      <c r="C101" s="2" t="s">
        <v>3609</v>
      </c>
      <c r="D101" s="2" t="s">
        <v>23</v>
      </c>
      <c r="E101" s="2" t="s">
        <v>1015</v>
      </c>
      <c r="F101" s="2" t="s">
        <v>26</v>
      </c>
      <c r="G101" s="3">
        <v>75.3</v>
      </c>
      <c r="H101" s="2" t="s">
        <v>27</v>
      </c>
      <c r="I101" s="4">
        <v>3164094</v>
      </c>
      <c r="J101" s="3">
        <v>87</v>
      </c>
      <c r="K101" s="3">
        <v>3</v>
      </c>
      <c r="L101" s="2">
        <v>1</v>
      </c>
      <c r="M101" s="2" t="s">
        <v>91</v>
      </c>
      <c r="N101" s="3">
        <v>76</v>
      </c>
      <c r="O101" s="2">
        <v>481</v>
      </c>
      <c r="P101" s="2">
        <v>351</v>
      </c>
      <c r="Q101" s="2" t="s">
        <v>3610</v>
      </c>
      <c r="R101" s="3">
        <v>67</v>
      </c>
      <c r="S101" s="3">
        <v>94</v>
      </c>
      <c r="T101" s="2" t="s">
        <v>42</v>
      </c>
      <c r="U101" s="4">
        <v>0</v>
      </c>
    </row>
    <row r="102" spans="1:21" x14ac:dyDescent="0.35">
      <c r="A102" s="2" t="s">
        <v>243</v>
      </c>
      <c r="B102" s="2" t="s">
        <v>244</v>
      </c>
      <c r="C102" s="2" t="s">
        <v>245</v>
      </c>
      <c r="D102" s="2" t="s">
        <v>23</v>
      </c>
      <c r="E102" s="2" t="s">
        <v>25</v>
      </c>
      <c r="F102" s="2" t="s">
        <v>26</v>
      </c>
      <c r="G102" s="3">
        <v>75.25</v>
      </c>
      <c r="H102" s="2" t="s">
        <v>27</v>
      </c>
      <c r="I102" s="4">
        <v>1547454</v>
      </c>
      <c r="J102" s="3">
        <v>76</v>
      </c>
      <c r="K102" s="3">
        <v>3</v>
      </c>
      <c r="L102" s="2">
        <v>1</v>
      </c>
      <c r="M102" s="2" t="s">
        <v>246</v>
      </c>
      <c r="N102" s="3">
        <v>67</v>
      </c>
      <c r="O102" s="2">
        <v>811</v>
      </c>
      <c r="P102" s="2">
        <v>364</v>
      </c>
      <c r="Q102" s="2" t="s">
        <v>247</v>
      </c>
      <c r="R102" s="3">
        <v>40</v>
      </c>
      <c r="S102" s="3">
        <v>94</v>
      </c>
      <c r="T102" s="2" t="s">
        <v>30</v>
      </c>
      <c r="U102" s="4">
        <v>24709</v>
      </c>
    </row>
    <row r="103" spans="1:21" x14ac:dyDescent="0.35">
      <c r="A103" s="2" t="s">
        <v>725</v>
      </c>
      <c r="B103" s="2" t="s">
        <v>726</v>
      </c>
      <c r="C103" s="2" t="s">
        <v>727</v>
      </c>
      <c r="D103" s="2" t="s">
        <v>23</v>
      </c>
      <c r="E103" s="2" t="s">
        <v>25</v>
      </c>
      <c r="F103" s="2" t="s">
        <v>579</v>
      </c>
      <c r="G103" s="3">
        <v>75.2</v>
      </c>
      <c r="H103" s="2" t="s">
        <v>27</v>
      </c>
      <c r="I103" s="4">
        <v>6715200</v>
      </c>
      <c r="J103" s="3">
        <v>89</v>
      </c>
      <c r="K103" s="3">
        <v>3</v>
      </c>
      <c r="L103" s="2">
        <v>1</v>
      </c>
      <c r="M103" s="2" t="s">
        <v>161</v>
      </c>
      <c r="N103" s="3">
        <v>66</v>
      </c>
      <c r="O103" s="2">
        <v>62</v>
      </c>
      <c r="P103" s="2">
        <v>54</v>
      </c>
      <c r="Q103" s="2" t="s">
        <v>728</v>
      </c>
      <c r="R103" s="3">
        <v>83</v>
      </c>
      <c r="S103" s="3">
        <v>70</v>
      </c>
      <c r="T103" s="2" t="s">
        <v>42</v>
      </c>
      <c r="U103" s="4">
        <v>0</v>
      </c>
    </row>
    <row r="104" spans="1:21" x14ac:dyDescent="0.35">
      <c r="A104" s="2" t="s">
        <v>8705</v>
      </c>
      <c r="B104" s="2" t="s">
        <v>8706</v>
      </c>
      <c r="C104" s="2" t="s">
        <v>8707</v>
      </c>
      <c r="D104" s="2" t="s">
        <v>23</v>
      </c>
      <c r="E104" s="2" t="s">
        <v>1015</v>
      </c>
      <c r="F104" s="2" t="s">
        <v>579</v>
      </c>
      <c r="G104" s="3">
        <v>75.049999999999983</v>
      </c>
      <c r="H104" s="2" t="s">
        <v>27</v>
      </c>
      <c r="I104" s="4">
        <v>20194370</v>
      </c>
      <c r="J104" s="3">
        <v>98</v>
      </c>
      <c r="K104" s="3">
        <v>3</v>
      </c>
      <c r="L104" s="2">
        <v>1</v>
      </c>
      <c r="M104" s="2" t="s">
        <v>407</v>
      </c>
      <c r="N104" s="3">
        <v>59</v>
      </c>
      <c r="O104" s="2">
        <v>95</v>
      </c>
      <c r="P104" s="2">
        <v>71</v>
      </c>
      <c r="Q104" s="2" t="s">
        <v>5779</v>
      </c>
      <c r="R104" s="3">
        <v>72</v>
      </c>
      <c r="S104" s="3">
        <v>74</v>
      </c>
      <c r="T104" s="2" t="s">
        <v>42</v>
      </c>
      <c r="U104" s="4">
        <v>0</v>
      </c>
    </row>
    <row r="105" spans="1:21" x14ac:dyDescent="0.35">
      <c r="A105" s="2" t="s">
        <v>4082</v>
      </c>
      <c r="B105" s="2" t="s">
        <v>4083</v>
      </c>
      <c r="C105" s="2" t="s">
        <v>4084</v>
      </c>
      <c r="D105" s="2" t="s">
        <v>23</v>
      </c>
      <c r="E105" s="2" t="s">
        <v>1026</v>
      </c>
      <c r="F105" s="2" t="s">
        <v>26</v>
      </c>
      <c r="G105" s="3">
        <v>75</v>
      </c>
      <c r="H105" s="2" t="s">
        <v>27</v>
      </c>
      <c r="I105" s="4">
        <v>3343837</v>
      </c>
      <c r="J105" s="3">
        <v>88</v>
      </c>
      <c r="K105" s="3">
        <v>3</v>
      </c>
      <c r="L105" s="2">
        <v>1</v>
      </c>
      <c r="M105" s="2" t="s">
        <v>4085</v>
      </c>
      <c r="N105" s="3">
        <v>90</v>
      </c>
      <c r="O105" s="2">
        <v>18</v>
      </c>
      <c r="P105" s="2">
        <v>15</v>
      </c>
      <c r="Q105" s="2" t="s">
        <v>914</v>
      </c>
      <c r="R105" s="3">
        <v>77</v>
      </c>
      <c r="S105" s="3">
        <v>47</v>
      </c>
      <c r="T105" s="2" t="s">
        <v>42</v>
      </c>
      <c r="U105" s="4">
        <v>0</v>
      </c>
    </row>
    <row r="106" spans="1:21" x14ac:dyDescent="0.35">
      <c r="A106" s="2" t="s">
        <v>729</v>
      </c>
      <c r="B106" s="2" t="s">
        <v>730</v>
      </c>
      <c r="C106" s="2" t="s">
        <v>731</v>
      </c>
      <c r="D106" s="2" t="s">
        <v>23</v>
      </c>
      <c r="E106" s="2" t="s">
        <v>25</v>
      </c>
      <c r="F106" s="2" t="s">
        <v>579</v>
      </c>
      <c r="G106" s="3">
        <v>75</v>
      </c>
      <c r="H106" s="2" t="s">
        <v>27</v>
      </c>
      <c r="I106" s="4">
        <v>24387500</v>
      </c>
      <c r="J106" s="3">
        <v>98</v>
      </c>
      <c r="K106" s="3">
        <v>3</v>
      </c>
      <c r="L106" s="2">
        <v>1</v>
      </c>
      <c r="M106" s="2" t="s">
        <v>732</v>
      </c>
      <c r="N106" s="3">
        <v>30</v>
      </c>
      <c r="O106" s="2">
        <v>215</v>
      </c>
      <c r="P106" s="2">
        <v>196</v>
      </c>
      <c r="Q106" s="2" t="s">
        <v>502</v>
      </c>
      <c r="R106" s="3">
        <v>87</v>
      </c>
      <c r="S106" s="3">
        <v>87</v>
      </c>
      <c r="T106" s="2" t="s">
        <v>42</v>
      </c>
      <c r="U106" s="4">
        <v>0</v>
      </c>
    </row>
    <row r="107" spans="1:21" x14ac:dyDescent="0.35">
      <c r="A107" s="2" t="s">
        <v>248</v>
      </c>
      <c r="B107" s="2" t="s">
        <v>249</v>
      </c>
      <c r="C107" s="2" t="s">
        <v>250</v>
      </c>
      <c r="D107" s="2" t="s">
        <v>23</v>
      </c>
      <c r="E107" s="2" t="s">
        <v>25</v>
      </c>
      <c r="F107" s="2" t="s">
        <v>26</v>
      </c>
      <c r="G107" s="3">
        <v>75</v>
      </c>
      <c r="H107" s="2" t="s">
        <v>27</v>
      </c>
      <c r="I107" s="4">
        <v>8788609</v>
      </c>
      <c r="J107" s="3">
        <v>96</v>
      </c>
      <c r="K107" s="3">
        <v>3</v>
      </c>
      <c r="L107" s="2">
        <v>1</v>
      </c>
      <c r="M107" s="2" t="s">
        <v>251</v>
      </c>
      <c r="N107" s="3">
        <v>60</v>
      </c>
      <c r="O107" s="2">
        <v>132</v>
      </c>
      <c r="P107" s="2">
        <v>101</v>
      </c>
      <c r="Q107" s="2" t="s">
        <v>252</v>
      </c>
      <c r="R107" s="3">
        <v>71</v>
      </c>
      <c r="S107" s="3">
        <v>80</v>
      </c>
      <c r="T107" s="2" t="s">
        <v>42</v>
      </c>
      <c r="U107" s="4">
        <v>0</v>
      </c>
    </row>
    <row r="108" spans="1:21" x14ac:dyDescent="0.35">
      <c r="A108" s="2" t="s">
        <v>253</v>
      </c>
      <c r="B108" s="2" t="s">
        <v>254</v>
      </c>
      <c r="C108" s="2" t="s">
        <v>255</v>
      </c>
      <c r="D108" s="2" t="s">
        <v>23</v>
      </c>
      <c r="E108" s="2" t="s">
        <v>25</v>
      </c>
      <c r="F108" s="2" t="s">
        <v>26</v>
      </c>
      <c r="G108" s="3">
        <v>75</v>
      </c>
      <c r="H108" s="2" t="s">
        <v>27</v>
      </c>
      <c r="I108" s="4">
        <v>3765363</v>
      </c>
      <c r="J108" s="3">
        <v>89</v>
      </c>
      <c r="K108" s="3">
        <v>3</v>
      </c>
      <c r="L108" s="2">
        <v>1</v>
      </c>
      <c r="M108" s="2" t="s">
        <v>256</v>
      </c>
      <c r="N108" s="3">
        <v>78</v>
      </c>
      <c r="O108" s="2">
        <v>729</v>
      </c>
      <c r="P108" s="2">
        <v>484</v>
      </c>
      <c r="Q108" s="2" t="s">
        <v>257</v>
      </c>
      <c r="R108" s="3">
        <v>60</v>
      </c>
      <c r="S108" s="3">
        <v>96</v>
      </c>
      <c r="T108" s="2" t="s">
        <v>42</v>
      </c>
      <c r="U108" s="4">
        <v>0</v>
      </c>
    </row>
    <row r="109" spans="1:21" x14ac:dyDescent="0.35">
      <c r="A109" s="2" t="s">
        <v>733</v>
      </c>
      <c r="B109" s="2" t="s">
        <v>734</v>
      </c>
      <c r="C109" s="2" t="s">
        <v>735</v>
      </c>
      <c r="D109" s="2" t="s">
        <v>23</v>
      </c>
      <c r="E109" s="2" t="s">
        <v>25</v>
      </c>
      <c r="F109" s="2" t="s">
        <v>579</v>
      </c>
      <c r="G109" s="3">
        <v>74.95</v>
      </c>
      <c r="H109" s="2" t="s">
        <v>27</v>
      </c>
      <c r="I109" s="4">
        <v>1990881</v>
      </c>
      <c r="J109" s="3">
        <v>72</v>
      </c>
      <c r="K109" s="3">
        <v>3</v>
      </c>
      <c r="L109" s="2">
        <v>1</v>
      </c>
      <c r="M109" s="2" t="s">
        <v>514</v>
      </c>
      <c r="N109" s="3">
        <v>87</v>
      </c>
      <c r="O109" s="2">
        <v>635</v>
      </c>
      <c r="P109" s="2">
        <v>521</v>
      </c>
      <c r="Q109" s="2" t="s">
        <v>736</v>
      </c>
      <c r="R109" s="3">
        <v>79</v>
      </c>
      <c r="S109" s="3">
        <v>95</v>
      </c>
      <c r="T109" s="2" t="s">
        <v>42</v>
      </c>
      <c r="U109" s="4">
        <v>0</v>
      </c>
    </row>
    <row r="110" spans="1:21" x14ac:dyDescent="0.35">
      <c r="A110" s="2" t="s">
        <v>258</v>
      </c>
      <c r="B110" s="2" t="s">
        <v>259</v>
      </c>
      <c r="C110" s="2" t="s">
        <v>260</v>
      </c>
      <c r="D110" s="2" t="s">
        <v>23</v>
      </c>
      <c r="E110" s="2" t="s">
        <v>25</v>
      </c>
      <c r="F110" s="2" t="s">
        <v>26</v>
      </c>
      <c r="G110" s="3">
        <v>74.900000000000006</v>
      </c>
      <c r="H110" s="2" t="s">
        <v>27</v>
      </c>
      <c r="I110" s="4">
        <v>2450020</v>
      </c>
      <c r="J110" s="3">
        <v>83</v>
      </c>
      <c r="K110" s="3">
        <v>3</v>
      </c>
      <c r="L110" s="2">
        <v>1</v>
      </c>
      <c r="M110" s="2" t="s">
        <v>261</v>
      </c>
      <c r="N110" s="3">
        <v>96</v>
      </c>
      <c r="O110" s="2">
        <v>123</v>
      </c>
      <c r="P110" s="2">
        <v>86</v>
      </c>
      <c r="Q110" s="2" t="s">
        <v>262</v>
      </c>
      <c r="R110" s="3">
        <v>64</v>
      </c>
      <c r="S110" s="3">
        <v>78</v>
      </c>
      <c r="T110" s="2" t="s">
        <v>42</v>
      </c>
      <c r="U110" s="4">
        <v>0</v>
      </c>
    </row>
    <row r="111" spans="1:21" x14ac:dyDescent="0.35">
      <c r="A111" s="2" t="s">
        <v>3137</v>
      </c>
      <c r="B111" s="2" t="s">
        <v>3138</v>
      </c>
      <c r="C111" s="2" t="s">
        <v>3139</v>
      </c>
      <c r="D111" s="2" t="s">
        <v>23</v>
      </c>
      <c r="E111" s="2" t="s">
        <v>1026</v>
      </c>
      <c r="F111" s="2" t="s">
        <v>26</v>
      </c>
      <c r="G111" s="3">
        <v>74.899999999999991</v>
      </c>
      <c r="H111" s="2" t="s">
        <v>27</v>
      </c>
      <c r="I111" s="4">
        <v>14863446</v>
      </c>
      <c r="J111" s="3">
        <v>98</v>
      </c>
      <c r="K111" s="3">
        <v>3</v>
      </c>
      <c r="L111" s="2">
        <v>1</v>
      </c>
      <c r="M111" s="2" t="s">
        <v>350</v>
      </c>
      <c r="N111" s="3">
        <v>88</v>
      </c>
      <c r="O111" s="2">
        <v>420</v>
      </c>
      <c r="P111" s="2">
        <v>198</v>
      </c>
      <c r="Q111" s="2" t="s">
        <v>3140</v>
      </c>
      <c r="R111" s="3">
        <v>42</v>
      </c>
      <c r="S111" s="3">
        <v>89</v>
      </c>
      <c r="T111" s="2" t="s">
        <v>42</v>
      </c>
      <c r="U111" s="4">
        <v>0</v>
      </c>
    </row>
    <row r="112" spans="1:21" x14ac:dyDescent="0.35">
      <c r="A112" s="2" t="s">
        <v>263</v>
      </c>
      <c r="B112" s="2" t="s">
        <v>264</v>
      </c>
      <c r="C112" s="2" t="s">
        <v>265</v>
      </c>
      <c r="D112" s="2" t="s">
        <v>23</v>
      </c>
      <c r="E112" s="2" t="s">
        <v>25</v>
      </c>
      <c r="F112" s="2" t="s">
        <v>26</v>
      </c>
      <c r="G112" s="3">
        <v>74.849999999999994</v>
      </c>
      <c r="H112" s="2" t="s">
        <v>27</v>
      </c>
      <c r="I112" s="4">
        <v>14619324</v>
      </c>
      <c r="J112" s="3">
        <v>98</v>
      </c>
      <c r="K112" s="3">
        <v>3</v>
      </c>
      <c r="L112" s="2">
        <v>1</v>
      </c>
      <c r="M112" s="2" t="s">
        <v>256</v>
      </c>
      <c r="N112" s="3">
        <v>79</v>
      </c>
      <c r="O112" s="2">
        <v>535</v>
      </c>
      <c r="P112" s="2">
        <v>273</v>
      </c>
      <c r="Q112" s="2" t="s">
        <v>266</v>
      </c>
      <c r="R112" s="3">
        <v>47</v>
      </c>
      <c r="S112" s="3">
        <v>92</v>
      </c>
      <c r="T112" s="2" t="s">
        <v>42</v>
      </c>
      <c r="U112" s="4">
        <v>0</v>
      </c>
    </row>
    <row r="113" spans="1:21" x14ac:dyDescent="0.35">
      <c r="A113" s="2" t="s">
        <v>267</v>
      </c>
      <c r="B113" s="2" t="s">
        <v>268</v>
      </c>
      <c r="C113" s="2" t="s">
        <v>269</v>
      </c>
      <c r="D113" s="2" t="s">
        <v>23</v>
      </c>
      <c r="E113" s="2" t="s">
        <v>25</v>
      </c>
      <c r="F113" s="2" t="s">
        <v>26</v>
      </c>
      <c r="G113" s="3">
        <v>74.800000000000011</v>
      </c>
      <c r="H113" s="2" t="s">
        <v>27</v>
      </c>
      <c r="I113" s="4">
        <v>3591190</v>
      </c>
      <c r="J113" s="3">
        <v>88</v>
      </c>
      <c r="K113" s="3">
        <v>3</v>
      </c>
      <c r="L113" s="2">
        <v>1</v>
      </c>
      <c r="M113" s="2" t="s">
        <v>270</v>
      </c>
      <c r="N113" s="3">
        <v>96</v>
      </c>
      <c r="O113" s="2">
        <v>141</v>
      </c>
      <c r="P113" s="2">
        <v>86</v>
      </c>
      <c r="Q113" s="2" t="s">
        <v>271</v>
      </c>
      <c r="R113" s="3">
        <v>56</v>
      </c>
      <c r="S113" s="3">
        <v>78</v>
      </c>
      <c r="T113" s="2" t="s">
        <v>42</v>
      </c>
      <c r="U113" s="4">
        <v>0</v>
      </c>
    </row>
    <row r="114" spans="1:21" x14ac:dyDescent="0.35">
      <c r="A114" s="2" t="s">
        <v>272</v>
      </c>
      <c r="B114" s="2" t="s">
        <v>273</v>
      </c>
      <c r="C114" s="2" t="s">
        <v>274</v>
      </c>
      <c r="D114" s="2" t="s">
        <v>23</v>
      </c>
      <c r="E114" s="2" t="s">
        <v>25</v>
      </c>
      <c r="F114" s="2" t="s">
        <v>26</v>
      </c>
      <c r="G114" s="3">
        <v>74.8</v>
      </c>
      <c r="H114" s="2" t="s">
        <v>27</v>
      </c>
      <c r="I114" s="4">
        <v>851213</v>
      </c>
      <c r="J114" s="3">
        <v>67</v>
      </c>
      <c r="K114" s="3">
        <v>3</v>
      </c>
      <c r="L114" s="2">
        <v>1</v>
      </c>
      <c r="M114" s="2" t="s">
        <v>275</v>
      </c>
      <c r="N114" s="3">
        <v>98</v>
      </c>
      <c r="O114" s="2">
        <v>81</v>
      </c>
      <c r="P114" s="2">
        <v>77</v>
      </c>
      <c r="Q114" s="2" t="s">
        <v>276</v>
      </c>
      <c r="R114" s="3">
        <v>87</v>
      </c>
      <c r="S114" s="3">
        <v>76</v>
      </c>
      <c r="T114" s="2" t="s">
        <v>42</v>
      </c>
      <c r="U114" s="4">
        <v>0</v>
      </c>
    </row>
    <row r="115" spans="1:21" x14ac:dyDescent="0.35">
      <c r="A115" s="2" t="s">
        <v>737</v>
      </c>
      <c r="B115" s="2" t="s">
        <v>738</v>
      </c>
      <c r="C115" s="2" t="s">
        <v>739</v>
      </c>
      <c r="D115" s="2" t="s">
        <v>23</v>
      </c>
      <c r="E115" s="2" t="s">
        <v>25</v>
      </c>
      <c r="F115" s="2" t="s">
        <v>579</v>
      </c>
      <c r="G115" s="3">
        <v>74.7</v>
      </c>
      <c r="H115" s="2" t="s">
        <v>27</v>
      </c>
      <c r="I115" s="4">
        <v>2264880</v>
      </c>
      <c r="J115" s="3">
        <v>74</v>
      </c>
      <c r="K115" s="3">
        <v>3</v>
      </c>
      <c r="L115" s="2">
        <v>1</v>
      </c>
      <c r="M115" s="2" t="s">
        <v>740</v>
      </c>
      <c r="N115" s="3">
        <v>52</v>
      </c>
      <c r="O115" s="2">
        <v>116</v>
      </c>
      <c r="P115" s="2">
        <v>73</v>
      </c>
      <c r="Q115" s="2" t="s">
        <v>741</v>
      </c>
      <c r="R115" s="3">
        <v>61</v>
      </c>
      <c r="S115" s="3">
        <v>75</v>
      </c>
      <c r="T115" s="2" t="s">
        <v>30</v>
      </c>
      <c r="U115" s="4">
        <v>24000</v>
      </c>
    </row>
    <row r="116" spans="1:21" x14ac:dyDescent="0.35">
      <c r="A116" s="2" t="s">
        <v>277</v>
      </c>
      <c r="B116" s="2" t="s">
        <v>278</v>
      </c>
      <c r="C116" s="2" t="s">
        <v>279</v>
      </c>
      <c r="D116" s="2" t="s">
        <v>23</v>
      </c>
      <c r="E116" s="2" t="s">
        <v>25</v>
      </c>
      <c r="F116" s="2" t="s">
        <v>26</v>
      </c>
      <c r="G116" s="3">
        <v>74.699999999999989</v>
      </c>
      <c r="H116" s="2" t="s">
        <v>27</v>
      </c>
      <c r="I116" s="4">
        <v>4862513</v>
      </c>
      <c r="J116" s="3">
        <v>91</v>
      </c>
      <c r="K116" s="3">
        <v>3</v>
      </c>
      <c r="L116" s="2">
        <v>1</v>
      </c>
      <c r="M116" s="2" t="s">
        <v>280</v>
      </c>
      <c r="N116" s="3">
        <v>64</v>
      </c>
      <c r="O116" s="2">
        <v>81</v>
      </c>
      <c r="P116" s="2">
        <v>67</v>
      </c>
      <c r="Q116" s="2" t="s">
        <v>281</v>
      </c>
      <c r="R116" s="3">
        <v>77</v>
      </c>
      <c r="S116" s="3">
        <v>74</v>
      </c>
      <c r="T116" s="2" t="s">
        <v>42</v>
      </c>
      <c r="U116" s="4">
        <v>0</v>
      </c>
    </row>
    <row r="117" spans="1:21" x14ac:dyDescent="0.35">
      <c r="A117" s="2" t="s">
        <v>282</v>
      </c>
      <c r="B117" s="2" t="s">
        <v>283</v>
      </c>
      <c r="C117" s="2" t="s">
        <v>284</v>
      </c>
      <c r="D117" s="2" t="s">
        <v>23</v>
      </c>
      <c r="E117" s="2" t="s">
        <v>25</v>
      </c>
      <c r="F117" s="2" t="s">
        <v>26</v>
      </c>
      <c r="G117" s="3">
        <v>74.699999999999989</v>
      </c>
      <c r="H117" s="2" t="s">
        <v>27</v>
      </c>
      <c r="I117" s="4">
        <v>8410124</v>
      </c>
      <c r="J117" s="3">
        <v>96</v>
      </c>
      <c r="K117" s="3">
        <v>3</v>
      </c>
      <c r="L117" s="2">
        <v>1</v>
      </c>
      <c r="M117" s="2" t="s">
        <v>285</v>
      </c>
      <c r="N117" s="3">
        <v>44</v>
      </c>
      <c r="O117" s="2">
        <v>1204</v>
      </c>
      <c r="P117" s="2">
        <v>931</v>
      </c>
      <c r="Q117" s="2" t="s">
        <v>286</v>
      </c>
      <c r="R117" s="3">
        <v>72</v>
      </c>
      <c r="S117" s="3">
        <v>99</v>
      </c>
      <c r="T117" s="2" t="s">
        <v>42</v>
      </c>
      <c r="U117" s="4">
        <v>0</v>
      </c>
    </row>
    <row r="118" spans="1:21" x14ac:dyDescent="0.35">
      <c r="A118" s="2" t="s">
        <v>287</v>
      </c>
      <c r="B118" s="2" t="s">
        <v>288</v>
      </c>
      <c r="C118" s="2" t="s">
        <v>289</v>
      </c>
      <c r="D118" s="2" t="s">
        <v>23</v>
      </c>
      <c r="E118" s="2" t="s">
        <v>25</v>
      </c>
      <c r="F118" s="2" t="s">
        <v>26</v>
      </c>
      <c r="G118" s="3">
        <v>74.649999999999991</v>
      </c>
      <c r="H118" s="2" t="s">
        <v>27</v>
      </c>
      <c r="I118" s="4">
        <v>1403012</v>
      </c>
      <c r="J118" s="3">
        <v>75</v>
      </c>
      <c r="K118" s="3">
        <v>3</v>
      </c>
      <c r="L118" s="2">
        <v>1</v>
      </c>
      <c r="M118" s="2" t="s">
        <v>290</v>
      </c>
      <c r="N118" s="3">
        <v>63</v>
      </c>
      <c r="O118" s="2">
        <v>1030</v>
      </c>
      <c r="P118" s="2">
        <v>1017</v>
      </c>
      <c r="Q118" s="2" t="s">
        <v>291</v>
      </c>
      <c r="R118" s="3">
        <v>89</v>
      </c>
      <c r="S118" s="3">
        <v>99</v>
      </c>
      <c r="T118" s="2" t="s">
        <v>42</v>
      </c>
      <c r="U118" s="4">
        <v>0</v>
      </c>
    </row>
    <row r="119" spans="1:21" x14ac:dyDescent="0.35">
      <c r="A119" s="2" t="s">
        <v>292</v>
      </c>
      <c r="B119" s="2" t="s">
        <v>293</v>
      </c>
      <c r="C119" s="2" t="s">
        <v>294</v>
      </c>
      <c r="D119" s="2" t="s">
        <v>23</v>
      </c>
      <c r="E119" s="2" t="s">
        <v>25</v>
      </c>
      <c r="F119" s="2" t="s">
        <v>26</v>
      </c>
      <c r="G119" s="3">
        <v>74.649999999999991</v>
      </c>
      <c r="H119" s="2" t="s">
        <v>27</v>
      </c>
      <c r="I119" s="4">
        <v>3705600</v>
      </c>
      <c r="J119" s="3">
        <v>89</v>
      </c>
      <c r="K119" s="3">
        <v>3</v>
      </c>
      <c r="L119" s="2">
        <v>1</v>
      </c>
      <c r="M119" s="2" t="s">
        <v>295</v>
      </c>
      <c r="N119" s="3">
        <v>99</v>
      </c>
      <c r="O119" s="2">
        <v>30</v>
      </c>
      <c r="P119" s="2">
        <v>21</v>
      </c>
      <c r="Q119" s="2" t="s">
        <v>296</v>
      </c>
      <c r="R119" s="3">
        <v>64</v>
      </c>
      <c r="S119" s="3">
        <v>53</v>
      </c>
      <c r="T119" s="2" t="s">
        <v>42</v>
      </c>
      <c r="U119" s="4">
        <v>0</v>
      </c>
    </row>
    <row r="120" spans="1:21" x14ac:dyDescent="0.35">
      <c r="A120" s="2" t="s">
        <v>742</v>
      </c>
      <c r="B120" s="2" t="s">
        <v>743</v>
      </c>
      <c r="C120" s="2" t="s">
        <v>744</v>
      </c>
      <c r="D120" s="2" t="s">
        <v>23</v>
      </c>
      <c r="E120" s="2" t="s">
        <v>25</v>
      </c>
      <c r="F120" s="2" t="s">
        <v>579</v>
      </c>
      <c r="G120" s="3">
        <v>74.649999999999991</v>
      </c>
      <c r="H120" s="2" t="s">
        <v>27</v>
      </c>
      <c r="I120" s="4">
        <v>7179227</v>
      </c>
      <c r="J120" s="3">
        <v>89</v>
      </c>
      <c r="K120" s="3">
        <v>3</v>
      </c>
      <c r="L120" s="2">
        <v>1</v>
      </c>
      <c r="M120" s="2" t="s">
        <v>745</v>
      </c>
      <c r="N120" s="3">
        <v>87</v>
      </c>
      <c r="O120" s="2">
        <v>766</v>
      </c>
      <c r="P120" s="2">
        <v>423</v>
      </c>
      <c r="Q120" s="2" t="s">
        <v>746</v>
      </c>
      <c r="R120" s="3">
        <v>53</v>
      </c>
      <c r="S120" s="3">
        <v>93</v>
      </c>
      <c r="T120" s="2" t="s">
        <v>42</v>
      </c>
      <c r="U120" s="4">
        <v>0</v>
      </c>
    </row>
    <row r="121" spans="1:21" x14ac:dyDescent="0.35">
      <c r="A121" s="2" t="s">
        <v>747</v>
      </c>
      <c r="B121" s="2" t="s">
        <v>748</v>
      </c>
      <c r="C121" s="2" t="s">
        <v>749</v>
      </c>
      <c r="D121" s="2" t="s">
        <v>23</v>
      </c>
      <c r="E121" s="2" t="s">
        <v>25</v>
      </c>
      <c r="F121" s="2" t="s">
        <v>579</v>
      </c>
      <c r="G121" s="3">
        <v>74.600000000000009</v>
      </c>
      <c r="H121" s="2" t="s">
        <v>27</v>
      </c>
      <c r="I121" s="4">
        <v>9281000</v>
      </c>
      <c r="J121" s="3">
        <v>92</v>
      </c>
      <c r="K121" s="3">
        <v>3</v>
      </c>
      <c r="L121" s="2">
        <v>1</v>
      </c>
      <c r="M121" s="2" t="s">
        <v>683</v>
      </c>
      <c r="N121" s="3">
        <v>38</v>
      </c>
      <c r="O121" s="2">
        <v>170</v>
      </c>
      <c r="P121" s="2">
        <v>160</v>
      </c>
      <c r="Q121" s="2" t="s">
        <v>242</v>
      </c>
      <c r="R121" s="3">
        <v>89</v>
      </c>
      <c r="S121" s="3">
        <v>85</v>
      </c>
      <c r="T121" s="2" t="s">
        <v>42</v>
      </c>
      <c r="U121" s="4">
        <v>0</v>
      </c>
    </row>
    <row r="122" spans="1:21" x14ac:dyDescent="0.35">
      <c r="A122" s="2" t="s">
        <v>750</v>
      </c>
      <c r="B122" s="2" t="s">
        <v>751</v>
      </c>
      <c r="C122" s="2" t="s">
        <v>752</v>
      </c>
      <c r="D122" s="2" t="s">
        <v>23</v>
      </c>
      <c r="E122" s="2" t="s">
        <v>25</v>
      </c>
      <c r="F122" s="2" t="s">
        <v>579</v>
      </c>
      <c r="G122" s="3">
        <v>74.599999999999994</v>
      </c>
      <c r="H122" s="2" t="s">
        <v>27</v>
      </c>
      <c r="I122" s="4">
        <v>2396930</v>
      </c>
      <c r="J122" s="3">
        <v>75</v>
      </c>
      <c r="K122" s="3">
        <v>3</v>
      </c>
      <c r="L122" s="2">
        <v>1</v>
      </c>
      <c r="M122" s="2" t="s">
        <v>256</v>
      </c>
      <c r="N122" s="3">
        <v>80</v>
      </c>
      <c r="O122" s="2">
        <v>308</v>
      </c>
      <c r="P122" s="2">
        <v>120</v>
      </c>
      <c r="Q122" s="2" t="s">
        <v>753</v>
      </c>
      <c r="R122" s="3">
        <v>34</v>
      </c>
      <c r="S122" s="3">
        <v>83</v>
      </c>
      <c r="T122" s="2" t="s">
        <v>30</v>
      </c>
      <c r="U122" s="4">
        <v>107815</v>
      </c>
    </row>
    <row r="123" spans="1:21" x14ac:dyDescent="0.35">
      <c r="A123" s="2" t="s">
        <v>297</v>
      </c>
      <c r="B123" s="2" t="s">
        <v>298</v>
      </c>
      <c r="C123" s="2" t="s">
        <v>299</v>
      </c>
      <c r="D123" s="2" t="s">
        <v>23</v>
      </c>
      <c r="E123" s="2" t="s">
        <v>25</v>
      </c>
      <c r="F123" s="2" t="s">
        <v>26</v>
      </c>
      <c r="G123" s="3">
        <v>74.55</v>
      </c>
      <c r="H123" s="2" t="s">
        <v>27</v>
      </c>
      <c r="I123" s="4">
        <v>5304590</v>
      </c>
      <c r="J123" s="3">
        <v>92</v>
      </c>
      <c r="K123" s="3">
        <v>3</v>
      </c>
      <c r="L123" s="2">
        <v>1</v>
      </c>
      <c r="M123" s="2" t="s">
        <v>300</v>
      </c>
      <c r="N123" s="3">
        <v>67</v>
      </c>
      <c r="O123" s="2">
        <v>21</v>
      </c>
      <c r="P123" s="2">
        <v>19</v>
      </c>
      <c r="Q123" s="2" t="s">
        <v>301</v>
      </c>
      <c r="R123" s="3">
        <v>84</v>
      </c>
      <c r="S123" s="3">
        <v>51</v>
      </c>
      <c r="T123" s="2" t="s">
        <v>42</v>
      </c>
      <c r="U123" s="4">
        <v>0</v>
      </c>
    </row>
    <row r="124" spans="1:21" x14ac:dyDescent="0.35">
      <c r="A124" s="2" t="s">
        <v>754</v>
      </c>
      <c r="B124" s="2" t="s">
        <v>755</v>
      </c>
      <c r="C124" s="2" t="s">
        <v>756</v>
      </c>
      <c r="D124" s="2" t="s">
        <v>23</v>
      </c>
      <c r="E124" s="2" t="s">
        <v>25</v>
      </c>
      <c r="F124" s="2" t="s">
        <v>579</v>
      </c>
      <c r="G124" s="3">
        <v>74.5</v>
      </c>
      <c r="H124" s="2" t="s">
        <v>27</v>
      </c>
      <c r="I124" s="4">
        <v>2032869</v>
      </c>
      <c r="J124" s="3">
        <v>73</v>
      </c>
      <c r="K124" s="3">
        <v>3</v>
      </c>
      <c r="L124" s="2">
        <v>1</v>
      </c>
      <c r="M124" s="2" t="s">
        <v>136</v>
      </c>
      <c r="N124" s="3">
        <v>84</v>
      </c>
      <c r="O124" s="2">
        <v>105</v>
      </c>
      <c r="P124" s="2">
        <v>94</v>
      </c>
      <c r="Q124" s="2" t="s">
        <v>757</v>
      </c>
      <c r="R124" s="3">
        <v>85</v>
      </c>
      <c r="S124" s="3">
        <v>80</v>
      </c>
      <c r="T124" s="2" t="s">
        <v>42</v>
      </c>
      <c r="U124" s="4">
        <v>0</v>
      </c>
    </row>
    <row r="125" spans="1:21" x14ac:dyDescent="0.35">
      <c r="A125" s="2" t="s">
        <v>758</v>
      </c>
      <c r="B125" s="2" t="s">
        <v>759</v>
      </c>
      <c r="C125" s="2" t="s">
        <v>760</v>
      </c>
      <c r="D125" s="2" t="s">
        <v>23</v>
      </c>
      <c r="E125" s="2" t="s">
        <v>25</v>
      </c>
      <c r="F125" s="2" t="s">
        <v>579</v>
      </c>
      <c r="G125" s="3">
        <v>74.45</v>
      </c>
      <c r="H125" s="2" t="s">
        <v>27</v>
      </c>
      <c r="I125" s="4">
        <v>2329270</v>
      </c>
      <c r="J125" s="3">
        <v>75</v>
      </c>
      <c r="K125" s="3">
        <v>3</v>
      </c>
      <c r="L125" s="2">
        <v>1</v>
      </c>
      <c r="M125" s="2" t="s">
        <v>761</v>
      </c>
      <c r="N125" s="3">
        <v>99</v>
      </c>
      <c r="O125" s="2">
        <v>14</v>
      </c>
      <c r="P125" s="2">
        <v>13</v>
      </c>
      <c r="Q125" s="2" t="s">
        <v>92</v>
      </c>
      <c r="R125" s="3">
        <v>88</v>
      </c>
      <c r="S125" s="3">
        <v>45</v>
      </c>
      <c r="T125" s="2" t="s">
        <v>42</v>
      </c>
      <c r="U125" s="4">
        <v>0</v>
      </c>
    </row>
    <row r="126" spans="1:21" x14ac:dyDescent="0.35">
      <c r="A126" s="2" t="s">
        <v>302</v>
      </c>
      <c r="B126" s="2" t="s">
        <v>303</v>
      </c>
      <c r="C126" s="2" t="s">
        <v>304</v>
      </c>
      <c r="D126" s="2" t="s">
        <v>23</v>
      </c>
      <c r="E126" s="2" t="s">
        <v>25</v>
      </c>
      <c r="F126" s="2" t="s">
        <v>26</v>
      </c>
      <c r="G126" s="3">
        <v>74.45</v>
      </c>
      <c r="H126" s="2" t="s">
        <v>27</v>
      </c>
      <c r="I126" s="4">
        <v>2573500</v>
      </c>
      <c r="J126" s="3">
        <v>84</v>
      </c>
      <c r="K126" s="3">
        <v>3</v>
      </c>
      <c r="L126" s="2">
        <v>1</v>
      </c>
      <c r="M126" s="2" t="s">
        <v>305</v>
      </c>
      <c r="N126" s="3">
        <v>89</v>
      </c>
      <c r="O126" s="2">
        <v>205</v>
      </c>
      <c r="P126" s="2">
        <v>137</v>
      </c>
      <c r="Q126" s="2" t="s">
        <v>306</v>
      </c>
      <c r="R126" s="3">
        <v>62</v>
      </c>
      <c r="S126" s="3">
        <v>85</v>
      </c>
      <c r="T126" s="2" t="s">
        <v>42</v>
      </c>
      <c r="U126" s="4">
        <v>0</v>
      </c>
    </row>
    <row r="127" spans="1:21" x14ac:dyDescent="0.35">
      <c r="A127" s="2" t="s">
        <v>8632</v>
      </c>
      <c r="B127" s="2" t="s">
        <v>8633</v>
      </c>
      <c r="C127" s="2" t="s">
        <v>8634</v>
      </c>
      <c r="D127" s="2" t="s">
        <v>23</v>
      </c>
      <c r="E127" s="2" t="s">
        <v>1015</v>
      </c>
      <c r="F127" s="2" t="s">
        <v>579</v>
      </c>
      <c r="G127" s="3">
        <v>74.400000000000006</v>
      </c>
      <c r="H127" s="2" t="s">
        <v>27</v>
      </c>
      <c r="I127" s="4">
        <v>7759320</v>
      </c>
      <c r="J127" s="3">
        <v>90</v>
      </c>
      <c r="K127" s="3">
        <v>3</v>
      </c>
      <c r="L127" s="2">
        <v>1</v>
      </c>
      <c r="M127" s="2" t="s">
        <v>1086</v>
      </c>
      <c r="N127" s="3">
        <v>20</v>
      </c>
      <c r="O127" s="2">
        <v>7</v>
      </c>
      <c r="P127" s="2">
        <v>6</v>
      </c>
      <c r="Q127" s="2" t="s">
        <v>715</v>
      </c>
      <c r="R127" s="3">
        <v>82</v>
      </c>
      <c r="S127" s="3">
        <v>30</v>
      </c>
      <c r="T127" s="2" t="s">
        <v>30</v>
      </c>
      <c r="U127" s="4">
        <v>3600</v>
      </c>
    </row>
    <row r="128" spans="1:21" x14ac:dyDescent="0.35">
      <c r="A128" s="2" t="s">
        <v>307</v>
      </c>
      <c r="B128" s="2" t="s">
        <v>308</v>
      </c>
      <c r="C128" s="2" t="s">
        <v>309</v>
      </c>
      <c r="D128" s="2" t="s">
        <v>23</v>
      </c>
      <c r="E128" s="2" t="s">
        <v>25</v>
      </c>
      <c r="F128" s="2" t="s">
        <v>26</v>
      </c>
      <c r="G128" s="3">
        <v>74.350000000000009</v>
      </c>
      <c r="H128" s="2" t="s">
        <v>27</v>
      </c>
      <c r="I128" s="4">
        <v>5137650</v>
      </c>
      <c r="J128" s="3">
        <v>91</v>
      </c>
      <c r="K128" s="3">
        <v>3</v>
      </c>
      <c r="L128" s="2">
        <v>1</v>
      </c>
      <c r="M128" s="2" t="s">
        <v>310</v>
      </c>
      <c r="N128" s="3">
        <v>93</v>
      </c>
      <c r="O128" s="2">
        <v>30</v>
      </c>
      <c r="P128" s="2">
        <v>21</v>
      </c>
      <c r="Q128" s="2" t="s">
        <v>296</v>
      </c>
      <c r="R128" s="3">
        <v>64</v>
      </c>
      <c r="S128" s="3">
        <v>53</v>
      </c>
      <c r="T128" s="2" t="s">
        <v>42</v>
      </c>
      <c r="U128" s="4">
        <v>0</v>
      </c>
    </row>
    <row r="129" spans="1:21" x14ac:dyDescent="0.35">
      <c r="A129" s="2" t="s">
        <v>762</v>
      </c>
      <c r="B129" s="2" t="s">
        <v>763</v>
      </c>
      <c r="C129" s="2" t="s">
        <v>764</v>
      </c>
      <c r="D129" s="2" t="s">
        <v>23</v>
      </c>
      <c r="E129" s="2" t="s">
        <v>25</v>
      </c>
      <c r="F129" s="2" t="s">
        <v>579</v>
      </c>
      <c r="G129" s="3">
        <v>74.349999999999994</v>
      </c>
      <c r="H129" s="2" t="s">
        <v>27</v>
      </c>
      <c r="I129" s="4">
        <v>16854630</v>
      </c>
      <c r="J129" s="3">
        <v>97</v>
      </c>
      <c r="K129" s="3">
        <v>3</v>
      </c>
      <c r="L129" s="2">
        <v>1</v>
      </c>
      <c r="M129" s="2" t="s">
        <v>678</v>
      </c>
      <c r="N129" s="3">
        <v>31</v>
      </c>
      <c r="O129" s="2">
        <v>228</v>
      </c>
      <c r="P129" s="2">
        <v>97</v>
      </c>
      <c r="Q129" s="2" t="s">
        <v>765</v>
      </c>
      <c r="R129" s="3">
        <v>38</v>
      </c>
      <c r="S129" s="3">
        <v>80</v>
      </c>
      <c r="T129" s="2" t="s">
        <v>30</v>
      </c>
      <c r="U129" s="4">
        <v>475034</v>
      </c>
    </row>
    <row r="130" spans="1:21" x14ac:dyDescent="0.35">
      <c r="A130" s="2" t="s">
        <v>311</v>
      </c>
      <c r="B130" s="2" t="s">
        <v>312</v>
      </c>
      <c r="C130" s="2" t="s">
        <v>313</v>
      </c>
      <c r="D130" s="2" t="s">
        <v>23</v>
      </c>
      <c r="E130" s="2" t="s">
        <v>39</v>
      </c>
      <c r="F130" s="2" t="s">
        <v>26</v>
      </c>
      <c r="G130" s="3">
        <v>74.349999999999994</v>
      </c>
      <c r="H130" s="2" t="s">
        <v>27</v>
      </c>
      <c r="I130" s="4">
        <v>91351559</v>
      </c>
      <c r="J130" s="3">
        <v>100</v>
      </c>
      <c r="K130" s="3">
        <v>3</v>
      </c>
      <c r="L130" s="2">
        <v>1</v>
      </c>
      <c r="M130" s="2" t="s">
        <v>280</v>
      </c>
      <c r="N130" s="3">
        <v>65</v>
      </c>
      <c r="O130" s="2">
        <v>1243</v>
      </c>
      <c r="P130" s="2">
        <v>669</v>
      </c>
      <c r="Q130" s="2" t="s">
        <v>314</v>
      </c>
      <c r="R130" s="3">
        <v>49</v>
      </c>
      <c r="S130" s="3">
        <v>98</v>
      </c>
      <c r="T130" s="2" t="s">
        <v>42</v>
      </c>
      <c r="U130" s="4">
        <v>0</v>
      </c>
    </row>
    <row r="131" spans="1:21" x14ac:dyDescent="0.35">
      <c r="A131" s="2" t="s">
        <v>404</v>
      </c>
      <c r="B131" s="2" t="s">
        <v>405</v>
      </c>
      <c r="C131" s="2" t="s">
        <v>406</v>
      </c>
      <c r="D131" s="2" t="s">
        <v>23</v>
      </c>
      <c r="E131" s="2" t="s">
        <v>25</v>
      </c>
      <c r="F131" s="2" t="s">
        <v>579</v>
      </c>
      <c r="G131" s="3">
        <v>74.300000000000011</v>
      </c>
      <c r="H131" s="2" t="s">
        <v>27</v>
      </c>
      <c r="I131" s="4">
        <v>5634472</v>
      </c>
      <c r="J131" s="3">
        <v>87</v>
      </c>
      <c r="K131" s="3">
        <v>3</v>
      </c>
      <c r="L131" s="2">
        <v>1</v>
      </c>
      <c r="M131" s="2" t="s">
        <v>766</v>
      </c>
      <c r="N131" s="3">
        <v>56</v>
      </c>
      <c r="O131" s="2">
        <v>319</v>
      </c>
      <c r="P131" s="2">
        <v>260</v>
      </c>
      <c r="Q131" s="2" t="s">
        <v>767</v>
      </c>
      <c r="R131" s="3">
        <v>79</v>
      </c>
      <c r="S131" s="3">
        <v>90</v>
      </c>
      <c r="T131" s="2" t="s">
        <v>42</v>
      </c>
      <c r="U131" s="4">
        <v>0</v>
      </c>
    </row>
    <row r="132" spans="1:21" x14ac:dyDescent="0.35">
      <c r="A132" s="2" t="s">
        <v>5228</v>
      </c>
      <c r="B132" s="2" t="s">
        <v>5229</v>
      </c>
      <c r="C132" s="2" t="s">
        <v>5230</v>
      </c>
      <c r="D132" s="2" t="s">
        <v>23</v>
      </c>
      <c r="E132" s="2" t="s">
        <v>1026</v>
      </c>
      <c r="F132" s="2" t="s">
        <v>26</v>
      </c>
      <c r="G132" s="3">
        <v>74.3</v>
      </c>
      <c r="H132" s="2" t="s">
        <v>27</v>
      </c>
      <c r="I132" s="4">
        <v>19914818</v>
      </c>
      <c r="J132" s="3">
        <v>99</v>
      </c>
      <c r="K132" s="3">
        <v>3</v>
      </c>
      <c r="L132" s="2">
        <v>1</v>
      </c>
      <c r="M132" s="2" t="s">
        <v>3629</v>
      </c>
      <c r="N132" s="3">
        <v>92</v>
      </c>
      <c r="O132" s="2">
        <v>1753</v>
      </c>
      <c r="P132" s="2">
        <v>609</v>
      </c>
      <c r="Q132" s="2" t="s">
        <v>5231</v>
      </c>
      <c r="R132" s="3">
        <v>30</v>
      </c>
      <c r="S132" s="3">
        <v>98</v>
      </c>
      <c r="T132" s="2" t="s">
        <v>42</v>
      </c>
      <c r="U132" s="4">
        <v>0</v>
      </c>
    </row>
    <row r="133" spans="1:21" x14ac:dyDescent="0.35">
      <c r="A133" s="2" t="s">
        <v>315</v>
      </c>
      <c r="B133" s="2" t="s">
        <v>316</v>
      </c>
      <c r="C133" s="2" t="s">
        <v>317</v>
      </c>
      <c r="D133" s="2" t="s">
        <v>23</v>
      </c>
      <c r="E133" s="2" t="s">
        <v>25</v>
      </c>
      <c r="F133" s="2" t="s">
        <v>26</v>
      </c>
      <c r="G133" s="3">
        <v>74.249999999999986</v>
      </c>
      <c r="H133" s="2" t="s">
        <v>27</v>
      </c>
      <c r="I133" s="4">
        <v>11572184</v>
      </c>
      <c r="J133" s="3">
        <v>97</v>
      </c>
      <c r="K133" s="3">
        <v>3</v>
      </c>
      <c r="L133" s="2">
        <v>1</v>
      </c>
      <c r="M133" s="2" t="s">
        <v>305</v>
      </c>
      <c r="N133" s="3">
        <v>89</v>
      </c>
      <c r="O133" s="2">
        <v>406</v>
      </c>
      <c r="P133" s="2">
        <v>183</v>
      </c>
      <c r="Q133" s="2" t="s">
        <v>318</v>
      </c>
      <c r="R133" s="3">
        <v>40</v>
      </c>
      <c r="S133" s="3">
        <v>88</v>
      </c>
      <c r="T133" s="2" t="s">
        <v>42</v>
      </c>
      <c r="U133" s="4">
        <v>0</v>
      </c>
    </row>
    <row r="134" spans="1:21" x14ac:dyDescent="0.35">
      <c r="A134" s="2" t="s">
        <v>5870</v>
      </c>
      <c r="B134" s="2" t="s">
        <v>5871</v>
      </c>
      <c r="C134" s="2" t="s">
        <v>5872</v>
      </c>
      <c r="D134" s="2" t="s">
        <v>23</v>
      </c>
      <c r="E134" s="2" t="s">
        <v>1026</v>
      </c>
      <c r="F134" s="2" t="s">
        <v>579</v>
      </c>
      <c r="G134" s="3">
        <v>74.2</v>
      </c>
      <c r="H134" s="2" t="s">
        <v>27</v>
      </c>
      <c r="I134" s="4">
        <v>3676850</v>
      </c>
      <c r="J134" s="3">
        <v>81</v>
      </c>
      <c r="K134" s="3">
        <v>3</v>
      </c>
      <c r="L134" s="2">
        <v>1</v>
      </c>
      <c r="M134" s="2" t="s">
        <v>86</v>
      </c>
      <c r="N134" s="3">
        <v>80</v>
      </c>
      <c r="O134" s="2">
        <v>636</v>
      </c>
      <c r="P134" s="2">
        <v>154</v>
      </c>
      <c r="Q134" s="2" t="s">
        <v>5875</v>
      </c>
      <c r="R134" s="3">
        <v>22</v>
      </c>
      <c r="S134" s="3">
        <v>85</v>
      </c>
      <c r="T134" s="2" t="s">
        <v>30</v>
      </c>
      <c r="U134" s="4">
        <v>60000</v>
      </c>
    </row>
    <row r="135" spans="1:21" x14ac:dyDescent="0.35">
      <c r="A135" s="2" t="s">
        <v>768</v>
      </c>
      <c r="B135" s="2" t="s">
        <v>769</v>
      </c>
      <c r="C135" s="2" t="s">
        <v>770</v>
      </c>
      <c r="D135" s="2" t="s">
        <v>23</v>
      </c>
      <c r="E135" s="2" t="s">
        <v>25</v>
      </c>
      <c r="F135" s="2" t="s">
        <v>579</v>
      </c>
      <c r="G135" s="3">
        <v>74.2</v>
      </c>
      <c r="H135" s="2" t="s">
        <v>27</v>
      </c>
      <c r="I135" s="4">
        <v>14198719</v>
      </c>
      <c r="J135" s="3">
        <v>95</v>
      </c>
      <c r="K135" s="3">
        <v>3</v>
      </c>
      <c r="L135" s="2">
        <v>1</v>
      </c>
      <c r="M135" s="2" t="s">
        <v>771</v>
      </c>
      <c r="N135" s="3">
        <v>68</v>
      </c>
      <c r="O135" s="2">
        <v>5981</v>
      </c>
      <c r="P135" s="2">
        <v>3299</v>
      </c>
      <c r="Q135" s="2" t="s">
        <v>772</v>
      </c>
      <c r="R135" s="3">
        <v>53</v>
      </c>
      <c r="S135" s="3">
        <v>99</v>
      </c>
      <c r="T135" s="2" t="s">
        <v>42</v>
      </c>
      <c r="U135" s="4">
        <v>0</v>
      </c>
    </row>
    <row r="136" spans="1:21" x14ac:dyDescent="0.35">
      <c r="A136" s="2" t="s">
        <v>319</v>
      </c>
      <c r="B136" s="2" t="s">
        <v>320</v>
      </c>
      <c r="C136" s="2" t="s">
        <v>321</v>
      </c>
      <c r="D136" s="2" t="s">
        <v>23</v>
      </c>
      <c r="E136" s="2" t="s">
        <v>25</v>
      </c>
      <c r="F136" s="2" t="s">
        <v>26</v>
      </c>
      <c r="G136" s="3">
        <v>74.150000000000006</v>
      </c>
      <c r="H136" s="2" t="s">
        <v>27</v>
      </c>
      <c r="I136" s="4">
        <v>1904839</v>
      </c>
      <c r="J136" s="3">
        <v>79</v>
      </c>
      <c r="K136" s="3">
        <v>3</v>
      </c>
      <c r="L136" s="2">
        <v>1</v>
      </c>
      <c r="M136" s="2" t="s">
        <v>322</v>
      </c>
      <c r="N136" s="3">
        <v>95</v>
      </c>
      <c r="O136" s="2">
        <v>7</v>
      </c>
      <c r="P136" s="2">
        <v>7</v>
      </c>
      <c r="Q136" s="2" t="s">
        <v>182</v>
      </c>
      <c r="R136" s="3">
        <v>89</v>
      </c>
      <c r="S136" s="3">
        <v>34</v>
      </c>
      <c r="T136" s="2" t="s">
        <v>42</v>
      </c>
      <c r="U136" s="4">
        <v>0</v>
      </c>
    </row>
    <row r="137" spans="1:21" x14ac:dyDescent="0.35">
      <c r="A137" s="2" t="s">
        <v>4401</v>
      </c>
      <c r="B137" s="2" t="s">
        <v>4402</v>
      </c>
      <c r="C137" s="2" t="s">
        <v>4403</v>
      </c>
      <c r="D137" s="2" t="s">
        <v>23</v>
      </c>
      <c r="E137" s="2" t="s">
        <v>1015</v>
      </c>
      <c r="F137" s="2" t="s">
        <v>579</v>
      </c>
      <c r="G137" s="3">
        <v>74.150000000000006</v>
      </c>
      <c r="H137" s="2" t="s">
        <v>27</v>
      </c>
      <c r="I137" s="4">
        <v>7259920</v>
      </c>
      <c r="J137" s="3">
        <v>90</v>
      </c>
      <c r="K137" s="3">
        <v>3</v>
      </c>
      <c r="L137" s="2">
        <v>1</v>
      </c>
      <c r="M137" s="2" t="s">
        <v>251</v>
      </c>
      <c r="N137" s="3">
        <v>61</v>
      </c>
      <c r="O137" s="2">
        <v>1541</v>
      </c>
      <c r="P137" s="2">
        <v>1033</v>
      </c>
      <c r="Q137" s="2" t="s">
        <v>4405</v>
      </c>
      <c r="R137" s="3">
        <v>66</v>
      </c>
      <c r="S137" s="3">
        <v>98</v>
      </c>
      <c r="T137" s="2" t="s">
        <v>42</v>
      </c>
      <c r="U137" s="4">
        <v>0</v>
      </c>
    </row>
    <row r="138" spans="1:21" x14ac:dyDescent="0.35">
      <c r="A138" s="2" t="s">
        <v>5477</v>
      </c>
      <c r="B138" s="2" t="s">
        <v>5478</v>
      </c>
      <c r="C138" s="2" t="s">
        <v>5479</v>
      </c>
      <c r="D138" s="2" t="s">
        <v>23</v>
      </c>
      <c r="E138" s="2" t="s">
        <v>1015</v>
      </c>
      <c r="F138" s="2" t="s">
        <v>579</v>
      </c>
      <c r="G138" s="3">
        <v>74.150000000000006</v>
      </c>
      <c r="H138" s="2" t="s">
        <v>27</v>
      </c>
      <c r="I138" s="4">
        <v>2459210</v>
      </c>
      <c r="J138" s="3">
        <v>76</v>
      </c>
      <c r="K138" s="3">
        <v>3</v>
      </c>
      <c r="L138" s="2">
        <v>1</v>
      </c>
      <c r="M138" s="2" t="s">
        <v>355</v>
      </c>
      <c r="N138" s="3">
        <v>55</v>
      </c>
      <c r="O138" s="2">
        <v>3134</v>
      </c>
      <c r="P138" s="2">
        <v>3065</v>
      </c>
      <c r="Q138" s="2" t="s">
        <v>5481</v>
      </c>
      <c r="R138" s="3">
        <v>91</v>
      </c>
      <c r="S138" s="3">
        <v>99</v>
      </c>
      <c r="T138" s="2" t="s">
        <v>42</v>
      </c>
      <c r="U138" s="4">
        <v>0</v>
      </c>
    </row>
    <row r="139" spans="1:21" x14ac:dyDescent="0.35">
      <c r="A139" s="2" t="s">
        <v>773</v>
      </c>
      <c r="B139" s="2" t="s">
        <v>774</v>
      </c>
      <c r="C139" s="2" t="s">
        <v>775</v>
      </c>
      <c r="D139" s="2" t="s">
        <v>23</v>
      </c>
      <c r="E139" s="2" t="s">
        <v>776</v>
      </c>
      <c r="F139" s="2" t="s">
        <v>579</v>
      </c>
      <c r="G139" s="3">
        <v>74.150000000000006</v>
      </c>
      <c r="H139" s="2" t="s">
        <v>27</v>
      </c>
      <c r="I139" s="4">
        <v>2135476</v>
      </c>
      <c r="J139" s="3">
        <v>74</v>
      </c>
      <c r="K139" s="3">
        <v>3</v>
      </c>
      <c r="L139" s="2">
        <v>1</v>
      </c>
      <c r="M139" s="2" t="s">
        <v>777</v>
      </c>
      <c r="N139" s="3">
        <v>95</v>
      </c>
      <c r="O139" s="2">
        <v>23</v>
      </c>
      <c r="P139" s="2">
        <v>21</v>
      </c>
      <c r="Q139" s="2" t="s">
        <v>778</v>
      </c>
      <c r="R139" s="3">
        <v>87</v>
      </c>
      <c r="S139" s="3">
        <v>53</v>
      </c>
      <c r="T139" s="2" t="s">
        <v>42</v>
      </c>
      <c r="U139" s="4">
        <v>0</v>
      </c>
    </row>
    <row r="140" spans="1:21" x14ac:dyDescent="0.35">
      <c r="A140" s="2" t="s">
        <v>323</v>
      </c>
      <c r="B140" s="2" t="s">
        <v>324</v>
      </c>
      <c r="C140" s="2" t="s">
        <v>325</v>
      </c>
      <c r="D140" s="2" t="s">
        <v>23</v>
      </c>
      <c r="E140" s="2" t="s">
        <v>25</v>
      </c>
      <c r="F140" s="2" t="s">
        <v>26</v>
      </c>
      <c r="G140" s="3">
        <v>74.099999999999994</v>
      </c>
      <c r="H140" s="2" t="s">
        <v>27</v>
      </c>
      <c r="I140" s="4">
        <v>1646527</v>
      </c>
      <c r="J140" s="3">
        <v>77</v>
      </c>
      <c r="K140" s="3">
        <v>3</v>
      </c>
      <c r="L140" s="2">
        <v>1</v>
      </c>
      <c r="M140" s="2" t="s">
        <v>326</v>
      </c>
      <c r="N140" s="3">
        <v>94</v>
      </c>
      <c r="O140" s="2">
        <v>34</v>
      </c>
      <c r="P140" s="2">
        <v>29</v>
      </c>
      <c r="Q140" s="2" t="s">
        <v>327</v>
      </c>
      <c r="R140" s="3">
        <v>80</v>
      </c>
      <c r="S140" s="3">
        <v>59</v>
      </c>
      <c r="T140" s="2" t="s">
        <v>42</v>
      </c>
      <c r="U140" s="4">
        <v>0</v>
      </c>
    </row>
    <row r="141" spans="1:21" x14ac:dyDescent="0.35">
      <c r="A141" s="2" t="s">
        <v>5007</v>
      </c>
      <c r="B141" s="2" t="s">
        <v>5008</v>
      </c>
      <c r="C141" s="2" t="s">
        <v>5009</v>
      </c>
      <c r="D141" s="2" t="s">
        <v>23</v>
      </c>
      <c r="E141" s="2" t="s">
        <v>1015</v>
      </c>
      <c r="F141" s="2" t="s">
        <v>579</v>
      </c>
      <c r="G141" s="3">
        <v>74.05</v>
      </c>
      <c r="H141" s="2" t="s">
        <v>27</v>
      </c>
      <c r="I141" s="4">
        <v>8887680</v>
      </c>
      <c r="J141" s="3">
        <v>92</v>
      </c>
      <c r="K141" s="3">
        <v>3</v>
      </c>
      <c r="L141" s="2">
        <v>1</v>
      </c>
      <c r="M141" s="2" t="s">
        <v>1539</v>
      </c>
      <c r="N141" s="3">
        <v>7</v>
      </c>
      <c r="O141" s="2">
        <v>565</v>
      </c>
      <c r="P141" s="2">
        <v>331</v>
      </c>
      <c r="Q141" s="2" t="s">
        <v>5010</v>
      </c>
      <c r="R141" s="3">
        <v>56</v>
      </c>
      <c r="S141" s="3">
        <v>92</v>
      </c>
      <c r="T141" s="2" t="s">
        <v>30</v>
      </c>
      <c r="U141" s="4">
        <v>8477</v>
      </c>
    </row>
    <row r="142" spans="1:21" x14ac:dyDescent="0.35">
      <c r="A142" s="2" t="s">
        <v>328</v>
      </c>
      <c r="B142" s="2" t="s">
        <v>329</v>
      </c>
      <c r="C142" s="2" t="s">
        <v>330</v>
      </c>
      <c r="D142" s="2" t="s">
        <v>23</v>
      </c>
      <c r="E142" s="2" t="s">
        <v>25</v>
      </c>
      <c r="F142" s="2" t="s">
        <v>26</v>
      </c>
      <c r="G142" s="3">
        <v>74</v>
      </c>
      <c r="H142" s="2" t="s">
        <v>27</v>
      </c>
      <c r="I142" s="4">
        <v>219710</v>
      </c>
      <c r="J142" s="3">
        <v>39</v>
      </c>
      <c r="K142" s="3">
        <v>3</v>
      </c>
      <c r="L142" s="2">
        <v>1</v>
      </c>
      <c r="M142" s="2" t="s">
        <v>331</v>
      </c>
      <c r="N142" s="3">
        <v>96</v>
      </c>
      <c r="O142" s="2">
        <v>50</v>
      </c>
      <c r="P142" s="2">
        <v>43</v>
      </c>
      <c r="Q142" s="2" t="s">
        <v>332</v>
      </c>
      <c r="R142" s="3">
        <v>81</v>
      </c>
      <c r="S142" s="3">
        <v>67</v>
      </c>
      <c r="T142" s="2" t="s">
        <v>30</v>
      </c>
      <c r="U142" s="4">
        <v>39072</v>
      </c>
    </row>
    <row r="143" spans="1:21" x14ac:dyDescent="0.35">
      <c r="A143" s="2" t="s">
        <v>238</v>
      </c>
      <c r="B143" s="2" t="s">
        <v>239</v>
      </c>
      <c r="C143" s="2" t="s">
        <v>240</v>
      </c>
      <c r="D143" s="2" t="s">
        <v>23</v>
      </c>
      <c r="E143" s="2" t="s">
        <v>25</v>
      </c>
      <c r="F143" s="2" t="s">
        <v>579</v>
      </c>
      <c r="G143" s="3">
        <v>74</v>
      </c>
      <c r="H143" s="2" t="s">
        <v>27</v>
      </c>
      <c r="I143" s="4">
        <v>2714860</v>
      </c>
      <c r="J143" s="3">
        <v>77</v>
      </c>
      <c r="K143" s="3">
        <v>3</v>
      </c>
      <c r="L143" s="2">
        <v>1</v>
      </c>
      <c r="M143" s="2" t="s">
        <v>779</v>
      </c>
      <c r="N143" s="3">
        <v>96</v>
      </c>
      <c r="O143" s="2">
        <v>21</v>
      </c>
      <c r="P143" s="2">
        <v>18</v>
      </c>
      <c r="Q143" s="2" t="s">
        <v>715</v>
      </c>
      <c r="R143" s="3">
        <v>82</v>
      </c>
      <c r="S143" s="3">
        <v>51</v>
      </c>
      <c r="T143" s="2" t="s">
        <v>42</v>
      </c>
      <c r="U143" s="4">
        <v>0</v>
      </c>
    </row>
    <row r="144" spans="1:21" x14ac:dyDescent="0.35">
      <c r="A144" s="2" t="s">
        <v>108</v>
      </c>
      <c r="B144" s="2" t="s">
        <v>109</v>
      </c>
      <c r="C144" s="2" t="s">
        <v>110</v>
      </c>
      <c r="D144" s="2" t="s">
        <v>23</v>
      </c>
      <c r="E144" s="2" t="s">
        <v>25</v>
      </c>
      <c r="F144" s="2" t="s">
        <v>579</v>
      </c>
      <c r="G144" s="3">
        <v>73.949999999999989</v>
      </c>
      <c r="H144" s="2" t="s">
        <v>27</v>
      </c>
      <c r="I144" s="4">
        <v>1191911</v>
      </c>
      <c r="J144" s="3">
        <v>64</v>
      </c>
      <c r="K144" s="3">
        <v>3</v>
      </c>
      <c r="L144" s="2">
        <v>1</v>
      </c>
      <c r="M144" s="2" t="s">
        <v>780</v>
      </c>
      <c r="N144" s="3">
        <v>85</v>
      </c>
      <c r="O144" s="2">
        <v>481</v>
      </c>
      <c r="P144" s="2">
        <v>448</v>
      </c>
      <c r="Q144" s="2" t="s">
        <v>781</v>
      </c>
      <c r="R144" s="3">
        <v>88</v>
      </c>
      <c r="S144" s="3">
        <v>94</v>
      </c>
      <c r="T144" s="2" t="s">
        <v>42</v>
      </c>
      <c r="U144" s="4">
        <v>0</v>
      </c>
    </row>
    <row r="145" spans="1:21" x14ac:dyDescent="0.35">
      <c r="A145" s="2" t="s">
        <v>333</v>
      </c>
      <c r="B145" s="2" t="s">
        <v>334</v>
      </c>
      <c r="C145" s="2" t="s">
        <v>335</v>
      </c>
      <c r="D145" s="2" t="s">
        <v>23</v>
      </c>
      <c r="E145" s="2" t="s">
        <v>25</v>
      </c>
      <c r="F145" s="2" t="s">
        <v>26</v>
      </c>
      <c r="G145" s="3">
        <v>73.900000000000006</v>
      </c>
      <c r="H145" s="2" t="s">
        <v>27</v>
      </c>
      <c r="I145" s="4">
        <v>4741575</v>
      </c>
      <c r="J145" s="3">
        <v>91</v>
      </c>
      <c r="K145" s="3">
        <v>3</v>
      </c>
      <c r="L145" s="2">
        <v>1</v>
      </c>
      <c r="M145" s="2" t="s">
        <v>336</v>
      </c>
      <c r="N145" s="3">
        <v>48</v>
      </c>
      <c r="O145" s="2">
        <v>40</v>
      </c>
      <c r="P145" s="2">
        <v>40</v>
      </c>
      <c r="Q145" s="2" t="s">
        <v>182</v>
      </c>
      <c r="R145" s="3">
        <v>89</v>
      </c>
      <c r="S145" s="3">
        <v>66</v>
      </c>
      <c r="T145" s="2" t="s">
        <v>42</v>
      </c>
      <c r="U145" s="4">
        <v>0</v>
      </c>
    </row>
    <row r="146" spans="1:21" x14ac:dyDescent="0.35">
      <c r="A146" s="2" t="s">
        <v>782</v>
      </c>
      <c r="B146" s="2" t="s">
        <v>783</v>
      </c>
      <c r="C146" s="2" t="s">
        <v>784</v>
      </c>
      <c r="D146" s="2" t="s">
        <v>23</v>
      </c>
      <c r="E146" s="2" t="s">
        <v>25</v>
      </c>
      <c r="F146" s="2" t="s">
        <v>579</v>
      </c>
      <c r="G146" s="3">
        <v>73.899999999999991</v>
      </c>
      <c r="H146" s="2" t="s">
        <v>27</v>
      </c>
      <c r="I146" s="4">
        <v>18478170</v>
      </c>
      <c r="J146" s="3">
        <v>97</v>
      </c>
      <c r="K146" s="3">
        <v>3</v>
      </c>
      <c r="L146" s="2">
        <v>1</v>
      </c>
      <c r="M146" s="2" t="s">
        <v>146</v>
      </c>
      <c r="N146" s="3">
        <v>64</v>
      </c>
      <c r="O146" s="2">
        <v>235</v>
      </c>
      <c r="P146" s="2">
        <v>143</v>
      </c>
      <c r="Q146" s="2" t="s">
        <v>785</v>
      </c>
      <c r="R146" s="3">
        <v>59</v>
      </c>
      <c r="S146" s="3">
        <v>84</v>
      </c>
      <c r="T146" s="2" t="s">
        <v>42</v>
      </c>
      <c r="U146" s="4">
        <v>0</v>
      </c>
    </row>
    <row r="147" spans="1:21" x14ac:dyDescent="0.35">
      <c r="A147" s="2" t="s">
        <v>786</v>
      </c>
      <c r="B147" s="2" t="s">
        <v>787</v>
      </c>
      <c r="C147" s="2" t="s">
        <v>788</v>
      </c>
      <c r="D147" s="2" t="s">
        <v>23</v>
      </c>
      <c r="E147" s="2" t="s">
        <v>25</v>
      </c>
      <c r="F147" s="2" t="s">
        <v>579</v>
      </c>
      <c r="G147" s="3">
        <v>73.899999999999991</v>
      </c>
      <c r="H147" s="2" t="s">
        <v>27</v>
      </c>
      <c r="I147" s="4">
        <v>4012406</v>
      </c>
      <c r="J147" s="3">
        <v>82</v>
      </c>
      <c r="K147" s="3">
        <v>3</v>
      </c>
      <c r="L147" s="2">
        <v>1</v>
      </c>
      <c r="M147" s="2" t="s">
        <v>336</v>
      </c>
      <c r="N147" s="3">
        <v>50</v>
      </c>
      <c r="O147" s="2">
        <v>207</v>
      </c>
      <c r="P147" s="2">
        <v>200</v>
      </c>
      <c r="Q147" s="2" t="s">
        <v>789</v>
      </c>
      <c r="R147" s="3">
        <v>90</v>
      </c>
      <c r="S147" s="3">
        <v>88</v>
      </c>
      <c r="T147" s="2" t="s">
        <v>42</v>
      </c>
      <c r="U147" s="4">
        <v>0</v>
      </c>
    </row>
    <row r="148" spans="1:21" x14ac:dyDescent="0.35">
      <c r="A148" s="2" t="s">
        <v>790</v>
      </c>
      <c r="B148" s="2" t="s">
        <v>791</v>
      </c>
      <c r="C148" s="2" t="s">
        <v>792</v>
      </c>
      <c r="D148" s="2" t="s">
        <v>23</v>
      </c>
      <c r="E148" s="2" t="s">
        <v>25</v>
      </c>
      <c r="F148" s="2" t="s">
        <v>579</v>
      </c>
      <c r="G148" s="3">
        <v>73.850000000000009</v>
      </c>
      <c r="H148" s="2" t="s">
        <v>27</v>
      </c>
      <c r="I148" s="4">
        <v>3341920</v>
      </c>
      <c r="J148" s="3">
        <v>80</v>
      </c>
      <c r="K148" s="3">
        <v>3</v>
      </c>
      <c r="L148" s="2">
        <v>1</v>
      </c>
      <c r="M148" s="2" t="s">
        <v>241</v>
      </c>
      <c r="N148" s="3">
        <v>91</v>
      </c>
      <c r="O148" s="2">
        <v>38</v>
      </c>
      <c r="P148" s="2">
        <v>30</v>
      </c>
      <c r="Q148" s="2" t="s">
        <v>793</v>
      </c>
      <c r="R148" s="3">
        <v>76</v>
      </c>
      <c r="S148" s="3">
        <v>60</v>
      </c>
      <c r="T148" s="2" t="s">
        <v>42</v>
      </c>
      <c r="U148" s="4">
        <v>0</v>
      </c>
    </row>
    <row r="149" spans="1:21" x14ac:dyDescent="0.35">
      <c r="A149" s="2" t="s">
        <v>794</v>
      </c>
      <c r="B149" s="2" t="s">
        <v>795</v>
      </c>
      <c r="C149" s="2" t="s">
        <v>796</v>
      </c>
      <c r="D149" s="2" t="s">
        <v>23</v>
      </c>
      <c r="E149" s="2" t="s">
        <v>25</v>
      </c>
      <c r="F149" s="2" t="s">
        <v>579</v>
      </c>
      <c r="G149" s="3">
        <v>73.8</v>
      </c>
      <c r="H149" s="2" t="s">
        <v>27</v>
      </c>
      <c r="I149" s="4">
        <v>7200994</v>
      </c>
      <c r="J149" s="3">
        <v>90</v>
      </c>
      <c r="K149" s="3">
        <v>3</v>
      </c>
      <c r="L149" s="2">
        <v>1</v>
      </c>
      <c r="M149" s="2" t="s">
        <v>196</v>
      </c>
      <c r="N149" s="3">
        <v>82</v>
      </c>
      <c r="O149" s="2">
        <v>104</v>
      </c>
      <c r="P149" s="2">
        <v>66</v>
      </c>
      <c r="Q149" s="2" t="s">
        <v>797</v>
      </c>
      <c r="R149" s="3">
        <v>61</v>
      </c>
      <c r="S149" s="3">
        <v>73</v>
      </c>
      <c r="T149" s="2" t="s">
        <v>42</v>
      </c>
      <c r="U149" s="4">
        <v>0</v>
      </c>
    </row>
    <row r="150" spans="1:21" x14ac:dyDescent="0.35">
      <c r="A150" s="2" t="s">
        <v>337</v>
      </c>
      <c r="B150" s="2" t="s">
        <v>338</v>
      </c>
      <c r="C150" s="2" t="s">
        <v>339</v>
      </c>
      <c r="D150" s="2" t="s">
        <v>23</v>
      </c>
      <c r="E150" s="2" t="s">
        <v>25</v>
      </c>
      <c r="F150" s="2" t="s">
        <v>26</v>
      </c>
      <c r="G150" s="3">
        <v>73.650000000000006</v>
      </c>
      <c r="H150" s="2" t="s">
        <v>27</v>
      </c>
      <c r="I150" s="4">
        <v>1192841</v>
      </c>
      <c r="J150" s="3">
        <v>73</v>
      </c>
      <c r="K150" s="3">
        <v>3</v>
      </c>
      <c r="L150" s="2">
        <v>1</v>
      </c>
      <c r="M150" s="2" t="s">
        <v>340</v>
      </c>
      <c r="N150" s="3">
        <v>77</v>
      </c>
      <c r="O150" s="2">
        <v>177</v>
      </c>
      <c r="P150" s="2">
        <v>157</v>
      </c>
      <c r="Q150" s="2" t="s">
        <v>341</v>
      </c>
      <c r="R150" s="3">
        <v>83</v>
      </c>
      <c r="S150" s="3">
        <v>86</v>
      </c>
      <c r="T150" s="2" t="s">
        <v>42</v>
      </c>
      <c r="U150" s="4">
        <v>0</v>
      </c>
    </row>
    <row r="151" spans="1:21" x14ac:dyDescent="0.35">
      <c r="A151" s="2" t="s">
        <v>342</v>
      </c>
      <c r="B151" s="2" t="s">
        <v>343</v>
      </c>
      <c r="C151" s="2" t="s">
        <v>344</v>
      </c>
      <c r="D151" s="2" t="s">
        <v>23</v>
      </c>
      <c r="E151" s="2" t="s">
        <v>25</v>
      </c>
      <c r="F151" s="2" t="s">
        <v>26</v>
      </c>
      <c r="G151" s="3">
        <v>73.600000000000009</v>
      </c>
      <c r="H151" s="2" t="s">
        <v>27</v>
      </c>
      <c r="I151" s="4">
        <v>3219377</v>
      </c>
      <c r="J151" s="3">
        <v>87</v>
      </c>
      <c r="K151" s="3">
        <v>3</v>
      </c>
      <c r="L151" s="2">
        <v>1</v>
      </c>
      <c r="M151" s="2" t="s">
        <v>345</v>
      </c>
      <c r="N151" s="3">
        <v>58</v>
      </c>
      <c r="O151" s="2">
        <v>192</v>
      </c>
      <c r="P151" s="2">
        <v>157</v>
      </c>
      <c r="Q151" s="2" t="s">
        <v>346</v>
      </c>
      <c r="R151" s="3">
        <v>76</v>
      </c>
      <c r="S151" s="3">
        <v>86</v>
      </c>
      <c r="T151" s="2" t="s">
        <v>42</v>
      </c>
      <c r="U151" s="4">
        <v>0</v>
      </c>
    </row>
    <row r="152" spans="1:21" x14ac:dyDescent="0.35">
      <c r="A152" s="2" t="s">
        <v>798</v>
      </c>
      <c r="B152" s="2" t="s">
        <v>799</v>
      </c>
      <c r="C152" s="2" t="s">
        <v>800</v>
      </c>
      <c r="D152" s="2" t="s">
        <v>23</v>
      </c>
      <c r="E152" s="2" t="s">
        <v>25</v>
      </c>
      <c r="F152" s="2" t="s">
        <v>579</v>
      </c>
      <c r="G152" s="3">
        <v>73.599999999999994</v>
      </c>
      <c r="H152" s="2" t="s">
        <v>27</v>
      </c>
      <c r="I152" s="4">
        <v>2357830</v>
      </c>
      <c r="J152" s="3">
        <v>75</v>
      </c>
      <c r="K152" s="3">
        <v>3</v>
      </c>
      <c r="L152" s="2">
        <v>1</v>
      </c>
      <c r="M152" s="2" t="s">
        <v>322</v>
      </c>
      <c r="N152" s="3">
        <v>94</v>
      </c>
      <c r="O152" s="2">
        <v>55</v>
      </c>
      <c r="P152" s="2">
        <v>44</v>
      </c>
      <c r="Q152" s="2" t="s">
        <v>801</v>
      </c>
      <c r="R152" s="3">
        <v>77</v>
      </c>
      <c r="S152" s="3">
        <v>66</v>
      </c>
      <c r="T152" s="2" t="s">
        <v>42</v>
      </c>
      <c r="U152" s="4">
        <v>0</v>
      </c>
    </row>
    <row r="153" spans="1:21" x14ac:dyDescent="0.35">
      <c r="A153" s="2" t="s">
        <v>347</v>
      </c>
      <c r="B153" s="2" t="s">
        <v>348</v>
      </c>
      <c r="C153" s="2" t="s">
        <v>349</v>
      </c>
      <c r="D153" s="2" t="s">
        <v>23</v>
      </c>
      <c r="E153" s="2" t="s">
        <v>25</v>
      </c>
      <c r="F153" s="2" t="s">
        <v>26</v>
      </c>
      <c r="G153" s="3">
        <v>73.599999999999994</v>
      </c>
      <c r="H153" s="2" t="s">
        <v>27</v>
      </c>
      <c r="I153" s="4">
        <v>5043891</v>
      </c>
      <c r="J153" s="3">
        <v>91</v>
      </c>
      <c r="K153" s="3">
        <v>3</v>
      </c>
      <c r="L153" s="2">
        <v>1</v>
      </c>
      <c r="M153" s="2" t="s">
        <v>350</v>
      </c>
      <c r="N153" s="3">
        <v>88</v>
      </c>
      <c r="O153" s="2">
        <v>16</v>
      </c>
      <c r="P153" s="2">
        <v>12</v>
      </c>
      <c r="Q153" s="2" t="s">
        <v>351</v>
      </c>
      <c r="R153" s="3">
        <v>69</v>
      </c>
      <c r="S153" s="3">
        <v>43</v>
      </c>
      <c r="T153" s="2" t="s">
        <v>42</v>
      </c>
      <c r="U153" s="4">
        <v>0</v>
      </c>
    </row>
    <row r="154" spans="1:21" x14ac:dyDescent="0.35">
      <c r="A154" s="2" t="s">
        <v>802</v>
      </c>
      <c r="B154" s="2" t="s">
        <v>803</v>
      </c>
      <c r="C154" s="2" t="s">
        <v>744</v>
      </c>
      <c r="D154" s="2" t="s">
        <v>23</v>
      </c>
      <c r="E154" s="2" t="s">
        <v>25</v>
      </c>
      <c r="F154" s="2" t="s">
        <v>579</v>
      </c>
      <c r="G154" s="3">
        <v>73.55</v>
      </c>
      <c r="H154" s="2" t="s">
        <v>27</v>
      </c>
      <c r="I154" s="4">
        <v>16427550</v>
      </c>
      <c r="J154" s="3">
        <v>97</v>
      </c>
      <c r="K154" s="3">
        <v>3</v>
      </c>
      <c r="L154" s="2">
        <v>1</v>
      </c>
      <c r="M154" s="2" t="s">
        <v>804</v>
      </c>
      <c r="N154" s="3">
        <v>27</v>
      </c>
      <c r="O154" s="2">
        <v>60</v>
      </c>
      <c r="P154" s="2">
        <v>60</v>
      </c>
      <c r="Q154" s="2" t="s">
        <v>182</v>
      </c>
      <c r="R154" s="3">
        <v>91</v>
      </c>
      <c r="S154" s="3">
        <v>72</v>
      </c>
      <c r="T154" s="2" t="s">
        <v>42</v>
      </c>
      <c r="U154" s="4">
        <v>0</v>
      </c>
    </row>
    <row r="155" spans="1:21" x14ac:dyDescent="0.35">
      <c r="A155" s="2" t="s">
        <v>805</v>
      </c>
      <c r="B155" s="2" t="s">
        <v>806</v>
      </c>
      <c r="C155" s="2" t="s">
        <v>807</v>
      </c>
      <c r="D155" s="2" t="s">
        <v>23</v>
      </c>
      <c r="E155" s="2" t="s">
        <v>25</v>
      </c>
      <c r="F155" s="2" t="s">
        <v>579</v>
      </c>
      <c r="G155" s="3">
        <v>73.400000000000006</v>
      </c>
      <c r="H155" s="2" t="s">
        <v>27</v>
      </c>
      <c r="I155" s="4">
        <v>5476640</v>
      </c>
      <c r="J155" s="3">
        <v>86</v>
      </c>
      <c r="K155" s="3">
        <v>3</v>
      </c>
      <c r="L155" s="2">
        <v>1</v>
      </c>
      <c r="M155" s="2" t="s">
        <v>808</v>
      </c>
      <c r="N155" s="3">
        <v>88</v>
      </c>
      <c r="O155" s="2">
        <v>142</v>
      </c>
      <c r="P155" s="2">
        <v>86</v>
      </c>
      <c r="Q155" s="2" t="s">
        <v>809</v>
      </c>
      <c r="R155" s="3">
        <v>58</v>
      </c>
      <c r="S155" s="3">
        <v>78</v>
      </c>
      <c r="T155" s="2" t="s">
        <v>42</v>
      </c>
      <c r="U155" s="4">
        <v>0</v>
      </c>
    </row>
    <row r="156" spans="1:21" x14ac:dyDescent="0.35">
      <c r="A156" s="2" t="s">
        <v>810</v>
      </c>
      <c r="B156" s="2" t="s">
        <v>811</v>
      </c>
      <c r="C156" s="2" t="s">
        <v>812</v>
      </c>
      <c r="D156" s="2" t="s">
        <v>23</v>
      </c>
      <c r="E156" s="2" t="s">
        <v>25</v>
      </c>
      <c r="F156" s="2" t="s">
        <v>579</v>
      </c>
      <c r="G156" s="3">
        <v>73.400000000000006</v>
      </c>
      <c r="H156" s="2" t="s">
        <v>27</v>
      </c>
      <c r="I156" s="4">
        <v>5519193</v>
      </c>
      <c r="J156" s="3">
        <v>86</v>
      </c>
      <c r="K156" s="3">
        <v>3</v>
      </c>
      <c r="L156" s="2">
        <v>1</v>
      </c>
      <c r="M156" s="2" t="s">
        <v>215</v>
      </c>
      <c r="N156" s="3">
        <v>70</v>
      </c>
      <c r="O156" s="2">
        <v>349</v>
      </c>
      <c r="P156" s="2">
        <v>236</v>
      </c>
      <c r="Q156" s="2" t="s">
        <v>813</v>
      </c>
      <c r="R156" s="3">
        <v>66</v>
      </c>
      <c r="S156" s="3">
        <v>89</v>
      </c>
      <c r="T156" s="2" t="s">
        <v>42</v>
      </c>
      <c r="U156" s="4">
        <v>0</v>
      </c>
    </row>
    <row r="157" spans="1:21" x14ac:dyDescent="0.35">
      <c r="A157" s="2" t="s">
        <v>352</v>
      </c>
      <c r="B157" s="2" t="s">
        <v>353</v>
      </c>
      <c r="C157" s="2" t="s">
        <v>354</v>
      </c>
      <c r="D157" s="2" t="s">
        <v>23</v>
      </c>
      <c r="E157" s="2" t="s">
        <v>25</v>
      </c>
      <c r="F157" s="2" t="s">
        <v>26</v>
      </c>
      <c r="G157" s="3">
        <v>73.350000000000009</v>
      </c>
      <c r="H157" s="2" t="s">
        <v>27</v>
      </c>
      <c r="I157" s="4">
        <v>34289362</v>
      </c>
      <c r="J157" s="3">
        <v>100</v>
      </c>
      <c r="K157" s="3">
        <v>3</v>
      </c>
      <c r="L157" s="2">
        <v>1</v>
      </c>
      <c r="M157" s="2" t="s">
        <v>355</v>
      </c>
      <c r="N157" s="3">
        <v>53</v>
      </c>
      <c r="O157" s="2">
        <v>226</v>
      </c>
      <c r="P157" s="2">
        <v>146</v>
      </c>
      <c r="Q157" s="2" t="s">
        <v>356</v>
      </c>
      <c r="R157" s="3">
        <v>59</v>
      </c>
      <c r="S157" s="3">
        <v>86</v>
      </c>
      <c r="T157" s="2" t="s">
        <v>42</v>
      </c>
      <c r="U157" s="4">
        <v>0</v>
      </c>
    </row>
    <row r="158" spans="1:21" x14ac:dyDescent="0.35">
      <c r="A158" s="2" t="s">
        <v>1901</v>
      </c>
      <c r="B158" s="2" t="s">
        <v>1902</v>
      </c>
      <c r="C158" s="2" t="s">
        <v>1903</v>
      </c>
      <c r="D158" s="2" t="s">
        <v>23</v>
      </c>
      <c r="E158" s="2" t="s">
        <v>1026</v>
      </c>
      <c r="F158" s="2" t="s">
        <v>26</v>
      </c>
      <c r="G158" s="3">
        <v>73.349999999999994</v>
      </c>
      <c r="H158" s="2" t="s">
        <v>27</v>
      </c>
      <c r="I158" s="4">
        <v>6573382</v>
      </c>
      <c r="J158" s="3">
        <v>94</v>
      </c>
      <c r="K158" s="3">
        <v>3</v>
      </c>
      <c r="L158" s="2">
        <v>1</v>
      </c>
      <c r="M158" s="2" t="s">
        <v>634</v>
      </c>
      <c r="N158" s="3">
        <v>87</v>
      </c>
      <c r="O158" s="2">
        <v>57</v>
      </c>
      <c r="P158" s="2">
        <v>34</v>
      </c>
      <c r="Q158" s="2" t="s">
        <v>1513</v>
      </c>
      <c r="R158" s="3">
        <v>54</v>
      </c>
      <c r="S158" s="3">
        <v>63</v>
      </c>
      <c r="T158" s="2" t="s">
        <v>42</v>
      </c>
      <c r="U158" s="4">
        <v>0</v>
      </c>
    </row>
    <row r="159" spans="1:21" x14ac:dyDescent="0.35">
      <c r="A159" s="2" t="s">
        <v>357</v>
      </c>
      <c r="B159" s="2" t="s">
        <v>358</v>
      </c>
      <c r="C159" s="2" t="s">
        <v>359</v>
      </c>
      <c r="D159" s="2" t="s">
        <v>23</v>
      </c>
      <c r="E159" s="2" t="s">
        <v>25</v>
      </c>
      <c r="F159" s="2" t="s">
        <v>26</v>
      </c>
      <c r="G159" s="3">
        <v>73.349999999999994</v>
      </c>
      <c r="H159" s="2" t="s">
        <v>27</v>
      </c>
      <c r="I159" s="4">
        <v>987700</v>
      </c>
      <c r="J159" s="3">
        <v>70</v>
      </c>
      <c r="K159" s="3">
        <v>3</v>
      </c>
      <c r="L159" s="2">
        <v>1</v>
      </c>
      <c r="M159" s="2" t="s">
        <v>360</v>
      </c>
      <c r="N159" s="3">
        <v>99</v>
      </c>
      <c r="O159" s="2">
        <v>15</v>
      </c>
      <c r="P159" s="2">
        <v>15</v>
      </c>
      <c r="Q159" s="2" t="s">
        <v>182</v>
      </c>
      <c r="R159" s="3">
        <v>89</v>
      </c>
      <c r="S159" s="3">
        <v>47</v>
      </c>
      <c r="T159" s="2" t="s">
        <v>42</v>
      </c>
      <c r="U159" s="4">
        <v>0</v>
      </c>
    </row>
    <row r="160" spans="1:21" x14ac:dyDescent="0.35">
      <c r="A160" s="2" t="s">
        <v>4890</v>
      </c>
      <c r="B160" s="2" t="s">
        <v>4891</v>
      </c>
      <c r="C160" s="2" t="s">
        <v>4892</v>
      </c>
      <c r="D160" s="2" t="s">
        <v>23</v>
      </c>
      <c r="E160" s="2" t="s">
        <v>1026</v>
      </c>
      <c r="F160" s="2" t="s">
        <v>26</v>
      </c>
      <c r="G160" s="3">
        <v>73.3</v>
      </c>
      <c r="H160" s="2" t="s">
        <v>27</v>
      </c>
      <c r="I160" s="4">
        <v>26440823</v>
      </c>
      <c r="J160" s="3">
        <v>100</v>
      </c>
      <c r="K160" s="3">
        <v>3</v>
      </c>
      <c r="L160" s="2">
        <v>1</v>
      </c>
      <c r="M160" s="2" t="s">
        <v>845</v>
      </c>
      <c r="N160" s="3">
        <v>50</v>
      </c>
      <c r="O160" s="2">
        <v>3610</v>
      </c>
      <c r="P160" s="2">
        <v>2136</v>
      </c>
      <c r="Q160" s="2" t="s">
        <v>2866</v>
      </c>
      <c r="R160" s="3">
        <v>54</v>
      </c>
      <c r="S160" s="3">
        <v>100</v>
      </c>
      <c r="T160" s="2" t="s">
        <v>42</v>
      </c>
      <c r="U160" s="4">
        <v>0</v>
      </c>
    </row>
    <row r="161" spans="1:21" x14ac:dyDescent="0.35">
      <c r="A161" s="2" t="s">
        <v>814</v>
      </c>
      <c r="B161" s="2" t="s">
        <v>815</v>
      </c>
      <c r="C161" s="2" t="s">
        <v>816</v>
      </c>
      <c r="D161" s="2" t="s">
        <v>23</v>
      </c>
      <c r="E161" s="2" t="s">
        <v>25</v>
      </c>
      <c r="F161" s="2" t="s">
        <v>579</v>
      </c>
      <c r="G161" s="3">
        <v>73.3</v>
      </c>
      <c r="H161" s="2" t="s">
        <v>27</v>
      </c>
      <c r="I161" s="4">
        <v>5935012</v>
      </c>
      <c r="J161" s="3">
        <v>87</v>
      </c>
      <c r="K161" s="3">
        <v>3</v>
      </c>
      <c r="L161" s="2">
        <v>1</v>
      </c>
      <c r="M161" s="2" t="s">
        <v>215</v>
      </c>
      <c r="N161" s="3">
        <v>70</v>
      </c>
      <c r="O161" s="2">
        <v>97</v>
      </c>
      <c r="P161" s="2">
        <v>72</v>
      </c>
      <c r="Q161" s="2" t="s">
        <v>817</v>
      </c>
      <c r="R161" s="3">
        <v>71</v>
      </c>
      <c r="S161" s="3">
        <v>75</v>
      </c>
      <c r="T161" s="2" t="s">
        <v>42</v>
      </c>
      <c r="U161" s="4">
        <v>0</v>
      </c>
    </row>
    <row r="162" spans="1:21" x14ac:dyDescent="0.35">
      <c r="A162" s="2" t="s">
        <v>7937</v>
      </c>
      <c r="B162" s="2" t="s">
        <v>7938</v>
      </c>
      <c r="C162" s="2" t="s">
        <v>7939</v>
      </c>
      <c r="D162" s="2" t="s">
        <v>23</v>
      </c>
      <c r="E162" s="2" t="s">
        <v>1026</v>
      </c>
      <c r="F162" s="2" t="s">
        <v>26</v>
      </c>
      <c r="G162" s="3">
        <v>73.3</v>
      </c>
      <c r="H162" s="2" t="s">
        <v>27</v>
      </c>
      <c r="I162" s="4">
        <v>1924700</v>
      </c>
      <c r="J162" s="3">
        <v>80</v>
      </c>
      <c r="K162" s="3">
        <v>3</v>
      </c>
      <c r="L162" s="2">
        <v>1</v>
      </c>
      <c r="M162" s="2" t="s">
        <v>7940</v>
      </c>
      <c r="N162" s="3">
        <v>98</v>
      </c>
      <c r="O162" s="2">
        <v>36</v>
      </c>
      <c r="P162" s="2">
        <v>27</v>
      </c>
      <c r="Q162" s="2" t="s">
        <v>351</v>
      </c>
      <c r="R162" s="3">
        <v>69</v>
      </c>
      <c r="S162" s="3">
        <v>58</v>
      </c>
      <c r="T162" s="2" t="s">
        <v>42</v>
      </c>
      <c r="U162" s="4">
        <v>0</v>
      </c>
    </row>
    <row r="163" spans="1:21" x14ac:dyDescent="0.35">
      <c r="A163" s="2" t="s">
        <v>4621</v>
      </c>
      <c r="B163" s="2" t="s">
        <v>4622</v>
      </c>
      <c r="C163" s="2" t="s">
        <v>4623</v>
      </c>
      <c r="D163" s="2" t="s">
        <v>23</v>
      </c>
      <c r="E163" s="2" t="s">
        <v>1026</v>
      </c>
      <c r="F163" s="2" t="s">
        <v>579</v>
      </c>
      <c r="G163" s="3">
        <v>73.2</v>
      </c>
      <c r="H163" s="2" t="s">
        <v>27</v>
      </c>
      <c r="I163" s="4">
        <v>7187460</v>
      </c>
      <c r="J163" s="3">
        <v>90</v>
      </c>
      <c r="K163" s="3">
        <v>3</v>
      </c>
      <c r="L163" s="2">
        <v>1</v>
      </c>
      <c r="M163" s="2" t="s">
        <v>1249</v>
      </c>
      <c r="N163" s="3">
        <v>40</v>
      </c>
      <c r="O163" s="2">
        <v>53</v>
      </c>
      <c r="P163" s="2">
        <v>52</v>
      </c>
      <c r="Q163" s="2" t="s">
        <v>4624</v>
      </c>
      <c r="R163" s="3">
        <v>91</v>
      </c>
      <c r="S163" s="3">
        <v>70</v>
      </c>
      <c r="T163" s="2" t="s">
        <v>42</v>
      </c>
      <c r="U163" s="4">
        <v>0</v>
      </c>
    </row>
    <row r="164" spans="1:21" x14ac:dyDescent="0.35">
      <c r="A164" s="2" t="s">
        <v>361</v>
      </c>
      <c r="B164" s="2" t="s">
        <v>362</v>
      </c>
      <c r="C164" s="2" t="s">
        <v>363</v>
      </c>
      <c r="D164" s="2" t="s">
        <v>23</v>
      </c>
      <c r="E164" s="2" t="s">
        <v>25</v>
      </c>
      <c r="F164" s="2" t="s">
        <v>26</v>
      </c>
      <c r="G164" s="3">
        <v>73.2</v>
      </c>
      <c r="H164" s="2" t="s">
        <v>27</v>
      </c>
      <c r="I164" s="4">
        <v>1445160</v>
      </c>
      <c r="J164" s="3">
        <v>76</v>
      </c>
      <c r="K164" s="3">
        <v>3</v>
      </c>
      <c r="L164" s="2">
        <v>1</v>
      </c>
      <c r="M164" s="2" t="s">
        <v>76</v>
      </c>
      <c r="N164" s="3">
        <v>42</v>
      </c>
      <c r="O164" s="2">
        <v>36</v>
      </c>
      <c r="P164" s="2">
        <v>26</v>
      </c>
      <c r="Q164" s="2" t="s">
        <v>364</v>
      </c>
      <c r="R164" s="3">
        <v>67</v>
      </c>
      <c r="S164" s="3">
        <v>57</v>
      </c>
      <c r="T164" s="2" t="s">
        <v>30</v>
      </c>
      <c r="U164" s="4">
        <v>15770</v>
      </c>
    </row>
    <row r="165" spans="1:21" x14ac:dyDescent="0.35">
      <c r="A165" s="2" t="s">
        <v>365</v>
      </c>
      <c r="B165" s="2" t="s">
        <v>366</v>
      </c>
      <c r="C165" s="2" t="s">
        <v>367</v>
      </c>
      <c r="D165" s="2" t="s">
        <v>23</v>
      </c>
      <c r="E165" s="2" t="s">
        <v>25</v>
      </c>
      <c r="F165" s="2" t="s">
        <v>26</v>
      </c>
      <c r="G165" s="3">
        <v>73.150000000000006</v>
      </c>
      <c r="H165" s="2" t="s">
        <v>27</v>
      </c>
      <c r="I165" s="4">
        <v>942102</v>
      </c>
      <c r="J165" s="3">
        <v>69</v>
      </c>
      <c r="K165" s="3">
        <v>3</v>
      </c>
      <c r="L165" s="2">
        <v>1</v>
      </c>
      <c r="M165" s="2" t="s">
        <v>368</v>
      </c>
      <c r="N165" s="3">
        <v>23</v>
      </c>
      <c r="O165" s="2">
        <v>52</v>
      </c>
      <c r="P165" s="2">
        <v>48</v>
      </c>
      <c r="Q165" s="2" t="s">
        <v>369</v>
      </c>
      <c r="R165" s="3">
        <v>85</v>
      </c>
      <c r="S165" s="3">
        <v>70</v>
      </c>
      <c r="T165" s="2" t="s">
        <v>30</v>
      </c>
      <c r="U165" s="4">
        <v>69116</v>
      </c>
    </row>
    <row r="166" spans="1:21" x14ac:dyDescent="0.35">
      <c r="A166" s="2" t="s">
        <v>370</v>
      </c>
      <c r="B166" s="2" t="s">
        <v>371</v>
      </c>
      <c r="C166" s="2" t="s">
        <v>372</v>
      </c>
      <c r="D166" s="2" t="s">
        <v>23</v>
      </c>
      <c r="E166" s="2" t="s">
        <v>25</v>
      </c>
      <c r="F166" s="2" t="s">
        <v>26</v>
      </c>
      <c r="G166" s="3">
        <v>73.150000000000006</v>
      </c>
      <c r="H166" s="2" t="s">
        <v>27</v>
      </c>
      <c r="I166" s="4">
        <v>760831</v>
      </c>
      <c r="J166" s="3">
        <v>64</v>
      </c>
      <c r="K166" s="3">
        <v>3</v>
      </c>
      <c r="L166" s="2">
        <v>1</v>
      </c>
      <c r="M166" s="2" t="s">
        <v>373</v>
      </c>
      <c r="N166" s="3">
        <v>85</v>
      </c>
      <c r="O166" s="2">
        <v>160</v>
      </c>
      <c r="P166" s="2">
        <v>155</v>
      </c>
      <c r="Q166" s="2" t="s">
        <v>374</v>
      </c>
      <c r="R166" s="3">
        <v>88</v>
      </c>
      <c r="S166" s="3">
        <v>86</v>
      </c>
      <c r="T166" s="2" t="s">
        <v>42</v>
      </c>
      <c r="U166" s="4">
        <v>0</v>
      </c>
    </row>
    <row r="167" spans="1:21" x14ac:dyDescent="0.35">
      <c r="A167" s="2" t="s">
        <v>818</v>
      </c>
      <c r="B167" s="2" t="s">
        <v>819</v>
      </c>
      <c r="C167" s="2" t="s">
        <v>820</v>
      </c>
      <c r="D167" s="2" t="s">
        <v>23</v>
      </c>
      <c r="E167" s="2" t="s">
        <v>25</v>
      </c>
      <c r="F167" s="2" t="s">
        <v>579</v>
      </c>
      <c r="G167" s="3">
        <v>73.149999999999991</v>
      </c>
      <c r="H167" s="2" t="s">
        <v>27</v>
      </c>
      <c r="I167" s="4">
        <v>15262378</v>
      </c>
      <c r="J167" s="3">
        <v>96</v>
      </c>
      <c r="K167" s="3">
        <v>3</v>
      </c>
      <c r="L167" s="2">
        <v>1</v>
      </c>
      <c r="M167" s="2" t="s">
        <v>821</v>
      </c>
      <c r="N167" s="3">
        <v>57</v>
      </c>
      <c r="O167" s="2">
        <v>2231</v>
      </c>
      <c r="P167" s="2">
        <v>1298</v>
      </c>
      <c r="Q167" s="2" t="s">
        <v>822</v>
      </c>
      <c r="R167" s="3">
        <v>55</v>
      </c>
      <c r="S167" s="3">
        <v>98</v>
      </c>
      <c r="T167" s="2" t="s">
        <v>42</v>
      </c>
      <c r="U167" s="4">
        <v>0</v>
      </c>
    </row>
    <row r="168" spans="1:21" x14ac:dyDescent="0.35">
      <c r="A168" s="2" t="s">
        <v>489</v>
      </c>
      <c r="B168" s="2" t="s">
        <v>490</v>
      </c>
      <c r="C168" s="2" t="s">
        <v>491</v>
      </c>
      <c r="D168" s="2" t="s">
        <v>23</v>
      </c>
      <c r="E168" s="2" t="s">
        <v>25</v>
      </c>
      <c r="F168" s="2" t="s">
        <v>579</v>
      </c>
      <c r="G168" s="3">
        <v>73.099999999999994</v>
      </c>
      <c r="H168" s="2" t="s">
        <v>27</v>
      </c>
      <c r="I168" s="4">
        <v>12687611</v>
      </c>
      <c r="J168" s="3">
        <v>94</v>
      </c>
      <c r="K168" s="3">
        <v>3</v>
      </c>
      <c r="L168" s="2">
        <v>1</v>
      </c>
      <c r="M168" s="2" t="s">
        <v>740</v>
      </c>
      <c r="N168" s="3">
        <v>52</v>
      </c>
      <c r="O168" s="2">
        <v>587</v>
      </c>
      <c r="P168" s="2">
        <v>388</v>
      </c>
      <c r="Q168" s="2" t="s">
        <v>823</v>
      </c>
      <c r="R168" s="3">
        <v>64</v>
      </c>
      <c r="S168" s="3">
        <v>93</v>
      </c>
      <c r="T168" s="2" t="s">
        <v>42</v>
      </c>
      <c r="U168" s="4">
        <v>0</v>
      </c>
    </row>
    <row r="169" spans="1:21" x14ac:dyDescent="0.35">
      <c r="A169" s="2" t="s">
        <v>3526</v>
      </c>
      <c r="B169" s="2" t="s">
        <v>3527</v>
      </c>
      <c r="C169" s="2" t="s">
        <v>3528</v>
      </c>
      <c r="D169" s="2" t="s">
        <v>23</v>
      </c>
      <c r="E169" s="2" t="s">
        <v>1026</v>
      </c>
      <c r="F169" s="2" t="s">
        <v>579</v>
      </c>
      <c r="G169" s="3">
        <v>73.050000000000011</v>
      </c>
      <c r="H169" s="2" t="s">
        <v>27</v>
      </c>
      <c r="I169" s="4">
        <v>3844820</v>
      </c>
      <c r="J169" s="3">
        <v>82</v>
      </c>
      <c r="K169" s="3">
        <v>3</v>
      </c>
      <c r="L169" s="2">
        <v>1</v>
      </c>
      <c r="M169" s="2" t="s">
        <v>176</v>
      </c>
      <c r="N169" s="3">
        <v>51</v>
      </c>
      <c r="O169" s="2">
        <v>78</v>
      </c>
      <c r="P169" s="2">
        <v>78</v>
      </c>
      <c r="Q169" s="2" t="s">
        <v>182</v>
      </c>
      <c r="R169" s="3">
        <v>91</v>
      </c>
      <c r="S169" s="3">
        <v>76</v>
      </c>
      <c r="T169" s="2" t="s">
        <v>42</v>
      </c>
      <c r="U169" s="4">
        <v>0</v>
      </c>
    </row>
    <row r="170" spans="1:21" x14ac:dyDescent="0.35">
      <c r="A170" s="2" t="s">
        <v>824</v>
      </c>
      <c r="B170" s="2" t="s">
        <v>825</v>
      </c>
      <c r="C170" s="2" t="s">
        <v>826</v>
      </c>
      <c r="D170" s="2" t="s">
        <v>23</v>
      </c>
      <c r="E170" s="2" t="s">
        <v>39</v>
      </c>
      <c r="F170" s="2" t="s">
        <v>579</v>
      </c>
      <c r="G170" s="3">
        <v>73.05</v>
      </c>
      <c r="H170" s="2" t="s">
        <v>27</v>
      </c>
      <c r="I170" s="4">
        <v>67800040</v>
      </c>
      <c r="J170" s="3">
        <v>100</v>
      </c>
      <c r="K170" s="3">
        <v>3</v>
      </c>
      <c r="L170" s="2">
        <v>1</v>
      </c>
      <c r="M170" s="2" t="s">
        <v>827</v>
      </c>
      <c r="N170" s="3">
        <v>33</v>
      </c>
      <c r="O170" s="2">
        <v>118</v>
      </c>
      <c r="P170" s="2">
        <v>92</v>
      </c>
      <c r="Q170" s="2" t="s">
        <v>828</v>
      </c>
      <c r="R170" s="3">
        <v>76</v>
      </c>
      <c r="S170" s="3">
        <v>79</v>
      </c>
      <c r="T170" s="2" t="s">
        <v>42</v>
      </c>
      <c r="U170" s="4">
        <v>0</v>
      </c>
    </row>
    <row r="171" spans="1:21" x14ac:dyDescent="0.35">
      <c r="A171" s="2" t="s">
        <v>6367</v>
      </c>
      <c r="B171" s="2" t="s">
        <v>6368</v>
      </c>
      <c r="C171" s="2" t="s">
        <v>6369</v>
      </c>
      <c r="D171" s="2" t="s">
        <v>23</v>
      </c>
      <c r="E171" s="2" t="s">
        <v>1026</v>
      </c>
      <c r="F171" s="2" t="s">
        <v>26</v>
      </c>
      <c r="G171" s="3">
        <v>73</v>
      </c>
      <c r="H171" s="2" t="s">
        <v>27</v>
      </c>
      <c r="I171" s="4">
        <v>2290401</v>
      </c>
      <c r="J171" s="3">
        <v>82</v>
      </c>
      <c r="K171" s="3">
        <v>3</v>
      </c>
      <c r="L171" s="2">
        <v>1</v>
      </c>
      <c r="M171" s="2" t="s">
        <v>146</v>
      </c>
      <c r="N171" s="3">
        <v>62</v>
      </c>
      <c r="O171" s="2">
        <v>40</v>
      </c>
      <c r="P171" s="2">
        <v>39</v>
      </c>
      <c r="Q171" s="2" t="s">
        <v>6370</v>
      </c>
      <c r="R171" s="3">
        <v>88</v>
      </c>
      <c r="S171" s="3">
        <v>65</v>
      </c>
      <c r="T171" s="2" t="s">
        <v>42</v>
      </c>
      <c r="U171" s="4">
        <v>0</v>
      </c>
    </row>
    <row r="172" spans="1:21" x14ac:dyDescent="0.35">
      <c r="A172" s="2" t="s">
        <v>829</v>
      </c>
      <c r="B172" s="2" t="s">
        <v>830</v>
      </c>
      <c r="C172" s="2" t="s">
        <v>831</v>
      </c>
      <c r="D172" s="2" t="s">
        <v>23</v>
      </c>
      <c r="E172" s="2" t="s">
        <v>25</v>
      </c>
      <c r="F172" s="2" t="s">
        <v>579</v>
      </c>
      <c r="G172" s="3">
        <v>72.95</v>
      </c>
      <c r="H172" s="2" t="s">
        <v>27</v>
      </c>
      <c r="I172" s="4">
        <v>13587330</v>
      </c>
      <c r="J172" s="3">
        <v>95</v>
      </c>
      <c r="K172" s="3">
        <v>3</v>
      </c>
      <c r="L172" s="2">
        <v>1</v>
      </c>
      <c r="M172" s="2" t="s">
        <v>537</v>
      </c>
      <c r="N172" s="3">
        <v>75</v>
      </c>
      <c r="O172" s="2">
        <v>224</v>
      </c>
      <c r="P172" s="2">
        <v>116</v>
      </c>
      <c r="Q172" s="2" t="s">
        <v>832</v>
      </c>
      <c r="R172" s="3">
        <v>50</v>
      </c>
      <c r="S172" s="3">
        <v>82</v>
      </c>
      <c r="T172" s="2" t="s">
        <v>42</v>
      </c>
      <c r="U172" s="4">
        <v>0</v>
      </c>
    </row>
    <row r="173" spans="1:21" x14ac:dyDescent="0.35">
      <c r="A173" s="2" t="s">
        <v>833</v>
      </c>
      <c r="B173" s="2" t="s">
        <v>834</v>
      </c>
      <c r="C173" s="2" t="s">
        <v>835</v>
      </c>
      <c r="D173" s="2" t="s">
        <v>23</v>
      </c>
      <c r="E173" s="2" t="s">
        <v>25</v>
      </c>
      <c r="F173" s="2" t="s">
        <v>579</v>
      </c>
      <c r="G173" s="3">
        <v>72.900000000000006</v>
      </c>
      <c r="H173" s="2" t="s">
        <v>27</v>
      </c>
      <c r="I173" s="4">
        <v>3736910</v>
      </c>
      <c r="J173" s="3">
        <v>81</v>
      </c>
      <c r="K173" s="3">
        <v>3</v>
      </c>
      <c r="L173" s="2">
        <v>1</v>
      </c>
      <c r="M173" s="2" t="s">
        <v>836</v>
      </c>
      <c r="N173" s="3">
        <v>62</v>
      </c>
      <c r="O173" s="2">
        <v>14</v>
      </c>
      <c r="P173" s="2">
        <v>8</v>
      </c>
      <c r="Q173" s="2" t="s">
        <v>837</v>
      </c>
      <c r="R173" s="3">
        <v>54</v>
      </c>
      <c r="S173" s="3">
        <v>35</v>
      </c>
      <c r="T173" s="2" t="s">
        <v>30</v>
      </c>
      <c r="U173" s="4">
        <v>4499</v>
      </c>
    </row>
    <row r="174" spans="1:21" x14ac:dyDescent="0.35">
      <c r="A174" s="2" t="s">
        <v>838</v>
      </c>
      <c r="B174" s="2" t="s">
        <v>839</v>
      </c>
      <c r="C174" s="2" t="s">
        <v>840</v>
      </c>
      <c r="D174" s="2" t="s">
        <v>23</v>
      </c>
      <c r="E174" s="2" t="s">
        <v>25</v>
      </c>
      <c r="F174" s="2" t="s">
        <v>579</v>
      </c>
      <c r="G174" s="3">
        <v>72.900000000000006</v>
      </c>
      <c r="H174" s="2" t="s">
        <v>27</v>
      </c>
      <c r="I174" s="4">
        <v>42665640</v>
      </c>
      <c r="J174" s="3">
        <v>99</v>
      </c>
      <c r="K174" s="3">
        <v>3</v>
      </c>
      <c r="L174" s="2">
        <v>1</v>
      </c>
      <c r="M174" s="2" t="s">
        <v>766</v>
      </c>
      <c r="N174" s="3">
        <v>56</v>
      </c>
      <c r="O174" s="2">
        <v>242</v>
      </c>
      <c r="P174" s="2">
        <v>143</v>
      </c>
      <c r="Q174" s="2" t="s">
        <v>841</v>
      </c>
      <c r="R174" s="3">
        <v>57</v>
      </c>
      <c r="S174" s="3">
        <v>84</v>
      </c>
      <c r="T174" s="2" t="s">
        <v>42</v>
      </c>
      <c r="U174" s="4">
        <v>0</v>
      </c>
    </row>
    <row r="175" spans="1:21" x14ac:dyDescent="0.35">
      <c r="A175" s="2" t="s">
        <v>375</v>
      </c>
      <c r="B175" s="2" t="s">
        <v>376</v>
      </c>
      <c r="C175" s="2" t="s">
        <v>377</v>
      </c>
      <c r="D175" s="2" t="s">
        <v>23</v>
      </c>
      <c r="E175" s="2" t="s">
        <v>25</v>
      </c>
      <c r="F175" s="2" t="s">
        <v>26</v>
      </c>
      <c r="G175" s="3">
        <v>72.849999999999994</v>
      </c>
      <c r="H175" s="2" t="s">
        <v>27</v>
      </c>
      <c r="I175" s="4">
        <v>3240923</v>
      </c>
      <c r="J175" s="3">
        <v>87</v>
      </c>
      <c r="K175" s="3">
        <v>3</v>
      </c>
      <c r="L175" s="2">
        <v>1</v>
      </c>
      <c r="M175" s="2" t="s">
        <v>378</v>
      </c>
      <c r="N175" s="3">
        <v>59</v>
      </c>
      <c r="O175" s="2">
        <v>335</v>
      </c>
      <c r="P175" s="2">
        <v>251</v>
      </c>
      <c r="Q175" s="2" t="s">
        <v>379</v>
      </c>
      <c r="R175" s="3">
        <v>69</v>
      </c>
      <c r="S175" s="3">
        <v>91</v>
      </c>
      <c r="T175" s="2" t="s">
        <v>42</v>
      </c>
      <c r="U175" s="4">
        <v>0</v>
      </c>
    </row>
    <row r="176" spans="1:21" x14ac:dyDescent="0.35">
      <c r="A176" s="2" t="s">
        <v>380</v>
      </c>
      <c r="B176" s="2" t="s">
        <v>381</v>
      </c>
      <c r="C176" s="2" t="s">
        <v>382</v>
      </c>
      <c r="D176" s="2" t="s">
        <v>23</v>
      </c>
      <c r="E176" s="2" t="s">
        <v>25</v>
      </c>
      <c r="F176" s="2" t="s">
        <v>26</v>
      </c>
      <c r="G176" s="3">
        <v>72.800000000000011</v>
      </c>
      <c r="H176" s="2" t="s">
        <v>27</v>
      </c>
      <c r="I176" s="4">
        <v>11099957</v>
      </c>
      <c r="J176" s="3">
        <v>97</v>
      </c>
      <c r="K176" s="3">
        <v>3</v>
      </c>
      <c r="L176" s="2">
        <v>1</v>
      </c>
      <c r="M176" s="2" t="s">
        <v>383</v>
      </c>
      <c r="N176" s="3">
        <v>56</v>
      </c>
      <c r="O176" s="2">
        <v>893</v>
      </c>
      <c r="P176" s="2">
        <v>522</v>
      </c>
      <c r="Q176" s="2" t="s">
        <v>384</v>
      </c>
      <c r="R176" s="3">
        <v>53</v>
      </c>
      <c r="S176" s="3">
        <v>97</v>
      </c>
      <c r="T176" s="2" t="s">
        <v>42</v>
      </c>
      <c r="U176" s="4">
        <v>0</v>
      </c>
    </row>
    <row r="177" spans="1:21" x14ac:dyDescent="0.35">
      <c r="A177" s="2" t="s">
        <v>385</v>
      </c>
      <c r="B177" s="2" t="s">
        <v>386</v>
      </c>
      <c r="C177" s="2" t="s">
        <v>387</v>
      </c>
      <c r="D177" s="2" t="s">
        <v>23</v>
      </c>
      <c r="E177" s="2" t="s">
        <v>25</v>
      </c>
      <c r="F177" s="2" t="s">
        <v>26</v>
      </c>
      <c r="G177" s="3">
        <v>72.75</v>
      </c>
      <c r="H177" s="2" t="s">
        <v>27</v>
      </c>
      <c r="I177" s="4">
        <v>2104580</v>
      </c>
      <c r="J177" s="3">
        <v>81</v>
      </c>
      <c r="K177" s="3">
        <v>3</v>
      </c>
      <c r="L177" s="2">
        <v>1</v>
      </c>
      <c r="M177" s="2" t="s">
        <v>388</v>
      </c>
      <c r="N177" s="3">
        <v>37</v>
      </c>
      <c r="O177" s="2">
        <v>123</v>
      </c>
      <c r="P177" s="2">
        <v>70</v>
      </c>
      <c r="Q177" s="2" t="s">
        <v>389</v>
      </c>
      <c r="R177" s="3">
        <v>52</v>
      </c>
      <c r="S177" s="3">
        <v>75</v>
      </c>
      <c r="T177" s="2" t="s">
        <v>30</v>
      </c>
      <c r="U177" s="4">
        <v>2400</v>
      </c>
    </row>
    <row r="178" spans="1:21" x14ac:dyDescent="0.35">
      <c r="A178" s="2" t="s">
        <v>842</v>
      </c>
      <c r="B178" s="2" t="s">
        <v>843</v>
      </c>
      <c r="C178" s="2" t="s">
        <v>844</v>
      </c>
      <c r="D178" s="2" t="s">
        <v>23</v>
      </c>
      <c r="E178" s="2" t="s">
        <v>25</v>
      </c>
      <c r="F178" s="2" t="s">
        <v>579</v>
      </c>
      <c r="G178" s="3">
        <v>72.75</v>
      </c>
      <c r="H178" s="2" t="s">
        <v>27</v>
      </c>
      <c r="I178" s="4">
        <v>9411800</v>
      </c>
      <c r="J178" s="3">
        <v>93</v>
      </c>
      <c r="K178" s="3">
        <v>3</v>
      </c>
      <c r="L178" s="2">
        <v>1</v>
      </c>
      <c r="M178" s="2" t="s">
        <v>845</v>
      </c>
      <c r="N178" s="3">
        <v>53</v>
      </c>
      <c r="O178" s="2">
        <v>28</v>
      </c>
      <c r="P178" s="2">
        <v>24</v>
      </c>
      <c r="Q178" s="2" t="s">
        <v>715</v>
      </c>
      <c r="R178" s="3">
        <v>82</v>
      </c>
      <c r="S178" s="3">
        <v>55</v>
      </c>
      <c r="T178" s="2" t="s">
        <v>42</v>
      </c>
      <c r="U178" s="4">
        <v>0</v>
      </c>
    </row>
    <row r="179" spans="1:21" x14ac:dyDescent="0.35">
      <c r="A179" s="2" t="s">
        <v>390</v>
      </c>
      <c r="B179" s="2" t="s">
        <v>391</v>
      </c>
      <c r="C179" s="2" t="s">
        <v>392</v>
      </c>
      <c r="D179" s="2" t="s">
        <v>23</v>
      </c>
      <c r="E179" s="2" t="s">
        <v>25</v>
      </c>
      <c r="F179" s="2" t="s">
        <v>26</v>
      </c>
      <c r="G179" s="3">
        <v>72.75</v>
      </c>
      <c r="H179" s="2" t="s">
        <v>27</v>
      </c>
      <c r="I179" s="4">
        <v>4455230</v>
      </c>
      <c r="J179" s="3">
        <v>90</v>
      </c>
      <c r="K179" s="3">
        <v>3</v>
      </c>
      <c r="L179" s="2">
        <v>1</v>
      </c>
      <c r="M179" s="2" t="s">
        <v>280</v>
      </c>
      <c r="N179" s="3">
        <v>65</v>
      </c>
      <c r="O179" s="2">
        <v>540</v>
      </c>
      <c r="P179" s="2">
        <v>345</v>
      </c>
      <c r="Q179" s="2" t="s">
        <v>393</v>
      </c>
      <c r="R179" s="3">
        <v>58</v>
      </c>
      <c r="S179" s="3">
        <v>94</v>
      </c>
      <c r="T179" s="2" t="s">
        <v>42</v>
      </c>
      <c r="U179" s="4">
        <v>0</v>
      </c>
    </row>
    <row r="180" spans="1:21" x14ac:dyDescent="0.35">
      <c r="A180" s="2" t="s">
        <v>846</v>
      </c>
      <c r="B180" s="2" t="s">
        <v>847</v>
      </c>
      <c r="C180" s="2" t="s">
        <v>848</v>
      </c>
      <c r="D180" s="2" t="s">
        <v>23</v>
      </c>
      <c r="E180" s="2" t="s">
        <v>25</v>
      </c>
      <c r="F180" s="2" t="s">
        <v>579</v>
      </c>
      <c r="G180" s="3">
        <v>72.7</v>
      </c>
      <c r="H180" s="2" t="s">
        <v>27</v>
      </c>
      <c r="I180" s="4">
        <v>2924000</v>
      </c>
      <c r="J180" s="3">
        <v>78</v>
      </c>
      <c r="K180" s="3">
        <v>3</v>
      </c>
      <c r="L180" s="2">
        <v>1</v>
      </c>
      <c r="M180" s="2" t="s">
        <v>849</v>
      </c>
      <c r="N180" s="3">
        <v>96</v>
      </c>
      <c r="O180" s="2">
        <v>173</v>
      </c>
      <c r="P180" s="2">
        <v>106</v>
      </c>
      <c r="Q180" s="2" t="s">
        <v>850</v>
      </c>
      <c r="R180" s="3">
        <v>59</v>
      </c>
      <c r="S180" s="3">
        <v>81</v>
      </c>
      <c r="T180" s="2" t="s">
        <v>42</v>
      </c>
      <c r="U180" s="4">
        <v>0</v>
      </c>
    </row>
    <row r="181" spans="1:21" x14ac:dyDescent="0.35">
      <c r="A181" s="2" t="s">
        <v>3222</v>
      </c>
      <c r="B181" s="2" t="s">
        <v>3223</v>
      </c>
      <c r="C181" s="2" t="s">
        <v>3224</v>
      </c>
      <c r="D181" s="2" t="s">
        <v>23</v>
      </c>
      <c r="E181" s="2" t="s">
        <v>1026</v>
      </c>
      <c r="F181" s="2" t="s">
        <v>579</v>
      </c>
      <c r="G181" s="3">
        <v>72.650000000000006</v>
      </c>
      <c r="H181" s="2" t="s">
        <v>27</v>
      </c>
      <c r="I181" s="4">
        <v>4489660</v>
      </c>
      <c r="J181" s="3">
        <v>84</v>
      </c>
      <c r="K181" s="3">
        <v>3</v>
      </c>
      <c r="L181" s="2">
        <v>1</v>
      </c>
      <c r="M181" s="2" t="s">
        <v>740</v>
      </c>
      <c r="N181" s="3">
        <v>51</v>
      </c>
      <c r="O181" s="2">
        <v>55</v>
      </c>
      <c r="P181" s="2">
        <v>52</v>
      </c>
      <c r="Q181" s="2" t="s">
        <v>3225</v>
      </c>
      <c r="R181" s="3">
        <v>89</v>
      </c>
      <c r="S181" s="3">
        <v>70</v>
      </c>
      <c r="T181" s="2" t="s">
        <v>42</v>
      </c>
      <c r="U181" s="4">
        <v>0</v>
      </c>
    </row>
    <row r="182" spans="1:21" x14ac:dyDescent="0.35">
      <c r="A182" s="2" t="s">
        <v>851</v>
      </c>
      <c r="B182" s="2" t="s">
        <v>852</v>
      </c>
      <c r="C182" s="2" t="s">
        <v>853</v>
      </c>
      <c r="D182" s="2" t="s">
        <v>23</v>
      </c>
      <c r="E182" s="2" t="s">
        <v>25</v>
      </c>
      <c r="F182" s="2" t="s">
        <v>579</v>
      </c>
      <c r="G182" s="3">
        <v>72.650000000000006</v>
      </c>
      <c r="H182" s="2" t="s">
        <v>27</v>
      </c>
      <c r="I182" s="4">
        <v>5398000</v>
      </c>
      <c r="J182" s="3">
        <v>86</v>
      </c>
      <c r="K182" s="3">
        <v>3</v>
      </c>
      <c r="L182" s="2">
        <v>1</v>
      </c>
      <c r="M182" s="2" t="s">
        <v>854</v>
      </c>
      <c r="N182" s="3">
        <v>83</v>
      </c>
      <c r="O182" s="2">
        <v>27</v>
      </c>
      <c r="P182" s="2">
        <v>20</v>
      </c>
      <c r="Q182" s="2" t="s">
        <v>855</v>
      </c>
      <c r="R182" s="3">
        <v>71</v>
      </c>
      <c r="S182" s="3">
        <v>52</v>
      </c>
      <c r="T182" s="2" t="s">
        <v>42</v>
      </c>
      <c r="U182" s="4">
        <v>0</v>
      </c>
    </row>
    <row r="183" spans="1:21" x14ac:dyDescent="0.35">
      <c r="A183" s="2" t="s">
        <v>4787</v>
      </c>
      <c r="B183" s="2" t="s">
        <v>4788</v>
      </c>
      <c r="C183" s="2" t="s">
        <v>4789</v>
      </c>
      <c r="D183" s="2" t="s">
        <v>23</v>
      </c>
      <c r="E183" s="2" t="s">
        <v>1015</v>
      </c>
      <c r="F183" s="2" t="s">
        <v>26</v>
      </c>
      <c r="G183" s="3">
        <v>72.650000000000006</v>
      </c>
      <c r="H183" s="2" t="s">
        <v>27</v>
      </c>
      <c r="I183" s="4">
        <v>2753791</v>
      </c>
      <c r="J183" s="3">
        <v>85</v>
      </c>
      <c r="K183" s="3">
        <v>3</v>
      </c>
      <c r="L183" s="2">
        <v>1</v>
      </c>
      <c r="M183" s="2" t="s">
        <v>771</v>
      </c>
      <c r="N183" s="3">
        <v>65</v>
      </c>
      <c r="O183" s="2">
        <v>110</v>
      </c>
      <c r="P183" s="2">
        <v>86</v>
      </c>
      <c r="Q183" s="2" t="s">
        <v>1075</v>
      </c>
      <c r="R183" s="3">
        <v>73</v>
      </c>
      <c r="S183" s="3">
        <v>78</v>
      </c>
      <c r="T183" s="2" t="s">
        <v>42</v>
      </c>
      <c r="U183" s="4">
        <v>0</v>
      </c>
    </row>
    <row r="184" spans="1:21" x14ac:dyDescent="0.35">
      <c r="A184" s="2" t="s">
        <v>7450</v>
      </c>
      <c r="B184" s="2" t="s">
        <v>7451</v>
      </c>
      <c r="C184" s="2" t="s">
        <v>7452</v>
      </c>
      <c r="D184" s="2" t="s">
        <v>23</v>
      </c>
      <c r="E184" s="2" t="s">
        <v>1015</v>
      </c>
      <c r="F184" s="2" t="s">
        <v>579</v>
      </c>
      <c r="G184" s="3">
        <v>72.649999999999991</v>
      </c>
      <c r="H184" s="2" t="s">
        <v>27</v>
      </c>
      <c r="I184" s="4">
        <v>9920660</v>
      </c>
      <c r="J184" s="3">
        <v>93</v>
      </c>
      <c r="K184" s="3">
        <v>3</v>
      </c>
      <c r="L184" s="2">
        <v>1</v>
      </c>
      <c r="M184" s="2" t="s">
        <v>76</v>
      </c>
      <c r="N184" s="3">
        <v>47</v>
      </c>
      <c r="O184" s="2">
        <v>17</v>
      </c>
      <c r="P184" s="2">
        <v>16</v>
      </c>
      <c r="Q184" s="2" t="s">
        <v>242</v>
      </c>
      <c r="R184" s="3">
        <v>89</v>
      </c>
      <c r="S184" s="3">
        <v>49</v>
      </c>
      <c r="T184" s="2" t="s">
        <v>42</v>
      </c>
      <c r="U184" s="4">
        <v>0</v>
      </c>
    </row>
    <row r="185" spans="1:21" x14ac:dyDescent="0.35">
      <c r="A185" s="2" t="s">
        <v>856</v>
      </c>
      <c r="B185" s="2" t="s">
        <v>857</v>
      </c>
      <c r="C185" s="2" t="s">
        <v>858</v>
      </c>
      <c r="D185" s="2" t="s">
        <v>23</v>
      </c>
      <c r="E185" s="2" t="s">
        <v>25</v>
      </c>
      <c r="F185" s="2" t="s">
        <v>579</v>
      </c>
      <c r="G185" s="3">
        <v>72.599999999999994</v>
      </c>
      <c r="H185" s="2" t="s">
        <v>27</v>
      </c>
      <c r="I185" s="4">
        <v>1428560</v>
      </c>
      <c r="J185" s="3">
        <v>67</v>
      </c>
      <c r="K185" s="3">
        <v>3</v>
      </c>
      <c r="L185" s="2">
        <v>1</v>
      </c>
      <c r="M185" s="2" t="s">
        <v>453</v>
      </c>
      <c r="N185" s="3">
        <v>52</v>
      </c>
      <c r="O185" s="2">
        <v>132</v>
      </c>
      <c r="P185" s="2">
        <v>82</v>
      </c>
      <c r="Q185" s="2" t="s">
        <v>859</v>
      </c>
      <c r="R185" s="3">
        <v>60</v>
      </c>
      <c r="S185" s="3">
        <v>77</v>
      </c>
      <c r="T185" s="2" t="s">
        <v>30</v>
      </c>
      <c r="U185" s="4">
        <v>9450</v>
      </c>
    </row>
    <row r="186" spans="1:21" x14ac:dyDescent="0.35">
      <c r="A186" s="2" t="s">
        <v>860</v>
      </c>
      <c r="B186" s="2" t="s">
        <v>861</v>
      </c>
      <c r="C186" s="2" t="s">
        <v>862</v>
      </c>
      <c r="D186" s="2" t="s">
        <v>23</v>
      </c>
      <c r="E186" s="2" t="s">
        <v>25</v>
      </c>
      <c r="F186" s="2" t="s">
        <v>579</v>
      </c>
      <c r="G186" s="3">
        <v>72.599999999999994</v>
      </c>
      <c r="H186" s="2" t="s">
        <v>27</v>
      </c>
      <c r="I186" s="4">
        <v>25412150</v>
      </c>
      <c r="J186" s="3">
        <v>99</v>
      </c>
      <c r="K186" s="3">
        <v>3</v>
      </c>
      <c r="L186" s="2">
        <v>1</v>
      </c>
      <c r="M186" s="2" t="s">
        <v>863</v>
      </c>
      <c r="N186" s="3">
        <v>10</v>
      </c>
      <c r="O186" s="2">
        <v>823</v>
      </c>
      <c r="P186" s="2">
        <v>721</v>
      </c>
      <c r="Q186" s="2" t="s">
        <v>864</v>
      </c>
      <c r="R186" s="3">
        <v>84</v>
      </c>
      <c r="S186" s="3">
        <v>96</v>
      </c>
      <c r="T186" s="2" t="s">
        <v>42</v>
      </c>
      <c r="U186" s="4">
        <v>0</v>
      </c>
    </row>
    <row r="187" spans="1:21" x14ac:dyDescent="0.35">
      <c r="A187" s="2" t="s">
        <v>394</v>
      </c>
      <c r="B187" s="2" t="s">
        <v>395</v>
      </c>
      <c r="C187" s="2" t="s">
        <v>396</v>
      </c>
      <c r="D187" s="2" t="s">
        <v>23</v>
      </c>
      <c r="E187" s="2" t="s">
        <v>25</v>
      </c>
      <c r="F187" s="2" t="s">
        <v>26</v>
      </c>
      <c r="G187" s="3">
        <v>72.550000000000011</v>
      </c>
      <c r="H187" s="2" t="s">
        <v>27</v>
      </c>
      <c r="I187" s="4">
        <v>7989815</v>
      </c>
      <c r="J187" s="3">
        <v>95</v>
      </c>
      <c r="K187" s="3">
        <v>3</v>
      </c>
      <c r="L187" s="2">
        <v>1</v>
      </c>
      <c r="M187" s="2" t="s">
        <v>397</v>
      </c>
      <c r="N187" s="3">
        <v>75</v>
      </c>
      <c r="O187" s="2">
        <v>557</v>
      </c>
      <c r="P187" s="2">
        <v>273</v>
      </c>
      <c r="Q187" s="2" t="s">
        <v>398</v>
      </c>
      <c r="R187" s="3">
        <v>43</v>
      </c>
      <c r="S187" s="3">
        <v>92</v>
      </c>
      <c r="T187" s="2" t="s">
        <v>42</v>
      </c>
      <c r="U187" s="4">
        <v>0</v>
      </c>
    </row>
    <row r="188" spans="1:21" x14ac:dyDescent="0.35">
      <c r="A188" s="2" t="s">
        <v>128</v>
      </c>
      <c r="B188" s="2" t="s">
        <v>129</v>
      </c>
      <c r="C188" s="2" t="s">
        <v>130</v>
      </c>
      <c r="D188" s="2" t="s">
        <v>23</v>
      </c>
      <c r="E188" s="2" t="s">
        <v>25</v>
      </c>
      <c r="F188" s="2" t="s">
        <v>579</v>
      </c>
      <c r="G188" s="3">
        <v>72.55</v>
      </c>
      <c r="H188" s="2" t="s">
        <v>27</v>
      </c>
      <c r="I188" s="4">
        <v>883630</v>
      </c>
      <c r="J188" s="3">
        <v>59</v>
      </c>
      <c r="K188" s="3">
        <v>3</v>
      </c>
      <c r="L188" s="2">
        <v>1</v>
      </c>
      <c r="M188" s="2" t="s">
        <v>865</v>
      </c>
      <c r="N188" s="3">
        <v>89</v>
      </c>
      <c r="O188" s="2">
        <v>170</v>
      </c>
      <c r="P188" s="2">
        <v>162</v>
      </c>
      <c r="Q188" s="2" t="s">
        <v>866</v>
      </c>
      <c r="R188" s="3">
        <v>90</v>
      </c>
      <c r="S188" s="3">
        <v>85</v>
      </c>
      <c r="T188" s="2" t="s">
        <v>42</v>
      </c>
      <c r="U188" s="4">
        <v>0</v>
      </c>
    </row>
    <row r="189" spans="1:21" x14ac:dyDescent="0.35">
      <c r="A189" s="2" t="s">
        <v>399</v>
      </c>
      <c r="B189" s="2" t="s">
        <v>400</v>
      </c>
      <c r="C189" s="2" t="s">
        <v>401</v>
      </c>
      <c r="D189" s="2" t="s">
        <v>23</v>
      </c>
      <c r="E189" s="2" t="s">
        <v>25</v>
      </c>
      <c r="F189" s="2" t="s">
        <v>26</v>
      </c>
      <c r="G189" s="3">
        <v>72.5</v>
      </c>
      <c r="H189" s="2" t="s">
        <v>27</v>
      </c>
      <c r="I189" s="4">
        <v>5384630</v>
      </c>
      <c r="J189" s="3">
        <v>92</v>
      </c>
      <c r="K189" s="3">
        <v>3</v>
      </c>
      <c r="L189" s="2">
        <v>1</v>
      </c>
      <c r="M189" s="2" t="s">
        <v>402</v>
      </c>
      <c r="N189" s="3">
        <v>88</v>
      </c>
      <c r="O189" s="2">
        <v>379</v>
      </c>
      <c r="P189" s="2">
        <v>170</v>
      </c>
      <c r="Q189" s="2" t="s">
        <v>403</v>
      </c>
      <c r="R189" s="3">
        <v>40</v>
      </c>
      <c r="S189" s="3">
        <v>87</v>
      </c>
      <c r="T189" s="2" t="s">
        <v>42</v>
      </c>
      <c r="U189" s="4">
        <v>0</v>
      </c>
    </row>
    <row r="190" spans="1:21" x14ac:dyDescent="0.35">
      <c r="A190" s="2" t="s">
        <v>8239</v>
      </c>
      <c r="B190" s="2" t="s">
        <v>8240</v>
      </c>
      <c r="C190" s="2" t="s">
        <v>8241</v>
      </c>
      <c r="D190" s="2" t="s">
        <v>23</v>
      </c>
      <c r="E190" s="2" t="s">
        <v>1015</v>
      </c>
      <c r="F190" s="2" t="s">
        <v>579</v>
      </c>
      <c r="G190" s="3">
        <v>72.5</v>
      </c>
      <c r="H190" s="2" t="s">
        <v>27</v>
      </c>
      <c r="I190" s="4">
        <v>4702100</v>
      </c>
      <c r="J190" s="3">
        <v>84</v>
      </c>
      <c r="K190" s="3">
        <v>3</v>
      </c>
      <c r="L190" s="2">
        <v>1</v>
      </c>
      <c r="M190" s="2" t="s">
        <v>732</v>
      </c>
      <c r="N190" s="3">
        <v>30</v>
      </c>
      <c r="O190" s="2">
        <v>1502</v>
      </c>
      <c r="P190" s="2">
        <v>1464</v>
      </c>
      <c r="Q190" s="2" t="s">
        <v>8242</v>
      </c>
      <c r="R190" s="3">
        <v>90</v>
      </c>
      <c r="S190" s="3">
        <v>98</v>
      </c>
      <c r="T190" s="2" t="s">
        <v>42</v>
      </c>
      <c r="U190" s="4">
        <v>0</v>
      </c>
    </row>
    <row r="191" spans="1:21" x14ac:dyDescent="0.35">
      <c r="A191" s="2" t="s">
        <v>6285</v>
      </c>
      <c r="B191" s="2" t="s">
        <v>6286</v>
      </c>
      <c r="C191" s="2" t="s">
        <v>6287</v>
      </c>
      <c r="D191" s="2" t="s">
        <v>23</v>
      </c>
      <c r="E191" s="2" t="s">
        <v>1026</v>
      </c>
      <c r="F191" s="2" t="s">
        <v>26</v>
      </c>
      <c r="G191" s="3">
        <v>72.45</v>
      </c>
      <c r="H191" s="2" t="s">
        <v>27</v>
      </c>
      <c r="I191" s="4">
        <v>13906548</v>
      </c>
      <c r="J191" s="3">
        <v>98</v>
      </c>
      <c r="K191" s="3">
        <v>3</v>
      </c>
      <c r="L191" s="2">
        <v>1</v>
      </c>
      <c r="M191" s="2" t="s">
        <v>854</v>
      </c>
      <c r="N191" s="3">
        <v>83</v>
      </c>
      <c r="O191" s="2">
        <v>1292</v>
      </c>
      <c r="P191" s="2">
        <v>444</v>
      </c>
      <c r="Q191" s="2" t="s">
        <v>6288</v>
      </c>
      <c r="R191" s="3">
        <v>30</v>
      </c>
      <c r="S191" s="3">
        <v>96</v>
      </c>
      <c r="T191" s="2" t="s">
        <v>42</v>
      </c>
      <c r="U191" s="4">
        <v>0</v>
      </c>
    </row>
    <row r="192" spans="1:21" x14ac:dyDescent="0.35">
      <c r="A192" s="2" t="s">
        <v>867</v>
      </c>
      <c r="B192" s="2" t="s">
        <v>868</v>
      </c>
      <c r="C192" s="2" t="s">
        <v>869</v>
      </c>
      <c r="D192" s="2" t="s">
        <v>23</v>
      </c>
      <c r="E192" s="2" t="s">
        <v>25</v>
      </c>
      <c r="F192" s="2" t="s">
        <v>579</v>
      </c>
      <c r="G192" s="3">
        <v>72.45</v>
      </c>
      <c r="H192" s="2" t="s">
        <v>27</v>
      </c>
      <c r="I192" s="4">
        <v>9145900</v>
      </c>
      <c r="J192" s="3">
        <v>92</v>
      </c>
      <c r="K192" s="3">
        <v>3</v>
      </c>
      <c r="L192" s="2">
        <v>1</v>
      </c>
      <c r="M192" s="2" t="s">
        <v>420</v>
      </c>
      <c r="N192" s="3">
        <v>71</v>
      </c>
      <c r="O192" s="2">
        <v>255</v>
      </c>
      <c r="P192" s="2">
        <v>144</v>
      </c>
      <c r="Q192" s="2" t="s">
        <v>870</v>
      </c>
      <c r="R192" s="3">
        <v>54</v>
      </c>
      <c r="S192" s="3">
        <v>84</v>
      </c>
      <c r="T192" s="2" t="s">
        <v>42</v>
      </c>
      <c r="U192" s="4">
        <v>0</v>
      </c>
    </row>
    <row r="193" spans="1:21" x14ac:dyDescent="0.35">
      <c r="A193" s="2" t="s">
        <v>404</v>
      </c>
      <c r="B193" s="2" t="s">
        <v>405</v>
      </c>
      <c r="C193" s="2" t="s">
        <v>406</v>
      </c>
      <c r="D193" s="2" t="s">
        <v>23</v>
      </c>
      <c r="E193" s="2" t="s">
        <v>25</v>
      </c>
      <c r="F193" s="2" t="s">
        <v>26</v>
      </c>
      <c r="G193" s="3">
        <v>72.400000000000006</v>
      </c>
      <c r="H193" s="2" t="s">
        <v>27</v>
      </c>
      <c r="I193" s="4">
        <v>2711337</v>
      </c>
      <c r="J193" s="3">
        <v>84</v>
      </c>
      <c r="K193" s="3">
        <v>3</v>
      </c>
      <c r="L193" s="2">
        <v>1</v>
      </c>
      <c r="M193" s="2" t="s">
        <v>407</v>
      </c>
      <c r="N193" s="3">
        <v>58</v>
      </c>
      <c r="O193" s="2">
        <v>95</v>
      </c>
      <c r="P193" s="2">
        <v>80</v>
      </c>
      <c r="Q193" s="2" t="s">
        <v>35</v>
      </c>
      <c r="R193" s="3">
        <v>79</v>
      </c>
      <c r="S193" s="3">
        <v>77</v>
      </c>
      <c r="T193" s="2" t="s">
        <v>42</v>
      </c>
      <c r="U193" s="4">
        <v>0</v>
      </c>
    </row>
    <row r="194" spans="1:21" x14ac:dyDescent="0.35">
      <c r="A194" s="2" t="s">
        <v>408</v>
      </c>
      <c r="B194" s="2" t="s">
        <v>409</v>
      </c>
      <c r="C194" s="2" t="s">
        <v>410</v>
      </c>
      <c r="D194" s="2" t="s">
        <v>23</v>
      </c>
      <c r="E194" s="2" t="s">
        <v>25</v>
      </c>
      <c r="F194" s="2" t="s">
        <v>26</v>
      </c>
      <c r="G194" s="3">
        <v>72.349999999999994</v>
      </c>
      <c r="H194" s="2" t="s">
        <v>27</v>
      </c>
      <c r="I194" s="4">
        <v>12171140</v>
      </c>
      <c r="J194" s="3">
        <v>97</v>
      </c>
      <c r="K194" s="3">
        <v>3</v>
      </c>
      <c r="L194" s="2">
        <v>1</v>
      </c>
      <c r="M194" s="2" t="s">
        <v>411</v>
      </c>
      <c r="N194" s="3">
        <v>97</v>
      </c>
      <c r="O194" s="2">
        <v>3589</v>
      </c>
      <c r="P194" s="2">
        <v>719</v>
      </c>
      <c r="Q194" s="2" t="s">
        <v>412</v>
      </c>
      <c r="R194" s="3">
        <v>19</v>
      </c>
      <c r="S194" s="3">
        <v>99</v>
      </c>
      <c r="T194" s="2" t="s">
        <v>42</v>
      </c>
      <c r="U194" s="4">
        <v>0</v>
      </c>
    </row>
    <row r="195" spans="1:21" x14ac:dyDescent="0.35">
      <c r="A195" s="2" t="s">
        <v>871</v>
      </c>
      <c r="B195" s="2" t="s">
        <v>872</v>
      </c>
      <c r="C195" s="2" t="s">
        <v>873</v>
      </c>
      <c r="D195" s="2" t="s">
        <v>23</v>
      </c>
      <c r="E195" s="2" t="s">
        <v>25</v>
      </c>
      <c r="F195" s="2" t="s">
        <v>579</v>
      </c>
      <c r="G195" s="3">
        <v>72.3</v>
      </c>
      <c r="H195" s="2" t="s">
        <v>27</v>
      </c>
      <c r="I195" s="4">
        <v>2513400</v>
      </c>
      <c r="J195" s="3">
        <v>76</v>
      </c>
      <c r="K195" s="3">
        <v>3</v>
      </c>
      <c r="L195" s="2">
        <v>1</v>
      </c>
      <c r="M195" s="2" t="s">
        <v>295</v>
      </c>
      <c r="N195" s="3">
        <v>98</v>
      </c>
      <c r="O195" s="2">
        <v>2</v>
      </c>
      <c r="P195" s="2">
        <v>2</v>
      </c>
      <c r="Q195" s="2" t="s">
        <v>182</v>
      </c>
      <c r="R195" s="3">
        <v>91</v>
      </c>
      <c r="S195" s="3">
        <v>16</v>
      </c>
      <c r="T195" s="2" t="s">
        <v>42</v>
      </c>
      <c r="U195" s="4">
        <v>0</v>
      </c>
    </row>
    <row r="196" spans="1:21" x14ac:dyDescent="0.35">
      <c r="A196" s="2" t="s">
        <v>874</v>
      </c>
      <c r="B196" s="2" t="s">
        <v>875</v>
      </c>
      <c r="C196" s="2" t="s">
        <v>876</v>
      </c>
      <c r="D196" s="2" t="s">
        <v>23</v>
      </c>
      <c r="E196" s="2" t="s">
        <v>25</v>
      </c>
      <c r="F196" s="2" t="s">
        <v>579</v>
      </c>
      <c r="G196" s="3">
        <v>72.25</v>
      </c>
      <c r="H196" s="2" t="s">
        <v>27</v>
      </c>
      <c r="I196" s="4">
        <v>2876200</v>
      </c>
      <c r="J196" s="3">
        <v>78</v>
      </c>
      <c r="K196" s="3">
        <v>3</v>
      </c>
      <c r="L196" s="2">
        <v>1</v>
      </c>
      <c r="M196" s="2" t="s">
        <v>877</v>
      </c>
      <c r="N196" s="3">
        <v>91</v>
      </c>
      <c r="O196" s="2">
        <v>616</v>
      </c>
      <c r="P196" s="2">
        <v>353</v>
      </c>
      <c r="Q196" s="2" t="s">
        <v>878</v>
      </c>
      <c r="R196" s="3">
        <v>55</v>
      </c>
      <c r="S196" s="3">
        <v>92</v>
      </c>
      <c r="T196" s="2" t="s">
        <v>42</v>
      </c>
      <c r="U196" s="4">
        <v>0</v>
      </c>
    </row>
    <row r="197" spans="1:21" x14ac:dyDescent="0.35">
      <c r="A197" s="2" t="s">
        <v>413</v>
      </c>
      <c r="B197" s="2" t="s">
        <v>414</v>
      </c>
      <c r="C197" s="2" t="s">
        <v>415</v>
      </c>
      <c r="D197" s="2" t="s">
        <v>23</v>
      </c>
      <c r="E197" s="2" t="s">
        <v>25</v>
      </c>
      <c r="F197" s="2" t="s">
        <v>26</v>
      </c>
      <c r="G197" s="3">
        <v>72.25</v>
      </c>
      <c r="H197" s="2" t="s">
        <v>27</v>
      </c>
      <c r="I197" s="4">
        <v>1423562</v>
      </c>
      <c r="J197" s="3">
        <v>75</v>
      </c>
      <c r="K197" s="3">
        <v>3</v>
      </c>
      <c r="L197" s="2">
        <v>1</v>
      </c>
      <c r="M197" s="2" t="s">
        <v>28</v>
      </c>
      <c r="N197" s="3">
        <v>73</v>
      </c>
      <c r="O197" s="2">
        <v>159</v>
      </c>
      <c r="P197" s="2">
        <v>132</v>
      </c>
      <c r="Q197" s="2" t="s">
        <v>416</v>
      </c>
      <c r="R197" s="3">
        <v>77</v>
      </c>
      <c r="S197" s="3">
        <v>84</v>
      </c>
      <c r="T197" s="2" t="s">
        <v>42</v>
      </c>
      <c r="U197" s="4">
        <v>0</v>
      </c>
    </row>
    <row r="198" spans="1:21" x14ac:dyDescent="0.35">
      <c r="A198" s="2" t="s">
        <v>879</v>
      </c>
      <c r="B198" s="2" t="s">
        <v>880</v>
      </c>
      <c r="C198" s="2" t="s">
        <v>881</v>
      </c>
      <c r="D198" s="2" t="s">
        <v>23</v>
      </c>
      <c r="E198" s="2" t="s">
        <v>25</v>
      </c>
      <c r="F198" s="2" t="s">
        <v>579</v>
      </c>
      <c r="G198" s="3">
        <v>72.25</v>
      </c>
      <c r="H198" s="2" t="s">
        <v>27</v>
      </c>
      <c r="I198" s="4">
        <v>20727721</v>
      </c>
      <c r="J198" s="3">
        <v>98</v>
      </c>
      <c r="K198" s="3">
        <v>3</v>
      </c>
      <c r="L198" s="2">
        <v>1</v>
      </c>
      <c r="M198" s="2" t="s">
        <v>882</v>
      </c>
      <c r="N198" s="3">
        <v>79</v>
      </c>
      <c r="O198" s="2">
        <v>163</v>
      </c>
      <c r="P198" s="2">
        <v>75</v>
      </c>
      <c r="Q198" s="2" t="s">
        <v>883</v>
      </c>
      <c r="R198" s="3">
        <v>42</v>
      </c>
      <c r="S198" s="3">
        <v>76</v>
      </c>
      <c r="T198" s="2" t="s">
        <v>42</v>
      </c>
      <c r="U198" s="4">
        <v>0</v>
      </c>
    </row>
    <row r="199" spans="1:21" x14ac:dyDescent="0.35">
      <c r="A199" s="2" t="s">
        <v>417</v>
      </c>
      <c r="B199" s="2" t="s">
        <v>418</v>
      </c>
      <c r="C199" s="2" t="s">
        <v>419</v>
      </c>
      <c r="D199" s="2" t="s">
        <v>23</v>
      </c>
      <c r="E199" s="2" t="s">
        <v>25</v>
      </c>
      <c r="F199" s="2" t="s">
        <v>26</v>
      </c>
      <c r="G199" s="3">
        <v>72.25</v>
      </c>
      <c r="H199" s="2" t="s">
        <v>27</v>
      </c>
      <c r="I199" s="4">
        <v>1974943</v>
      </c>
      <c r="J199" s="3">
        <v>80</v>
      </c>
      <c r="K199" s="3">
        <v>3</v>
      </c>
      <c r="L199" s="2">
        <v>1</v>
      </c>
      <c r="M199" s="2" t="s">
        <v>420</v>
      </c>
      <c r="N199" s="3">
        <v>69</v>
      </c>
      <c r="O199" s="2">
        <v>768</v>
      </c>
      <c r="P199" s="2">
        <v>173</v>
      </c>
      <c r="Q199" s="2" t="s">
        <v>421</v>
      </c>
      <c r="R199" s="3">
        <v>21</v>
      </c>
      <c r="S199" s="3">
        <v>87</v>
      </c>
      <c r="T199" s="2" t="s">
        <v>30</v>
      </c>
      <c r="U199" s="4">
        <v>22438</v>
      </c>
    </row>
    <row r="200" spans="1:21" x14ac:dyDescent="0.35">
      <c r="A200" s="2" t="s">
        <v>5644</v>
      </c>
      <c r="B200" s="2" t="s">
        <v>5645</v>
      </c>
      <c r="C200" s="2" t="s">
        <v>5646</v>
      </c>
      <c r="D200" s="2" t="s">
        <v>23</v>
      </c>
      <c r="E200" s="2" t="s">
        <v>1026</v>
      </c>
      <c r="F200" s="2" t="s">
        <v>579</v>
      </c>
      <c r="G200" s="3">
        <v>72.2</v>
      </c>
      <c r="H200" s="2" t="s">
        <v>27</v>
      </c>
      <c r="I200" s="4">
        <v>8759740</v>
      </c>
      <c r="J200" s="3">
        <v>92</v>
      </c>
      <c r="K200" s="3">
        <v>3</v>
      </c>
      <c r="L200" s="2">
        <v>1</v>
      </c>
      <c r="M200" s="2" t="s">
        <v>683</v>
      </c>
      <c r="N200" s="3">
        <v>38</v>
      </c>
      <c r="O200" s="2">
        <v>34</v>
      </c>
      <c r="P200" s="2">
        <v>32</v>
      </c>
      <c r="Q200" s="2" t="s">
        <v>242</v>
      </c>
      <c r="R200" s="3">
        <v>89</v>
      </c>
      <c r="S200" s="3">
        <v>61</v>
      </c>
      <c r="T200" s="2" t="s">
        <v>42</v>
      </c>
      <c r="U200" s="4">
        <v>0</v>
      </c>
    </row>
    <row r="201" spans="1:21" x14ac:dyDescent="0.35">
      <c r="A201" s="2" t="s">
        <v>884</v>
      </c>
      <c r="B201" s="2" t="s">
        <v>885</v>
      </c>
      <c r="C201" s="2" t="s">
        <v>886</v>
      </c>
      <c r="D201" s="2" t="s">
        <v>23</v>
      </c>
      <c r="E201" s="2" t="s">
        <v>25</v>
      </c>
      <c r="F201" s="2" t="s">
        <v>579</v>
      </c>
      <c r="G201" s="3">
        <v>72.2</v>
      </c>
      <c r="H201" s="2" t="s">
        <v>27</v>
      </c>
      <c r="I201" s="4">
        <v>11197259</v>
      </c>
      <c r="J201" s="3">
        <v>94</v>
      </c>
      <c r="K201" s="3">
        <v>3</v>
      </c>
      <c r="L201" s="2">
        <v>1</v>
      </c>
      <c r="M201" s="2" t="s">
        <v>378</v>
      </c>
      <c r="N201" s="3">
        <v>60</v>
      </c>
      <c r="O201" s="2">
        <v>7026</v>
      </c>
      <c r="P201" s="2">
        <v>3663</v>
      </c>
      <c r="Q201" s="2" t="s">
        <v>887</v>
      </c>
      <c r="R201" s="3">
        <v>50</v>
      </c>
      <c r="S201" s="3">
        <v>100</v>
      </c>
      <c r="T201" s="2" t="s">
        <v>42</v>
      </c>
      <c r="U201" s="4">
        <v>0</v>
      </c>
    </row>
    <row r="202" spans="1:21" x14ac:dyDescent="0.35">
      <c r="A202" s="2" t="s">
        <v>422</v>
      </c>
      <c r="B202" s="2" t="s">
        <v>423</v>
      </c>
      <c r="C202" s="2" t="s">
        <v>424</v>
      </c>
      <c r="D202" s="2" t="s">
        <v>23</v>
      </c>
      <c r="E202" s="2" t="s">
        <v>25</v>
      </c>
      <c r="F202" s="2" t="s">
        <v>26</v>
      </c>
      <c r="G202" s="3">
        <v>72.150000000000006</v>
      </c>
      <c r="H202" s="2" t="s">
        <v>27</v>
      </c>
      <c r="I202" s="4">
        <v>1069891</v>
      </c>
      <c r="J202" s="3">
        <v>71</v>
      </c>
      <c r="K202" s="3">
        <v>3</v>
      </c>
      <c r="L202" s="2">
        <v>1</v>
      </c>
      <c r="M202" s="2" t="s">
        <v>46</v>
      </c>
      <c r="N202" s="3">
        <v>71</v>
      </c>
      <c r="O202" s="2">
        <v>75</v>
      </c>
      <c r="P202" s="2">
        <v>73</v>
      </c>
      <c r="Q202" s="2" t="s">
        <v>425</v>
      </c>
      <c r="R202" s="3">
        <v>88</v>
      </c>
      <c r="S202" s="3">
        <v>76</v>
      </c>
      <c r="T202" s="2" t="s">
        <v>42</v>
      </c>
      <c r="U202" s="4">
        <v>0</v>
      </c>
    </row>
    <row r="203" spans="1:21" x14ac:dyDescent="0.35">
      <c r="A203" s="2" t="s">
        <v>888</v>
      </c>
      <c r="B203" s="2" t="s">
        <v>889</v>
      </c>
      <c r="C203" s="2" t="s">
        <v>890</v>
      </c>
      <c r="D203" s="2" t="s">
        <v>23</v>
      </c>
      <c r="E203" s="2" t="s">
        <v>25</v>
      </c>
      <c r="F203" s="2" t="s">
        <v>579</v>
      </c>
      <c r="G203" s="3">
        <v>72.150000000000006</v>
      </c>
      <c r="H203" s="2" t="s">
        <v>27</v>
      </c>
      <c r="I203" s="4">
        <v>10650411</v>
      </c>
      <c r="J203" s="3">
        <v>94</v>
      </c>
      <c r="K203" s="3">
        <v>3</v>
      </c>
      <c r="L203" s="2">
        <v>1</v>
      </c>
      <c r="M203" s="2" t="s">
        <v>845</v>
      </c>
      <c r="N203" s="3">
        <v>53</v>
      </c>
      <c r="O203" s="2">
        <v>2079</v>
      </c>
      <c r="P203" s="2">
        <v>1215</v>
      </c>
      <c r="Q203" s="2" t="s">
        <v>891</v>
      </c>
      <c r="R203" s="3">
        <v>56</v>
      </c>
      <c r="S203" s="3">
        <v>98</v>
      </c>
      <c r="T203" s="2" t="s">
        <v>42</v>
      </c>
      <c r="U203" s="4">
        <v>0</v>
      </c>
    </row>
    <row r="204" spans="1:21" x14ac:dyDescent="0.35">
      <c r="A204" s="2" t="s">
        <v>892</v>
      </c>
      <c r="B204" s="2" t="s">
        <v>893</v>
      </c>
      <c r="C204" s="2" t="s">
        <v>894</v>
      </c>
      <c r="D204" s="2" t="s">
        <v>23</v>
      </c>
      <c r="E204" s="2" t="s">
        <v>25</v>
      </c>
      <c r="F204" s="2" t="s">
        <v>579</v>
      </c>
      <c r="G204" s="3">
        <v>72.150000000000006</v>
      </c>
      <c r="H204" s="2" t="s">
        <v>27</v>
      </c>
      <c r="I204" s="4">
        <v>9213719</v>
      </c>
      <c r="J204" s="3">
        <v>92</v>
      </c>
      <c r="K204" s="3">
        <v>3</v>
      </c>
      <c r="L204" s="2">
        <v>1</v>
      </c>
      <c r="M204" s="2" t="s">
        <v>141</v>
      </c>
      <c r="N204" s="3">
        <v>55</v>
      </c>
      <c r="O204" s="2">
        <v>476</v>
      </c>
      <c r="P204" s="2">
        <v>299</v>
      </c>
      <c r="Q204" s="2" t="s">
        <v>895</v>
      </c>
      <c r="R204" s="3">
        <v>61</v>
      </c>
      <c r="S204" s="3">
        <v>91</v>
      </c>
      <c r="T204" s="2" t="s">
        <v>42</v>
      </c>
      <c r="U204" s="4">
        <v>0</v>
      </c>
    </row>
    <row r="205" spans="1:21" x14ac:dyDescent="0.35">
      <c r="A205" s="2" t="s">
        <v>2187</v>
      </c>
      <c r="B205" s="2" t="s">
        <v>2188</v>
      </c>
      <c r="C205" s="2" t="s">
        <v>2189</v>
      </c>
      <c r="D205" s="2" t="s">
        <v>23</v>
      </c>
      <c r="E205" s="2" t="s">
        <v>1026</v>
      </c>
      <c r="F205" s="2" t="s">
        <v>26</v>
      </c>
      <c r="G205" s="3">
        <v>72.099999999999994</v>
      </c>
      <c r="H205" s="2" t="s">
        <v>27</v>
      </c>
      <c r="I205" s="4">
        <v>9248300</v>
      </c>
      <c r="J205" s="3">
        <v>97</v>
      </c>
      <c r="K205" s="3">
        <v>3</v>
      </c>
      <c r="L205" s="2">
        <v>1</v>
      </c>
      <c r="M205" s="2" t="s">
        <v>28</v>
      </c>
      <c r="N205" s="3">
        <v>72</v>
      </c>
      <c r="O205" s="2">
        <v>1094</v>
      </c>
      <c r="P205" s="2">
        <v>471</v>
      </c>
      <c r="Q205" s="2" t="s">
        <v>2190</v>
      </c>
      <c r="R205" s="3">
        <v>38</v>
      </c>
      <c r="S205" s="3">
        <v>96</v>
      </c>
      <c r="T205" s="2" t="s">
        <v>42</v>
      </c>
      <c r="U205" s="4">
        <v>0</v>
      </c>
    </row>
    <row r="206" spans="1:21" x14ac:dyDescent="0.35">
      <c r="A206" s="2" t="s">
        <v>426</v>
      </c>
      <c r="B206" s="2" t="s">
        <v>427</v>
      </c>
      <c r="C206" s="2" t="s">
        <v>428</v>
      </c>
      <c r="D206" s="2" t="s">
        <v>23</v>
      </c>
      <c r="E206" s="2" t="s">
        <v>25</v>
      </c>
      <c r="F206" s="2" t="s">
        <v>26</v>
      </c>
      <c r="G206" s="3">
        <v>72.099999999999994</v>
      </c>
      <c r="H206" s="2" t="s">
        <v>27</v>
      </c>
      <c r="I206" s="4">
        <v>2219045</v>
      </c>
      <c r="J206" s="3">
        <v>82</v>
      </c>
      <c r="K206" s="3">
        <v>3</v>
      </c>
      <c r="L206" s="2">
        <v>1</v>
      </c>
      <c r="M206" s="2" t="s">
        <v>429</v>
      </c>
      <c r="N206" s="3">
        <v>96</v>
      </c>
      <c r="O206" s="2">
        <v>27</v>
      </c>
      <c r="P206" s="2">
        <v>19</v>
      </c>
      <c r="Q206" s="2" t="s">
        <v>430</v>
      </c>
      <c r="R206" s="3">
        <v>65</v>
      </c>
      <c r="S206" s="3">
        <v>51</v>
      </c>
      <c r="T206" s="2" t="s">
        <v>42</v>
      </c>
      <c r="U206" s="4">
        <v>0</v>
      </c>
    </row>
    <row r="207" spans="1:21" x14ac:dyDescent="0.35">
      <c r="A207" s="2" t="s">
        <v>431</v>
      </c>
      <c r="B207" s="2" t="s">
        <v>432</v>
      </c>
      <c r="C207" s="2" t="s">
        <v>433</v>
      </c>
      <c r="D207" s="2" t="s">
        <v>23</v>
      </c>
      <c r="E207" s="2" t="s">
        <v>25</v>
      </c>
      <c r="F207" s="2" t="s">
        <v>26</v>
      </c>
      <c r="G207" s="3">
        <v>72.099999999999994</v>
      </c>
      <c r="H207" s="2" t="s">
        <v>27</v>
      </c>
      <c r="I207" s="4">
        <v>8819648</v>
      </c>
      <c r="J207" s="3">
        <v>96</v>
      </c>
      <c r="K207" s="3">
        <v>3</v>
      </c>
      <c r="L207" s="2">
        <v>1</v>
      </c>
      <c r="M207" s="2" t="s">
        <v>434</v>
      </c>
      <c r="N207" s="3">
        <v>14</v>
      </c>
      <c r="O207" s="2">
        <v>194</v>
      </c>
      <c r="P207" s="2">
        <v>186</v>
      </c>
      <c r="Q207" s="2" t="s">
        <v>435</v>
      </c>
      <c r="R207" s="3">
        <v>87</v>
      </c>
      <c r="S207" s="3">
        <v>88</v>
      </c>
      <c r="T207" s="2" t="s">
        <v>42</v>
      </c>
      <c r="U207" s="4">
        <v>0</v>
      </c>
    </row>
    <row r="208" spans="1:21" x14ac:dyDescent="0.35">
      <c r="A208" s="2" t="s">
        <v>436</v>
      </c>
      <c r="B208" s="2" t="s">
        <v>437</v>
      </c>
      <c r="C208" s="2" t="s">
        <v>438</v>
      </c>
      <c r="D208" s="2" t="s">
        <v>23</v>
      </c>
      <c r="E208" s="2" t="s">
        <v>25</v>
      </c>
      <c r="F208" s="2" t="s">
        <v>26</v>
      </c>
      <c r="G208" s="3">
        <v>72.099999999999994</v>
      </c>
      <c r="H208" s="2" t="s">
        <v>27</v>
      </c>
      <c r="I208" s="4">
        <v>16186181</v>
      </c>
      <c r="J208" s="3">
        <v>99</v>
      </c>
      <c r="K208" s="3">
        <v>3</v>
      </c>
      <c r="L208" s="2">
        <v>1</v>
      </c>
      <c r="M208" s="2" t="s">
        <v>439</v>
      </c>
      <c r="N208" s="3">
        <v>46</v>
      </c>
      <c r="O208" s="2">
        <v>138</v>
      </c>
      <c r="P208" s="2">
        <v>94</v>
      </c>
      <c r="Q208" s="2" t="s">
        <v>440</v>
      </c>
      <c r="R208" s="3">
        <v>63</v>
      </c>
      <c r="S208" s="3">
        <v>79</v>
      </c>
      <c r="T208" s="2" t="s">
        <v>42</v>
      </c>
      <c r="U208" s="4">
        <v>0</v>
      </c>
    </row>
    <row r="209" spans="1:21" x14ac:dyDescent="0.35">
      <c r="A209" s="2" t="s">
        <v>8739</v>
      </c>
      <c r="B209" s="2" t="s">
        <v>8740</v>
      </c>
      <c r="C209" s="2" t="s">
        <v>8741</v>
      </c>
      <c r="D209" s="2" t="s">
        <v>23</v>
      </c>
      <c r="E209" s="2" t="s">
        <v>1026</v>
      </c>
      <c r="F209" s="2" t="s">
        <v>579</v>
      </c>
      <c r="G209" s="3">
        <v>72</v>
      </c>
      <c r="H209" s="2" t="s">
        <v>27</v>
      </c>
      <c r="I209" s="4">
        <v>6429378</v>
      </c>
      <c r="J209" s="3">
        <v>88</v>
      </c>
      <c r="K209" s="3">
        <v>3</v>
      </c>
      <c r="L209" s="2">
        <v>1</v>
      </c>
      <c r="M209" s="2" t="s">
        <v>653</v>
      </c>
      <c r="N209" s="3">
        <v>64</v>
      </c>
      <c r="O209" s="2">
        <v>765</v>
      </c>
      <c r="P209" s="2">
        <v>460</v>
      </c>
      <c r="Q209" s="2" t="s">
        <v>8742</v>
      </c>
      <c r="R209" s="3">
        <v>58</v>
      </c>
      <c r="S209" s="3">
        <v>94</v>
      </c>
      <c r="T209" s="2" t="s">
        <v>42</v>
      </c>
      <c r="U209" s="4">
        <v>0</v>
      </c>
    </row>
    <row r="210" spans="1:21" x14ac:dyDescent="0.35">
      <c r="A210" s="2" t="s">
        <v>441</v>
      </c>
      <c r="B210" s="2" t="s">
        <v>442</v>
      </c>
      <c r="C210" s="2" t="s">
        <v>443</v>
      </c>
      <c r="D210" s="2" t="s">
        <v>23</v>
      </c>
      <c r="E210" s="2" t="s">
        <v>25</v>
      </c>
      <c r="F210" s="2" t="s">
        <v>26</v>
      </c>
      <c r="G210" s="3">
        <v>71.95</v>
      </c>
      <c r="H210" s="2" t="s">
        <v>27</v>
      </c>
      <c r="I210" s="4">
        <v>2218832</v>
      </c>
      <c r="J210" s="3">
        <v>82</v>
      </c>
      <c r="K210" s="3">
        <v>3</v>
      </c>
      <c r="L210" s="2">
        <v>1</v>
      </c>
      <c r="M210" s="2" t="s">
        <v>300</v>
      </c>
      <c r="N210" s="3">
        <v>67</v>
      </c>
      <c r="O210" s="2">
        <v>57</v>
      </c>
      <c r="P210" s="2">
        <v>47</v>
      </c>
      <c r="Q210" s="2" t="s">
        <v>444</v>
      </c>
      <c r="R210" s="3">
        <v>77</v>
      </c>
      <c r="S210" s="3">
        <v>69</v>
      </c>
      <c r="T210" s="2" t="s">
        <v>42</v>
      </c>
      <c r="U210" s="4">
        <v>0</v>
      </c>
    </row>
    <row r="211" spans="1:21" x14ac:dyDescent="0.35">
      <c r="A211" s="2" t="s">
        <v>4406</v>
      </c>
      <c r="B211" s="2" t="s">
        <v>4407</v>
      </c>
      <c r="C211" s="2" t="s">
        <v>4408</v>
      </c>
      <c r="D211" s="2" t="s">
        <v>23</v>
      </c>
      <c r="E211" s="2" t="s">
        <v>1015</v>
      </c>
      <c r="F211" s="2" t="s">
        <v>579</v>
      </c>
      <c r="G211" s="3">
        <v>71.900000000000006</v>
      </c>
      <c r="H211" s="2" t="s">
        <v>27</v>
      </c>
      <c r="I211" s="4">
        <v>9782000</v>
      </c>
      <c r="J211" s="3">
        <v>93</v>
      </c>
      <c r="K211" s="3">
        <v>3</v>
      </c>
      <c r="L211" s="2">
        <v>1</v>
      </c>
      <c r="M211" s="2" t="s">
        <v>300</v>
      </c>
      <c r="N211" s="3">
        <v>70</v>
      </c>
      <c r="O211" s="2">
        <v>21</v>
      </c>
      <c r="P211" s="2">
        <v>15</v>
      </c>
      <c r="Q211" s="2" t="s">
        <v>1315</v>
      </c>
      <c r="R211" s="3">
        <v>69</v>
      </c>
      <c r="S211" s="3">
        <v>47</v>
      </c>
      <c r="T211" s="2" t="s">
        <v>42</v>
      </c>
      <c r="U211" s="4">
        <v>0</v>
      </c>
    </row>
    <row r="212" spans="1:21" x14ac:dyDescent="0.35">
      <c r="A212" s="2" t="s">
        <v>445</v>
      </c>
      <c r="B212" s="2" t="s">
        <v>446</v>
      </c>
      <c r="C212" s="2" t="s">
        <v>447</v>
      </c>
      <c r="D212" s="2" t="s">
        <v>23</v>
      </c>
      <c r="E212" s="2" t="s">
        <v>25</v>
      </c>
      <c r="F212" s="2" t="s">
        <v>26</v>
      </c>
      <c r="G212" s="3">
        <v>71.900000000000006</v>
      </c>
      <c r="H212" s="2" t="s">
        <v>27</v>
      </c>
      <c r="I212" s="4">
        <v>4297659</v>
      </c>
      <c r="J212" s="3">
        <v>90</v>
      </c>
      <c r="K212" s="3">
        <v>3</v>
      </c>
      <c r="L212" s="2">
        <v>1</v>
      </c>
      <c r="M212" s="2" t="s">
        <v>448</v>
      </c>
      <c r="N212" s="3">
        <v>56</v>
      </c>
      <c r="O212" s="2">
        <v>1435</v>
      </c>
      <c r="P212" s="2">
        <v>911</v>
      </c>
      <c r="Q212" s="2" t="s">
        <v>449</v>
      </c>
      <c r="R212" s="3">
        <v>58</v>
      </c>
      <c r="S212" s="3">
        <v>99</v>
      </c>
      <c r="T212" s="2" t="s">
        <v>42</v>
      </c>
      <c r="U212" s="4">
        <v>0</v>
      </c>
    </row>
    <row r="213" spans="1:21" x14ac:dyDescent="0.35">
      <c r="A213" s="2" t="s">
        <v>450</v>
      </c>
      <c r="B213" s="2" t="s">
        <v>451</v>
      </c>
      <c r="C213" s="2" t="s">
        <v>452</v>
      </c>
      <c r="D213" s="2" t="s">
        <v>23</v>
      </c>
      <c r="E213" s="2" t="s">
        <v>25</v>
      </c>
      <c r="F213" s="2" t="s">
        <v>26</v>
      </c>
      <c r="G213" s="3">
        <v>71.899999999999991</v>
      </c>
      <c r="H213" s="2" t="s">
        <v>27</v>
      </c>
      <c r="I213" s="4">
        <v>8845491</v>
      </c>
      <c r="J213" s="3">
        <v>96</v>
      </c>
      <c r="K213" s="3">
        <v>3</v>
      </c>
      <c r="L213" s="2">
        <v>1</v>
      </c>
      <c r="M213" s="2" t="s">
        <v>453</v>
      </c>
      <c r="N213" s="3">
        <v>50</v>
      </c>
      <c r="O213" s="2">
        <v>302</v>
      </c>
      <c r="P213" s="2">
        <v>197</v>
      </c>
      <c r="Q213" s="2" t="s">
        <v>454</v>
      </c>
      <c r="R213" s="3">
        <v>59</v>
      </c>
      <c r="S213" s="3">
        <v>88</v>
      </c>
      <c r="T213" s="2" t="s">
        <v>42</v>
      </c>
      <c r="U213" s="4">
        <v>0</v>
      </c>
    </row>
    <row r="214" spans="1:21" x14ac:dyDescent="0.35">
      <c r="A214" s="2" t="s">
        <v>455</v>
      </c>
      <c r="B214" s="2" t="s">
        <v>456</v>
      </c>
      <c r="C214" s="2" t="s">
        <v>457</v>
      </c>
      <c r="D214" s="2" t="s">
        <v>23</v>
      </c>
      <c r="E214" s="2" t="s">
        <v>25</v>
      </c>
      <c r="F214" s="2" t="s">
        <v>26</v>
      </c>
      <c r="G214" s="3">
        <v>71.800000000000011</v>
      </c>
      <c r="H214" s="2" t="s">
        <v>27</v>
      </c>
      <c r="I214" s="4">
        <v>2885781</v>
      </c>
      <c r="J214" s="3">
        <v>85</v>
      </c>
      <c r="K214" s="3">
        <v>3</v>
      </c>
      <c r="L214" s="2">
        <v>1</v>
      </c>
      <c r="M214" s="2" t="s">
        <v>251</v>
      </c>
      <c r="N214" s="3">
        <v>60</v>
      </c>
      <c r="O214" s="2">
        <v>232</v>
      </c>
      <c r="P214" s="2">
        <v>171</v>
      </c>
      <c r="Q214" s="2" t="s">
        <v>458</v>
      </c>
      <c r="R214" s="3">
        <v>68</v>
      </c>
      <c r="S214" s="3">
        <v>87</v>
      </c>
      <c r="T214" s="2" t="s">
        <v>42</v>
      </c>
      <c r="U214" s="4">
        <v>0</v>
      </c>
    </row>
    <row r="215" spans="1:21" x14ac:dyDescent="0.35">
      <c r="A215" s="2" t="s">
        <v>459</v>
      </c>
      <c r="B215" s="2" t="s">
        <v>460</v>
      </c>
      <c r="C215" s="2" t="s">
        <v>461</v>
      </c>
      <c r="D215" s="2" t="s">
        <v>23</v>
      </c>
      <c r="E215" s="2" t="s">
        <v>25</v>
      </c>
      <c r="F215" s="2" t="s">
        <v>26</v>
      </c>
      <c r="G215" s="3">
        <v>71.8</v>
      </c>
      <c r="H215" s="2" t="s">
        <v>27</v>
      </c>
      <c r="I215" s="4">
        <v>866911</v>
      </c>
      <c r="J215" s="3">
        <v>67</v>
      </c>
      <c r="K215" s="3">
        <v>3</v>
      </c>
      <c r="L215" s="2">
        <v>1</v>
      </c>
      <c r="M215" s="2" t="s">
        <v>462</v>
      </c>
      <c r="N215" s="3">
        <v>94</v>
      </c>
      <c r="O215" s="2">
        <v>93</v>
      </c>
      <c r="P215" s="2">
        <v>75</v>
      </c>
      <c r="Q215" s="2" t="s">
        <v>463</v>
      </c>
      <c r="R215" s="3">
        <v>75</v>
      </c>
      <c r="S215" s="3">
        <v>76</v>
      </c>
      <c r="T215" s="2" t="s">
        <v>42</v>
      </c>
      <c r="U215" s="4">
        <v>0</v>
      </c>
    </row>
    <row r="216" spans="1:21" x14ac:dyDescent="0.35">
      <c r="A216" s="2" t="s">
        <v>464</v>
      </c>
      <c r="B216" s="2" t="s">
        <v>465</v>
      </c>
      <c r="C216" s="2" t="s">
        <v>466</v>
      </c>
      <c r="D216" s="2" t="s">
        <v>23</v>
      </c>
      <c r="E216" s="2" t="s">
        <v>25</v>
      </c>
      <c r="F216" s="2" t="s">
        <v>26</v>
      </c>
      <c r="G216" s="3">
        <v>71.75</v>
      </c>
      <c r="H216" s="2" t="s">
        <v>27</v>
      </c>
      <c r="I216" s="4">
        <v>4848491</v>
      </c>
      <c r="J216" s="3">
        <v>91</v>
      </c>
      <c r="K216" s="3">
        <v>3</v>
      </c>
      <c r="L216" s="2">
        <v>1</v>
      </c>
      <c r="M216" s="2" t="s">
        <v>51</v>
      </c>
      <c r="N216" s="3">
        <v>47</v>
      </c>
      <c r="O216" s="2">
        <v>688</v>
      </c>
      <c r="P216" s="2">
        <v>483</v>
      </c>
      <c r="Q216" s="2" t="s">
        <v>467</v>
      </c>
      <c r="R216" s="3">
        <v>64</v>
      </c>
      <c r="S216" s="3">
        <v>96</v>
      </c>
      <c r="T216" s="2" t="s">
        <v>42</v>
      </c>
      <c r="U216" s="4">
        <v>0</v>
      </c>
    </row>
    <row r="217" spans="1:21" x14ac:dyDescent="0.35">
      <c r="A217" s="2" t="s">
        <v>7690</v>
      </c>
      <c r="B217" s="2" t="s">
        <v>7691</v>
      </c>
      <c r="C217" s="2" t="s">
        <v>7692</v>
      </c>
      <c r="D217" s="2" t="s">
        <v>23</v>
      </c>
      <c r="E217" s="2" t="s">
        <v>1026</v>
      </c>
      <c r="F217" s="2" t="s">
        <v>579</v>
      </c>
      <c r="G217" s="3">
        <v>71.75</v>
      </c>
      <c r="H217" s="2" t="s">
        <v>27</v>
      </c>
      <c r="I217" s="4">
        <v>2876630</v>
      </c>
      <c r="J217" s="3">
        <v>78</v>
      </c>
      <c r="K217" s="3">
        <v>3</v>
      </c>
      <c r="L217" s="2">
        <v>1</v>
      </c>
      <c r="M217" s="2" t="s">
        <v>1608</v>
      </c>
      <c r="N217" s="3">
        <v>59</v>
      </c>
      <c r="O217" s="2">
        <v>690</v>
      </c>
      <c r="P217" s="2">
        <v>532</v>
      </c>
      <c r="Q217" s="2" t="s">
        <v>7693</v>
      </c>
      <c r="R217" s="3">
        <v>75</v>
      </c>
      <c r="S217" s="3">
        <v>95</v>
      </c>
      <c r="T217" s="2" t="s">
        <v>42</v>
      </c>
      <c r="U217" s="4">
        <v>0</v>
      </c>
    </row>
    <row r="218" spans="1:21" x14ac:dyDescent="0.35">
      <c r="A218" s="2" t="s">
        <v>896</v>
      </c>
      <c r="B218" s="2" t="s">
        <v>897</v>
      </c>
      <c r="C218" s="2" t="s">
        <v>898</v>
      </c>
      <c r="D218" s="2" t="s">
        <v>23</v>
      </c>
      <c r="E218" s="2" t="s">
        <v>25</v>
      </c>
      <c r="F218" s="2" t="s">
        <v>579</v>
      </c>
      <c r="G218" s="3">
        <v>71.7</v>
      </c>
      <c r="H218" s="2" t="s">
        <v>27</v>
      </c>
      <c r="I218" s="4">
        <v>3273405</v>
      </c>
      <c r="J218" s="3">
        <v>79</v>
      </c>
      <c r="K218" s="3">
        <v>3</v>
      </c>
      <c r="L218" s="2">
        <v>1</v>
      </c>
      <c r="M218" s="2" t="s">
        <v>899</v>
      </c>
      <c r="N218" s="3">
        <v>66</v>
      </c>
      <c r="O218" s="2">
        <v>1142</v>
      </c>
      <c r="P218" s="2">
        <v>789</v>
      </c>
      <c r="Q218" s="2" t="s">
        <v>900</v>
      </c>
      <c r="R218" s="3">
        <v>67</v>
      </c>
      <c r="S218" s="3">
        <v>97</v>
      </c>
      <c r="T218" s="2" t="s">
        <v>42</v>
      </c>
      <c r="U218" s="4">
        <v>0</v>
      </c>
    </row>
    <row r="219" spans="1:21" x14ac:dyDescent="0.35">
      <c r="A219" s="2" t="s">
        <v>1628</v>
      </c>
      <c r="B219" s="2" t="s">
        <v>1629</v>
      </c>
      <c r="C219" s="2" t="s">
        <v>1630</v>
      </c>
      <c r="D219" s="2" t="s">
        <v>23</v>
      </c>
      <c r="E219" s="2" t="s">
        <v>1026</v>
      </c>
      <c r="F219" s="2" t="s">
        <v>579</v>
      </c>
      <c r="G219" s="3">
        <v>71.599999999999994</v>
      </c>
      <c r="H219" s="2" t="s">
        <v>27</v>
      </c>
      <c r="I219" s="4">
        <v>3960479</v>
      </c>
      <c r="J219" s="3">
        <v>82</v>
      </c>
      <c r="K219" s="3">
        <v>3</v>
      </c>
      <c r="L219" s="2">
        <v>1</v>
      </c>
      <c r="M219" s="2" t="s">
        <v>629</v>
      </c>
      <c r="N219" s="3">
        <v>80</v>
      </c>
      <c r="O219" s="2">
        <v>921</v>
      </c>
      <c r="P219" s="2">
        <v>507</v>
      </c>
      <c r="Q219" s="2" t="s">
        <v>1633</v>
      </c>
      <c r="R219" s="3">
        <v>53</v>
      </c>
      <c r="S219" s="3">
        <v>94</v>
      </c>
      <c r="T219" s="2" t="s">
        <v>42</v>
      </c>
      <c r="U219" s="4">
        <v>0</v>
      </c>
    </row>
    <row r="220" spans="1:21" x14ac:dyDescent="0.35">
      <c r="A220" s="2" t="s">
        <v>468</v>
      </c>
      <c r="B220" s="2" t="s">
        <v>469</v>
      </c>
      <c r="C220" s="2" t="s">
        <v>470</v>
      </c>
      <c r="D220" s="2" t="s">
        <v>23</v>
      </c>
      <c r="E220" s="2" t="s">
        <v>25</v>
      </c>
      <c r="F220" s="2" t="s">
        <v>26</v>
      </c>
      <c r="G220" s="3">
        <v>71.599999999999994</v>
      </c>
      <c r="H220" s="2" t="s">
        <v>27</v>
      </c>
      <c r="I220" s="4">
        <v>2718989</v>
      </c>
      <c r="J220" s="3">
        <v>85</v>
      </c>
      <c r="K220" s="3">
        <v>3</v>
      </c>
      <c r="L220" s="2">
        <v>1</v>
      </c>
      <c r="M220" s="2" t="s">
        <v>156</v>
      </c>
      <c r="N220" s="3">
        <v>90</v>
      </c>
      <c r="O220" s="2">
        <v>12</v>
      </c>
      <c r="P220" s="2">
        <v>9</v>
      </c>
      <c r="Q220" s="2" t="s">
        <v>351</v>
      </c>
      <c r="R220" s="3">
        <v>69</v>
      </c>
      <c r="S220" s="3">
        <v>38</v>
      </c>
      <c r="T220" s="2" t="s">
        <v>42</v>
      </c>
      <c r="U220" s="4">
        <v>0</v>
      </c>
    </row>
    <row r="221" spans="1:21" x14ac:dyDescent="0.35">
      <c r="A221" s="2" t="s">
        <v>471</v>
      </c>
      <c r="B221" s="2" t="s">
        <v>472</v>
      </c>
      <c r="C221" s="2" t="s">
        <v>473</v>
      </c>
      <c r="D221" s="2" t="s">
        <v>23</v>
      </c>
      <c r="E221" s="2" t="s">
        <v>25</v>
      </c>
      <c r="F221" s="2" t="s">
        <v>26</v>
      </c>
      <c r="G221" s="3">
        <v>71.55</v>
      </c>
      <c r="H221" s="2" t="s">
        <v>27</v>
      </c>
      <c r="I221" s="4">
        <v>4666255</v>
      </c>
      <c r="J221" s="3">
        <v>91</v>
      </c>
      <c r="K221" s="3">
        <v>3</v>
      </c>
      <c r="L221" s="2">
        <v>1</v>
      </c>
      <c r="M221" s="2" t="s">
        <v>196</v>
      </c>
      <c r="N221" s="3">
        <v>81</v>
      </c>
      <c r="O221" s="2">
        <v>573</v>
      </c>
      <c r="P221" s="2">
        <v>256</v>
      </c>
      <c r="Q221" s="2" t="s">
        <v>474</v>
      </c>
      <c r="R221" s="3">
        <v>40</v>
      </c>
      <c r="S221" s="3">
        <v>91</v>
      </c>
      <c r="T221" s="2" t="s">
        <v>42</v>
      </c>
      <c r="U221" s="4">
        <v>0</v>
      </c>
    </row>
    <row r="222" spans="1:21" x14ac:dyDescent="0.35">
      <c r="A222" s="2" t="s">
        <v>901</v>
      </c>
      <c r="B222" s="2" t="s">
        <v>902</v>
      </c>
      <c r="C222" s="2" t="s">
        <v>903</v>
      </c>
      <c r="D222" s="2" t="s">
        <v>23</v>
      </c>
      <c r="E222" s="2" t="s">
        <v>25</v>
      </c>
      <c r="F222" s="2" t="s">
        <v>579</v>
      </c>
      <c r="G222" s="3">
        <v>71.55</v>
      </c>
      <c r="H222" s="2" t="s">
        <v>27</v>
      </c>
      <c r="I222" s="4">
        <v>14446025</v>
      </c>
      <c r="J222" s="3">
        <v>95</v>
      </c>
      <c r="K222" s="3">
        <v>3</v>
      </c>
      <c r="L222" s="2">
        <v>1</v>
      </c>
      <c r="M222" s="2" t="s">
        <v>854</v>
      </c>
      <c r="N222" s="3">
        <v>83</v>
      </c>
      <c r="O222" s="2">
        <v>668</v>
      </c>
      <c r="P222" s="2">
        <v>250</v>
      </c>
      <c r="Q222" s="2" t="s">
        <v>904</v>
      </c>
      <c r="R222" s="3">
        <v>33</v>
      </c>
      <c r="S222" s="3">
        <v>90</v>
      </c>
      <c r="T222" s="2" t="s">
        <v>42</v>
      </c>
      <c r="U222" s="4">
        <v>0</v>
      </c>
    </row>
    <row r="223" spans="1:21" x14ac:dyDescent="0.35">
      <c r="A223" s="2" t="s">
        <v>2993</v>
      </c>
      <c r="B223" s="2" t="s">
        <v>2994</v>
      </c>
      <c r="C223" s="2" t="s">
        <v>2995</v>
      </c>
      <c r="D223" s="2" t="s">
        <v>23</v>
      </c>
      <c r="E223" s="2" t="s">
        <v>1026</v>
      </c>
      <c r="F223" s="2" t="s">
        <v>579</v>
      </c>
      <c r="G223" s="3">
        <v>71.5</v>
      </c>
      <c r="H223" s="2" t="s">
        <v>27</v>
      </c>
      <c r="I223" s="4">
        <v>7159327</v>
      </c>
      <c r="J223" s="3">
        <v>89</v>
      </c>
      <c r="K223" s="3">
        <v>3</v>
      </c>
      <c r="L223" s="2">
        <v>1</v>
      </c>
      <c r="M223" s="2" t="s">
        <v>1090</v>
      </c>
      <c r="N223" s="3">
        <v>36</v>
      </c>
      <c r="O223" s="2">
        <v>139</v>
      </c>
      <c r="P223" s="2">
        <v>116</v>
      </c>
      <c r="Q223" s="2" t="s">
        <v>2996</v>
      </c>
      <c r="R223" s="3">
        <v>81</v>
      </c>
      <c r="S223" s="3">
        <v>82</v>
      </c>
      <c r="T223" s="2" t="s">
        <v>42</v>
      </c>
      <c r="U223" s="4">
        <v>0</v>
      </c>
    </row>
    <row r="224" spans="1:21" x14ac:dyDescent="0.35">
      <c r="A224" s="2" t="s">
        <v>4029</v>
      </c>
      <c r="B224" s="2" t="s">
        <v>4030</v>
      </c>
      <c r="C224" s="2" t="s">
        <v>4031</v>
      </c>
      <c r="D224" s="2" t="s">
        <v>23</v>
      </c>
      <c r="E224" s="2" t="s">
        <v>1026</v>
      </c>
      <c r="F224" s="2" t="s">
        <v>26</v>
      </c>
      <c r="G224" s="3">
        <v>71.5</v>
      </c>
      <c r="H224" s="2" t="s">
        <v>27</v>
      </c>
      <c r="I224" s="4">
        <v>4273209</v>
      </c>
      <c r="J224" s="3">
        <v>90</v>
      </c>
      <c r="K224" s="3">
        <v>3</v>
      </c>
      <c r="L224" s="2">
        <v>1</v>
      </c>
      <c r="M224" s="2" t="s">
        <v>4032</v>
      </c>
      <c r="N224" s="3">
        <v>92</v>
      </c>
      <c r="O224" s="2">
        <v>21</v>
      </c>
      <c r="P224" s="2">
        <v>13</v>
      </c>
      <c r="Q224" s="2" t="s">
        <v>3712</v>
      </c>
      <c r="R224" s="3">
        <v>56</v>
      </c>
      <c r="S224" s="3">
        <v>45</v>
      </c>
      <c r="T224" s="2" t="s">
        <v>42</v>
      </c>
      <c r="U224" s="4">
        <v>0</v>
      </c>
    </row>
    <row r="225" spans="1:21" x14ac:dyDescent="0.35">
      <c r="A225" s="2" t="s">
        <v>4484</v>
      </c>
      <c r="B225" s="2" t="s">
        <v>4485</v>
      </c>
      <c r="C225" s="2" t="s">
        <v>4486</v>
      </c>
      <c r="D225" s="2" t="s">
        <v>23</v>
      </c>
      <c r="E225" s="2" t="s">
        <v>1026</v>
      </c>
      <c r="F225" s="2" t="s">
        <v>26</v>
      </c>
      <c r="G225" s="3">
        <v>71.45</v>
      </c>
      <c r="H225" s="2" t="s">
        <v>27</v>
      </c>
      <c r="I225" s="4">
        <v>660764</v>
      </c>
      <c r="J225" s="3">
        <v>61</v>
      </c>
      <c r="K225" s="3">
        <v>3</v>
      </c>
      <c r="L225" s="2">
        <v>1</v>
      </c>
      <c r="M225" s="2" t="s">
        <v>161</v>
      </c>
      <c r="N225" s="3">
        <v>63</v>
      </c>
      <c r="O225" s="2">
        <v>17</v>
      </c>
      <c r="P225" s="2">
        <v>13</v>
      </c>
      <c r="Q225" s="2" t="s">
        <v>187</v>
      </c>
      <c r="R225" s="3">
        <v>71</v>
      </c>
      <c r="S225" s="3">
        <v>45</v>
      </c>
      <c r="T225" s="2" t="s">
        <v>30</v>
      </c>
      <c r="U225" s="4">
        <v>11639</v>
      </c>
    </row>
    <row r="226" spans="1:21" x14ac:dyDescent="0.35">
      <c r="A226" s="2" t="s">
        <v>475</v>
      </c>
      <c r="B226" s="2" t="s">
        <v>476</v>
      </c>
      <c r="C226" s="2" t="s">
        <v>477</v>
      </c>
      <c r="D226" s="2" t="s">
        <v>23</v>
      </c>
      <c r="E226" s="2" t="s">
        <v>25</v>
      </c>
      <c r="F226" s="2" t="s">
        <v>26</v>
      </c>
      <c r="G226" s="3">
        <v>71.400000000000006</v>
      </c>
      <c r="H226" s="2" t="s">
        <v>27</v>
      </c>
      <c r="I226" s="4">
        <v>2392082</v>
      </c>
      <c r="J226" s="3">
        <v>82</v>
      </c>
      <c r="K226" s="3">
        <v>3</v>
      </c>
      <c r="L226" s="2">
        <v>1</v>
      </c>
      <c r="M226" s="2" t="s">
        <v>478</v>
      </c>
      <c r="N226" s="3">
        <v>66</v>
      </c>
      <c r="O226" s="2">
        <v>577</v>
      </c>
      <c r="P226" s="2">
        <v>385</v>
      </c>
      <c r="Q226" s="2" t="s">
        <v>479</v>
      </c>
      <c r="R226" s="3">
        <v>62</v>
      </c>
      <c r="S226" s="3">
        <v>95</v>
      </c>
      <c r="T226" s="2" t="s">
        <v>42</v>
      </c>
      <c r="U226" s="4">
        <v>0</v>
      </c>
    </row>
    <row r="227" spans="1:21" x14ac:dyDescent="0.35">
      <c r="A227" s="2" t="s">
        <v>905</v>
      </c>
      <c r="B227" s="2" t="s">
        <v>906</v>
      </c>
      <c r="C227" s="2" t="s">
        <v>907</v>
      </c>
      <c r="D227" s="2" t="s">
        <v>23</v>
      </c>
      <c r="E227" s="2" t="s">
        <v>25</v>
      </c>
      <c r="F227" s="2" t="s">
        <v>579</v>
      </c>
      <c r="G227" s="3">
        <v>71.350000000000009</v>
      </c>
      <c r="H227" s="2" t="s">
        <v>27</v>
      </c>
      <c r="I227" s="4">
        <v>5227542</v>
      </c>
      <c r="J227" s="3">
        <v>86</v>
      </c>
      <c r="K227" s="3">
        <v>3</v>
      </c>
      <c r="L227" s="2">
        <v>1</v>
      </c>
      <c r="M227" s="2" t="s">
        <v>483</v>
      </c>
      <c r="N227" s="3">
        <v>43</v>
      </c>
      <c r="O227" s="2">
        <v>2531</v>
      </c>
      <c r="P227" s="2">
        <v>1856</v>
      </c>
      <c r="Q227" s="2" t="s">
        <v>488</v>
      </c>
      <c r="R227" s="3">
        <v>71</v>
      </c>
      <c r="S227" s="3">
        <v>99</v>
      </c>
      <c r="T227" s="2" t="s">
        <v>42</v>
      </c>
      <c r="U227" s="4">
        <v>0</v>
      </c>
    </row>
    <row r="228" spans="1:21" x14ac:dyDescent="0.35">
      <c r="A228" s="2" t="s">
        <v>480</v>
      </c>
      <c r="B228" s="2" t="s">
        <v>481</v>
      </c>
      <c r="C228" s="2" t="s">
        <v>482</v>
      </c>
      <c r="D228" s="2" t="s">
        <v>23</v>
      </c>
      <c r="E228" s="2" t="s">
        <v>39</v>
      </c>
      <c r="F228" s="2" t="s">
        <v>26</v>
      </c>
      <c r="G228" s="3">
        <v>71.349999999999994</v>
      </c>
      <c r="H228" s="2" t="s">
        <v>27</v>
      </c>
      <c r="I228" s="4">
        <v>21512946</v>
      </c>
      <c r="J228" s="3">
        <v>99</v>
      </c>
      <c r="K228" s="3">
        <v>3</v>
      </c>
      <c r="L228" s="2">
        <v>1</v>
      </c>
      <c r="M228" s="2" t="s">
        <v>483</v>
      </c>
      <c r="N228" s="3">
        <v>39</v>
      </c>
      <c r="O228" s="2">
        <v>569</v>
      </c>
      <c r="P228" s="2">
        <v>353</v>
      </c>
      <c r="Q228" s="2" t="s">
        <v>484</v>
      </c>
      <c r="R228" s="3">
        <v>57</v>
      </c>
      <c r="S228" s="3">
        <v>94</v>
      </c>
      <c r="T228" s="2" t="s">
        <v>42</v>
      </c>
      <c r="U228" s="4">
        <v>0</v>
      </c>
    </row>
    <row r="229" spans="1:21" x14ac:dyDescent="0.35">
      <c r="A229" s="2" t="s">
        <v>342</v>
      </c>
      <c r="B229" s="2" t="s">
        <v>343</v>
      </c>
      <c r="C229" s="2" t="s">
        <v>344</v>
      </c>
      <c r="D229" s="2" t="s">
        <v>23</v>
      </c>
      <c r="E229" s="2" t="s">
        <v>25</v>
      </c>
      <c r="F229" s="2" t="s">
        <v>579</v>
      </c>
      <c r="G229" s="3">
        <v>71.349999999999994</v>
      </c>
      <c r="H229" s="2" t="s">
        <v>27</v>
      </c>
      <c r="I229" s="4">
        <v>1827580</v>
      </c>
      <c r="J229" s="3">
        <v>70</v>
      </c>
      <c r="K229" s="3">
        <v>3</v>
      </c>
      <c r="L229" s="2">
        <v>1</v>
      </c>
      <c r="M229" s="2" t="s">
        <v>537</v>
      </c>
      <c r="N229" s="3">
        <v>75</v>
      </c>
      <c r="O229" s="2">
        <v>231</v>
      </c>
      <c r="P229" s="2">
        <v>184</v>
      </c>
      <c r="Q229" s="2" t="s">
        <v>908</v>
      </c>
      <c r="R229" s="3">
        <v>77</v>
      </c>
      <c r="S229" s="3">
        <v>87</v>
      </c>
      <c r="T229" s="2" t="s">
        <v>42</v>
      </c>
      <c r="U229" s="4">
        <v>0</v>
      </c>
    </row>
    <row r="230" spans="1:21" x14ac:dyDescent="0.35">
      <c r="A230" s="2" t="s">
        <v>909</v>
      </c>
      <c r="B230" s="2" t="s">
        <v>910</v>
      </c>
      <c r="C230" s="2" t="s">
        <v>911</v>
      </c>
      <c r="D230" s="2" t="s">
        <v>23</v>
      </c>
      <c r="E230" s="2" t="s">
        <v>25</v>
      </c>
      <c r="F230" s="2" t="s">
        <v>579</v>
      </c>
      <c r="G230" s="3">
        <v>71.349999999999994</v>
      </c>
      <c r="H230" s="2" t="s">
        <v>27</v>
      </c>
      <c r="I230" s="4">
        <v>18708772</v>
      </c>
      <c r="J230" s="3">
        <v>97</v>
      </c>
      <c r="K230" s="3">
        <v>3</v>
      </c>
      <c r="L230" s="2">
        <v>1</v>
      </c>
      <c r="M230" s="2" t="s">
        <v>912</v>
      </c>
      <c r="N230" s="3">
        <v>65</v>
      </c>
      <c r="O230" s="2">
        <v>6667</v>
      </c>
      <c r="P230" s="2">
        <v>2847</v>
      </c>
      <c r="Q230" s="2" t="s">
        <v>913</v>
      </c>
      <c r="R230" s="3">
        <v>38</v>
      </c>
      <c r="S230" s="3">
        <v>99</v>
      </c>
      <c r="T230" s="2" t="s">
        <v>42</v>
      </c>
      <c r="U230" s="4">
        <v>0</v>
      </c>
    </row>
    <row r="231" spans="1:21" x14ac:dyDescent="0.35">
      <c r="A231" s="2" t="s">
        <v>485</v>
      </c>
      <c r="B231" s="2" t="s">
        <v>486</v>
      </c>
      <c r="C231" s="2" t="s">
        <v>487</v>
      </c>
      <c r="D231" s="2" t="s">
        <v>23</v>
      </c>
      <c r="E231" s="2" t="s">
        <v>25</v>
      </c>
      <c r="F231" s="2" t="s">
        <v>26</v>
      </c>
      <c r="G231" s="3">
        <v>71.25</v>
      </c>
      <c r="H231" s="2" t="s">
        <v>27</v>
      </c>
      <c r="I231" s="4">
        <v>1640086</v>
      </c>
      <c r="J231" s="3">
        <v>77</v>
      </c>
      <c r="K231" s="3">
        <v>3</v>
      </c>
      <c r="L231" s="2">
        <v>1</v>
      </c>
      <c r="M231" s="2" t="s">
        <v>340</v>
      </c>
      <c r="N231" s="3">
        <v>77</v>
      </c>
      <c r="O231" s="2">
        <v>135</v>
      </c>
      <c r="P231" s="2">
        <v>99</v>
      </c>
      <c r="Q231" s="2" t="s">
        <v>488</v>
      </c>
      <c r="R231" s="3">
        <v>68</v>
      </c>
      <c r="S231" s="3">
        <v>80</v>
      </c>
      <c r="T231" s="2" t="s">
        <v>42</v>
      </c>
      <c r="U231" s="4">
        <v>0</v>
      </c>
    </row>
    <row r="232" spans="1:21" x14ac:dyDescent="0.35">
      <c r="A232" s="2" t="s">
        <v>21</v>
      </c>
      <c r="B232" s="2" t="s">
        <v>22</v>
      </c>
      <c r="C232" s="2" t="s">
        <v>24</v>
      </c>
      <c r="D232" s="2" t="s">
        <v>23</v>
      </c>
      <c r="E232" s="2" t="s">
        <v>25</v>
      </c>
      <c r="F232" s="2" t="s">
        <v>579</v>
      </c>
      <c r="G232" s="3">
        <v>71.25</v>
      </c>
      <c r="H232" s="2" t="s">
        <v>27</v>
      </c>
      <c r="I232" s="4">
        <v>581970</v>
      </c>
      <c r="J232" s="3">
        <v>51</v>
      </c>
      <c r="K232" s="3">
        <v>3</v>
      </c>
      <c r="L232" s="2">
        <v>1</v>
      </c>
      <c r="M232" s="2" t="s">
        <v>290</v>
      </c>
      <c r="N232" s="3">
        <v>65</v>
      </c>
      <c r="O232" s="2">
        <v>24</v>
      </c>
      <c r="P232" s="2">
        <v>20</v>
      </c>
      <c r="Q232" s="2" t="s">
        <v>914</v>
      </c>
      <c r="R232" s="3">
        <v>80</v>
      </c>
      <c r="S232" s="3">
        <v>52</v>
      </c>
      <c r="T232" s="2" t="s">
        <v>30</v>
      </c>
      <c r="U232" s="4">
        <v>4910</v>
      </c>
    </row>
    <row r="233" spans="1:21" x14ac:dyDescent="0.35">
      <c r="A233" s="2" t="s">
        <v>915</v>
      </c>
      <c r="B233" s="2" t="s">
        <v>916</v>
      </c>
      <c r="C233" s="2" t="s">
        <v>917</v>
      </c>
      <c r="D233" s="2" t="s">
        <v>23</v>
      </c>
      <c r="E233" s="2" t="s">
        <v>25</v>
      </c>
      <c r="F233" s="2" t="s">
        <v>579</v>
      </c>
      <c r="G233" s="3">
        <v>71.199999999999989</v>
      </c>
      <c r="H233" s="2" t="s">
        <v>27</v>
      </c>
      <c r="I233" s="4">
        <v>49126774</v>
      </c>
      <c r="J233" s="3">
        <v>100</v>
      </c>
      <c r="K233" s="3">
        <v>3</v>
      </c>
      <c r="L233" s="2">
        <v>1</v>
      </c>
      <c r="M233" s="2" t="s">
        <v>918</v>
      </c>
      <c r="N233" s="3">
        <v>34</v>
      </c>
      <c r="O233" s="2">
        <v>47</v>
      </c>
      <c r="P233" s="2">
        <v>36</v>
      </c>
      <c r="Q233" s="2" t="s">
        <v>919</v>
      </c>
      <c r="R233" s="3">
        <v>74</v>
      </c>
      <c r="S233" s="3">
        <v>63</v>
      </c>
      <c r="T233" s="2" t="s">
        <v>42</v>
      </c>
      <c r="U233" s="4">
        <v>0</v>
      </c>
    </row>
    <row r="234" spans="1:21" x14ac:dyDescent="0.35">
      <c r="A234" s="2" t="s">
        <v>3855</v>
      </c>
      <c r="B234" s="2" t="s">
        <v>3856</v>
      </c>
      <c r="C234" s="2" t="s">
        <v>3857</v>
      </c>
      <c r="D234" s="2" t="s">
        <v>23</v>
      </c>
      <c r="E234" s="2" t="s">
        <v>1015</v>
      </c>
      <c r="F234" s="2" t="s">
        <v>579</v>
      </c>
      <c r="G234" s="3">
        <v>71.150000000000006</v>
      </c>
      <c r="H234" s="2" t="s">
        <v>27</v>
      </c>
      <c r="I234" s="4">
        <v>3177980</v>
      </c>
      <c r="J234" s="3">
        <v>79</v>
      </c>
      <c r="K234" s="3">
        <v>3</v>
      </c>
      <c r="L234" s="2">
        <v>1</v>
      </c>
      <c r="M234" s="2" t="s">
        <v>290</v>
      </c>
      <c r="N234" s="3">
        <v>65</v>
      </c>
      <c r="O234" s="2">
        <v>104</v>
      </c>
      <c r="P234" s="2">
        <v>80</v>
      </c>
      <c r="Q234" s="2" t="s">
        <v>2757</v>
      </c>
      <c r="R234" s="3">
        <v>75</v>
      </c>
      <c r="S234" s="3">
        <v>77</v>
      </c>
      <c r="T234" s="2" t="s">
        <v>42</v>
      </c>
      <c r="U234" s="4">
        <v>0</v>
      </c>
    </row>
    <row r="235" spans="1:21" x14ac:dyDescent="0.35">
      <c r="A235" s="2" t="s">
        <v>920</v>
      </c>
      <c r="B235" s="2" t="s">
        <v>921</v>
      </c>
      <c r="C235" s="2" t="s">
        <v>922</v>
      </c>
      <c r="D235" s="2" t="s">
        <v>23</v>
      </c>
      <c r="E235" s="2" t="s">
        <v>25</v>
      </c>
      <c r="F235" s="2" t="s">
        <v>579</v>
      </c>
      <c r="G235" s="3">
        <v>71.150000000000006</v>
      </c>
      <c r="H235" s="2" t="s">
        <v>27</v>
      </c>
      <c r="I235" s="4">
        <v>2897501</v>
      </c>
      <c r="J235" s="3">
        <v>78</v>
      </c>
      <c r="K235" s="3">
        <v>3</v>
      </c>
      <c r="L235" s="2">
        <v>1</v>
      </c>
      <c r="M235" s="2" t="s">
        <v>388</v>
      </c>
      <c r="N235" s="3">
        <v>39</v>
      </c>
      <c r="O235" s="2">
        <v>291</v>
      </c>
      <c r="P235" s="2">
        <v>274</v>
      </c>
      <c r="Q235" s="2" t="s">
        <v>923</v>
      </c>
      <c r="R235" s="3">
        <v>89</v>
      </c>
      <c r="S235" s="3">
        <v>91</v>
      </c>
      <c r="T235" s="2" t="s">
        <v>42</v>
      </c>
      <c r="U235" s="4">
        <v>0</v>
      </c>
    </row>
    <row r="236" spans="1:21" x14ac:dyDescent="0.35">
      <c r="A236" s="2" t="s">
        <v>489</v>
      </c>
      <c r="B236" s="2" t="s">
        <v>490</v>
      </c>
      <c r="C236" s="2" t="s">
        <v>491</v>
      </c>
      <c r="D236" s="2" t="s">
        <v>23</v>
      </c>
      <c r="E236" s="2" t="s">
        <v>25</v>
      </c>
      <c r="F236" s="2" t="s">
        <v>26</v>
      </c>
      <c r="G236" s="3">
        <v>71.150000000000006</v>
      </c>
      <c r="H236" s="2" t="s">
        <v>27</v>
      </c>
      <c r="I236" s="4">
        <v>1741547</v>
      </c>
      <c r="J236" s="3">
        <v>78</v>
      </c>
      <c r="K236" s="3">
        <v>3</v>
      </c>
      <c r="L236" s="2">
        <v>1</v>
      </c>
      <c r="M236" s="2" t="s">
        <v>492</v>
      </c>
      <c r="N236" s="3">
        <v>75</v>
      </c>
      <c r="O236" s="2">
        <v>385</v>
      </c>
      <c r="P236" s="2">
        <v>257</v>
      </c>
      <c r="Q236" s="2" t="s">
        <v>493</v>
      </c>
      <c r="R236" s="3">
        <v>62</v>
      </c>
      <c r="S236" s="3">
        <v>91</v>
      </c>
      <c r="T236" s="2" t="s">
        <v>42</v>
      </c>
      <c r="U236" s="4">
        <v>0</v>
      </c>
    </row>
    <row r="237" spans="1:21" x14ac:dyDescent="0.35">
      <c r="A237" s="2" t="s">
        <v>494</v>
      </c>
      <c r="B237" s="2" t="s">
        <v>495</v>
      </c>
      <c r="C237" s="2" t="s">
        <v>496</v>
      </c>
      <c r="D237" s="2" t="s">
        <v>23</v>
      </c>
      <c r="E237" s="2" t="s">
        <v>25</v>
      </c>
      <c r="F237" s="2" t="s">
        <v>26</v>
      </c>
      <c r="G237" s="3">
        <v>71.150000000000006</v>
      </c>
      <c r="H237" s="2" t="s">
        <v>27</v>
      </c>
      <c r="I237" s="4">
        <v>905570</v>
      </c>
      <c r="J237" s="3">
        <v>68</v>
      </c>
      <c r="K237" s="3">
        <v>3</v>
      </c>
      <c r="L237" s="2">
        <v>1</v>
      </c>
      <c r="M237" s="2" t="s">
        <v>497</v>
      </c>
      <c r="N237" s="3">
        <v>95</v>
      </c>
      <c r="O237" s="2">
        <v>83</v>
      </c>
      <c r="P237" s="2">
        <v>63</v>
      </c>
      <c r="Q237" s="2" t="s">
        <v>498</v>
      </c>
      <c r="R237" s="3">
        <v>71</v>
      </c>
      <c r="S237" s="3">
        <v>73</v>
      </c>
      <c r="T237" s="2" t="s">
        <v>42</v>
      </c>
      <c r="U237" s="4">
        <v>0</v>
      </c>
    </row>
    <row r="238" spans="1:21" x14ac:dyDescent="0.35">
      <c r="A238" s="2" t="s">
        <v>924</v>
      </c>
      <c r="B238" s="2" t="s">
        <v>925</v>
      </c>
      <c r="C238" s="2" t="s">
        <v>926</v>
      </c>
      <c r="D238" s="2" t="s">
        <v>23</v>
      </c>
      <c r="E238" s="2" t="s">
        <v>25</v>
      </c>
      <c r="F238" s="2" t="s">
        <v>579</v>
      </c>
      <c r="G238" s="3">
        <v>71.149999999999991</v>
      </c>
      <c r="H238" s="2" t="s">
        <v>27</v>
      </c>
      <c r="I238" s="4">
        <v>1220020</v>
      </c>
      <c r="J238" s="3">
        <v>64</v>
      </c>
      <c r="K238" s="3">
        <v>3</v>
      </c>
      <c r="L238" s="2">
        <v>1</v>
      </c>
      <c r="M238" s="2" t="s">
        <v>659</v>
      </c>
      <c r="N238" s="3">
        <v>89</v>
      </c>
      <c r="O238" s="2">
        <v>53</v>
      </c>
      <c r="P238" s="2">
        <v>47</v>
      </c>
      <c r="Q238" s="2" t="s">
        <v>927</v>
      </c>
      <c r="R238" s="3">
        <v>84</v>
      </c>
      <c r="S238" s="3">
        <v>68</v>
      </c>
      <c r="T238" s="2" t="s">
        <v>42</v>
      </c>
      <c r="U238" s="4">
        <v>0</v>
      </c>
    </row>
    <row r="239" spans="1:21" x14ac:dyDescent="0.35">
      <c r="A239" s="2" t="s">
        <v>928</v>
      </c>
      <c r="B239" s="2" t="s">
        <v>929</v>
      </c>
      <c r="C239" s="2" t="s">
        <v>930</v>
      </c>
      <c r="D239" s="2" t="s">
        <v>23</v>
      </c>
      <c r="E239" s="2" t="s">
        <v>25</v>
      </c>
      <c r="F239" s="2" t="s">
        <v>579</v>
      </c>
      <c r="G239" s="3">
        <v>71.099999999999994</v>
      </c>
      <c r="H239" s="2" t="s">
        <v>27</v>
      </c>
      <c r="I239" s="4">
        <v>13117800</v>
      </c>
      <c r="J239" s="3">
        <v>95</v>
      </c>
      <c r="K239" s="3">
        <v>3</v>
      </c>
      <c r="L239" s="2">
        <v>1</v>
      </c>
      <c r="M239" s="2" t="s">
        <v>345</v>
      </c>
      <c r="N239" s="3">
        <v>58</v>
      </c>
      <c r="O239" s="2">
        <v>4801</v>
      </c>
      <c r="P239" s="2">
        <v>2386</v>
      </c>
      <c r="Q239" s="2" t="s">
        <v>931</v>
      </c>
      <c r="R239" s="3">
        <v>45</v>
      </c>
      <c r="S239" s="3">
        <v>99</v>
      </c>
      <c r="T239" s="2" t="s">
        <v>42</v>
      </c>
      <c r="U239" s="4">
        <v>0</v>
      </c>
    </row>
    <row r="240" spans="1:21" x14ac:dyDescent="0.35">
      <c r="A240" s="2" t="s">
        <v>499</v>
      </c>
      <c r="B240" s="2" t="s">
        <v>500</v>
      </c>
      <c r="C240" s="2" t="s">
        <v>501</v>
      </c>
      <c r="D240" s="2" t="s">
        <v>23</v>
      </c>
      <c r="E240" s="2" t="s">
        <v>25</v>
      </c>
      <c r="F240" s="2" t="s">
        <v>26</v>
      </c>
      <c r="G240" s="3">
        <v>71.099999999999994</v>
      </c>
      <c r="H240" s="2" t="s">
        <v>27</v>
      </c>
      <c r="I240" s="4">
        <v>1205270</v>
      </c>
      <c r="J240" s="3">
        <v>73</v>
      </c>
      <c r="K240" s="3">
        <v>3</v>
      </c>
      <c r="L240" s="2">
        <v>1</v>
      </c>
      <c r="M240" s="2" t="s">
        <v>407</v>
      </c>
      <c r="N240" s="3">
        <v>58</v>
      </c>
      <c r="O240" s="2">
        <v>147</v>
      </c>
      <c r="P240" s="2">
        <v>134</v>
      </c>
      <c r="Q240" s="2" t="s">
        <v>502</v>
      </c>
      <c r="R240" s="3">
        <v>85</v>
      </c>
      <c r="S240" s="3">
        <v>85</v>
      </c>
      <c r="T240" s="2" t="s">
        <v>42</v>
      </c>
      <c r="U240" s="4">
        <v>0</v>
      </c>
    </row>
    <row r="241" spans="1:21" x14ac:dyDescent="0.35">
      <c r="A241" s="2" t="s">
        <v>3839</v>
      </c>
      <c r="B241" s="2" t="s">
        <v>3840</v>
      </c>
      <c r="C241" s="2" t="s">
        <v>3841</v>
      </c>
      <c r="D241" s="2" t="s">
        <v>23</v>
      </c>
      <c r="E241" s="2" t="s">
        <v>1026</v>
      </c>
      <c r="F241" s="2" t="s">
        <v>579</v>
      </c>
      <c r="G241" s="3">
        <v>71.05</v>
      </c>
      <c r="H241" s="2" t="s">
        <v>27</v>
      </c>
      <c r="I241" s="4">
        <v>9302925</v>
      </c>
      <c r="J241" s="3">
        <v>93</v>
      </c>
      <c r="K241" s="3">
        <v>3</v>
      </c>
      <c r="L241" s="2">
        <v>1</v>
      </c>
      <c r="M241" s="2" t="s">
        <v>76</v>
      </c>
      <c r="N241" s="3">
        <v>47</v>
      </c>
      <c r="O241" s="2">
        <v>15</v>
      </c>
      <c r="P241" s="2">
        <v>13</v>
      </c>
      <c r="Q241" s="2" t="s">
        <v>29</v>
      </c>
      <c r="R241" s="3">
        <v>83</v>
      </c>
      <c r="S241" s="3">
        <v>45</v>
      </c>
      <c r="T241" s="2" t="s">
        <v>42</v>
      </c>
      <c r="U241" s="4">
        <v>0</v>
      </c>
    </row>
    <row r="242" spans="1:21" x14ac:dyDescent="0.35">
      <c r="A242" s="2" t="s">
        <v>503</v>
      </c>
      <c r="B242" s="2" t="s">
        <v>504</v>
      </c>
      <c r="C242" s="2" t="s">
        <v>505</v>
      </c>
      <c r="D242" s="2" t="s">
        <v>23</v>
      </c>
      <c r="E242" s="2" t="s">
        <v>25</v>
      </c>
      <c r="F242" s="2" t="s">
        <v>26</v>
      </c>
      <c r="G242" s="3">
        <v>70.900000000000006</v>
      </c>
      <c r="H242" s="2" t="s">
        <v>27</v>
      </c>
      <c r="I242" s="4">
        <v>24817992</v>
      </c>
      <c r="J242" s="3">
        <v>100</v>
      </c>
      <c r="K242" s="3">
        <v>3</v>
      </c>
      <c r="L242" s="2">
        <v>1</v>
      </c>
      <c r="M242" s="2" t="s">
        <v>448</v>
      </c>
      <c r="N242" s="3">
        <v>56</v>
      </c>
      <c r="O242" s="2">
        <v>2770</v>
      </c>
      <c r="P242" s="2">
        <v>1178</v>
      </c>
      <c r="Q242" s="2" t="s">
        <v>506</v>
      </c>
      <c r="R242" s="3">
        <v>38</v>
      </c>
      <c r="S242" s="3">
        <v>99</v>
      </c>
      <c r="T242" s="2" t="s">
        <v>42</v>
      </c>
      <c r="U242" s="4">
        <v>0</v>
      </c>
    </row>
    <row r="243" spans="1:21" x14ac:dyDescent="0.35">
      <c r="A243" s="2" t="s">
        <v>507</v>
      </c>
      <c r="B243" s="2" t="s">
        <v>508</v>
      </c>
      <c r="C243" s="2" t="s">
        <v>509</v>
      </c>
      <c r="D243" s="2" t="s">
        <v>23</v>
      </c>
      <c r="E243" s="2" t="s">
        <v>25</v>
      </c>
      <c r="F243" s="2" t="s">
        <v>26</v>
      </c>
      <c r="G243" s="3">
        <v>70.900000000000006</v>
      </c>
      <c r="H243" s="2" t="s">
        <v>27</v>
      </c>
      <c r="I243" s="4">
        <v>5624770</v>
      </c>
      <c r="J243" s="3">
        <v>93</v>
      </c>
      <c r="K243" s="3">
        <v>3</v>
      </c>
      <c r="L243" s="2">
        <v>1</v>
      </c>
      <c r="M243" s="2" t="s">
        <v>166</v>
      </c>
      <c r="N243" s="3">
        <v>88</v>
      </c>
      <c r="O243" s="2">
        <v>578</v>
      </c>
      <c r="P243" s="2">
        <v>194</v>
      </c>
      <c r="Q243" s="2" t="s">
        <v>510</v>
      </c>
      <c r="R243" s="3">
        <v>30</v>
      </c>
      <c r="S243" s="3">
        <v>88</v>
      </c>
      <c r="T243" s="2" t="s">
        <v>42</v>
      </c>
      <c r="U243" s="4">
        <v>0</v>
      </c>
    </row>
    <row r="244" spans="1:21" x14ac:dyDescent="0.35">
      <c r="A244" s="2" t="s">
        <v>5256</v>
      </c>
      <c r="B244" s="2" t="s">
        <v>5257</v>
      </c>
      <c r="C244" s="2" t="s">
        <v>5258</v>
      </c>
      <c r="D244" s="2" t="s">
        <v>23</v>
      </c>
      <c r="E244" s="2" t="s">
        <v>1026</v>
      </c>
      <c r="F244" s="2" t="s">
        <v>579</v>
      </c>
      <c r="G244" s="3">
        <v>70.900000000000006</v>
      </c>
      <c r="H244" s="2" t="s">
        <v>27</v>
      </c>
      <c r="I244" s="4">
        <v>7279850</v>
      </c>
      <c r="J244" s="3">
        <v>90</v>
      </c>
      <c r="K244" s="3">
        <v>3</v>
      </c>
      <c r="L244" s="2">
        <v>1</v>
      </c>
      <c r="M244" s="2" t="s">
        <v>2100</v>
      </c>
      <c r="N244" s="3">
        <v>76</v>
      </c>
      <c r="O244" s="2">
        <v>11</v>
      </c>
      <c r="P244" s="2">
        <v>8</v>
      </c>
      <c r="Q244" s="2" t="s">
        <v>1200</v>
      </c>
      <c r="R244" s="3">
        <v>70</v>
      </c>
      <c r="S244" s="3">
        <v>35</v>
      </c>
      <c r="T244" s="2" t="s">
        <v>42</v>
      </c>
      <c r="U244" s="4">
        <v>0</v>
      </c>
    </row>
    <row r="245" spans="1:21" x14ac:dyDescent="0.35">
      <c r="A245" s="2" t="s">
        <v>932</v>
      </c>
      <c r="B245" s="2" t="s">
        <v>933</v>
      </c>
      <c r="C245" s="2" t="s">
        <v>934</v>
      </c>
      <c r="D245" s="2" t="s">
        <v>23</v>
      </c>
      <c r="E245" s="2" t="s">
        <v>25</v>
      </c>
      <c r="F245" s="2" t="s">
        <v>579</v>
      </c>
      <c r="G245" s="3">
        <v>70.900000000000006</v>
      </c>
      <c r="H245" s="2" t="s">
        <v>27</v>
      </c>
      <c r="I245" s="4">
        <v>13893360</v>
      </c>
      <c r="J245" s="3">
        <v>95</v>
      </c>
      <c r="K245" s="3">
        <v>3</v>
      </c>
      <c r="L245" s="2">
        <v>1</v>
      </c>
      <c r="M245" s="2" t="s">
        <v>935</v>
      </c>
      <c r="N245" s="3">
        <v>74</v>
      </c>
      <c r="O245" s="2">
        <v>435</v>
      </c>
      <c r="P245" s="2">
        <v>184</v>
      </c>
      <c r="Q245" s="2" t="s">
        <v>936</v>
      </c>
      <c r="R245" s="3">
        <v>38</v>
      </c>
      <c r="S245" s="3">
        <v>87</v>
      </c>
      <c r="T245" s="2" t="s">
        <v>42</v>
      </c>
      <c r="U245" s="4">
        <v>0</v>
      </c>
    </row>
    <row r="246" spans="1:21" x14ac:dyDescent="0.35">
      <c r="A246" s="2" t="s">
        <v>6898</v>
      </c>
      <c r="B246" s="2" t="s">
        <v>6899</v>
      </c>
      <c r="C246" s="2" t="s">
        <v>6900</v>
      </c>
      <c r="D246" s="2" t="s">
        <v>23</v>
      </c>
      <c r="E246" s="2" t="s">
        <v>1015</v>
      </c>
      <c r="F246" s="2" t="s">
        <v>579</v>
      </c>
      <c r="G246" s="3">
        <v>70.900000000000006</v>
      </c>
      <c r="H246" s="2" t="s">
        <v>27</v>
      </c>
      <c r="I246" s="4">
        <v>6036230</v>
      </c>
      <c r="J246" s="3">
        <v>88</v>
      </c>
      <c r="K246" s="3">
        <v>3</v>
      </c>
      <c r="L246" s="2">
        <v>1</v>
      </c>
      <c r="M246" s="2" t="s">
        <v>51</v>
      </c>
      <c r="N246" s="3">
        <v>50</v>
      </c>
      <c r="O246" s="2">
        <v>510</v>
      </c>
      <c r="P246" s="2">
        <v>338</v>
      </c>
      <c r="Q246" s="2" t="s">
        <v>6902</v>
      </c>
      <c r="R246" s="3">
        <v>64</v>
      </c>
      <c r="S246" s="3">
        <v>92</v>
      </c>
      <c r="T246" s="2" t="s">
        <v>42</v>
      </c>
      <c r="U246" s="4">
        <v>0</v>
      </c>
    </row>
    <row r="247" spans="1:21" x14ac:dyDescent="0.35">
      <c r="A247" s="2" t="s">
        <v>937</v>
      </c>
      <c r="B247" s="2" t="s">
        <v>938</v>
      </c>
      <c r="C247" s="2" t="s">
        <v>939</v>
      </c>
      <c r="D247" s="2" t="s">
        <v>23</v>
      </c>
      <c r="E247" s="2" t="s">
        <v>25</v>
      </c>
      <c r="F247" s="2" t="s">
        <v>579</v>
      </c>
      <c r="G247" s="3">
        <v>70.850000000000009</v>
      </c>
      <c r="H247" s="2" t="s">
        <v>27</v>
      </c>
      <c r="I247" s="4">
        <v>22101000</v>
      </c>
      <c r="J247" s="3">
        <v>98</v>
      </c>
      <c r="K247" s="3">
        <v>3</v>
      </c>
      <c r="L247" s="2">
        <v>1</v>
      </c>
      <c r="M247" s="2" t="s">
        <v>940</v>
      </c>
      <c r="N247" s="3">
        <v>17</v>
      </c>
      <c r="O247" s="2">
        <v>248</v>
      </c>
      <c r="P247" s="2">
        <v>196</v>
      </c>
      <c r="Q247" s="2" t="s">
        <v>941</v>
      </c>
      <c r="R247" s="3">
        <v>76</v>
      </c>
      <c r="S247" s="3">
        <v>87</v>
      </c>
      <c r="T247" s="2" t="s">
        <v>42</v>
      </c>
      <c r="U247" s="4">
        <v>0</v>
      </c>
    </row>
    <row r="248" spans="1:21" x14ac:dyDescent="0.35">
      <c r="A248" s="2" t="s">
        <v>942</v>
      </c>
      <c r="B248" s="2" t="s">
        <v>943</v>
      </c>
      <c r="C248" s="2" t="s">
        <v>944</v>
      </c>
      <c r="D248" s="2" t="s">
        <v>23</v>
      </c>
      <c r="E248" s="2" t="s">
        <v>25</v>
      </c>
      <c r="F248" s="2" t="s">
        <v>579</v>
      </c>
      <c r="G248" s="3">
        <v>70.75</v>
      </c>
      <c r="H248" s="2" t="s">
        <v>27</v>
      </c>
      <c r="I248" s="4">
        <v>6783705</v>
      </c>
      <c r="J248" s="3">
        <v>89</v>
      </c>
      <c r="K248" s="3">
        <v>3</v>
      </c>
      <c r="L248" s="2">
        <v>1</v>
      </c>
      <c r="M248" s="2" t="s">
        <v>383</v>
      </c>
      <c r="N248" s="3">
        <v>57</v>
      </c>
      <c r="O248" s="2">
        <v>688</v>
      </c>
      <c r="P248" s="2">
        <v>401</v>
      </c>
      <c r="Q248" s="2" t="s">
        <v>945</v>
      </c>
      <c r="R248" s="3">
        <v>56</v>
      </c>
      <c r="S248" s="3">
        <v>93</v>
      </c>
      <c r="T248" s="2" t="s">
        <v>42</v>
      </c>
      <c r="U248" s="4">
        <v>0</v>
      </c>
    </row>
    <row r="249" spans="1:21" x14ac:dyDescent="0.35">
      <c r="A249" s="2" t="s">
        <v>511</v>
      </c>
      <c r="B249" s="2" t="s">
        <v>512</v>
      </c>
      <c r="C249" s="2" t="s">
        <v>513</v>
      </c>
      <c r="D249" s="2" t="s">
        <v>23</v>
      </c>
      <c r="E249" s="2" t="s">
        <v>25</v>
      </c>
      <c r="F249" s="2" t="s">
        <v>26</v>
      </c>
      <c r="G249" s="3">
        <v>70.75</v>
      </c>
      <c r="H249" s="2" t="s">
        <v>27</v>
      </c>
      <c r="I249" s="4">
        <v>30331333</v>
      </c>
      <c r="J249" s="3">
        <v>100</v>
      </c>
      <c r="K249" s="3">
        <v>3</v>
      </c>
      <c r="L249" s="2">
        <v>1</v>
      </c>
      <c r="M249" s="2" t="s">
        <v>514</v>
      </c>
      <c r="N249" s="3">
        <v>87</v>
      </c>
      <c r="O249" s="2">
        <v>3433</v>
      </c>
      <c r="P249" s="2">
        <v>491</v>
      </c>
      <c r="Q249" s="2" t="s">
        <v>515</v>
      </c>
      <c r="R249" s="3">
        <v>15</v>
      </c>
      <c r="S249" s="3">
        <v>97</v>
      </c>
      <c r="T249" s="2" t="s">
        <v>42</v>
      </c>
      <c r="U249" s="4">
        <v>0</v>
      </c>
    </row>
    <row r="250" spans="1:21" x14ac:dyDescent="0.35">
      <c r="A250" s="2" t="s">
        <v>3286</v>
      </c>
      <c r="B250" s="2" t="s">
        <v>3287</v>
      </c>
      <c r="C250" s="2" t="s">
        <v>3288</v>
      </c>
      <c r="D250" s="2" t="s">
        <v>23</v>
      </c>
      <c r="E250" s="2" t="s">
        <v>1015</v>
      </c>
      <c r="F250" s="2" t="s">
        <v>579</v>
      </c>
      <c r="G250" s="3">
        <v>70.7</v>
      </c>
      <c r="H250" s="2" t="s">
        <v>27</v>
      </c>
      <c r="I250" s="4">
        <v>4813820</v>
      </c>
      <c r="J250" s="3">
        <v>85</v>
      </c>
      <c r="K250" s="3">
        <v>3</v>
      </c>
      <c r="L250" s="2">
        <v>1</v>
      </c>
      <c r="M250" s="2" t="s">
        <v>285</v>
      </c>
      <c r="N250" s="3">
        <v>48</v>
      </c>
      <c r="O250" s="2">
        <v>677</v>
      </c>
      <c r="P250" s="2">
        <v>469</v>
      </c>
      <c r="Q250" s="2" t="s">
        <v>3290</v>
      </c>
      <c r="R250" s="3">
        <v>68</v>
      </c>
      <c r="S250" s="3">
        <v>94</v>
      </c>
      <c r="T250" s="2" t="s">
        <v>42</v>
      </c>
      <c r="U250" s="4">
        <v>0</v>
      </c>
    </row>
    <row r="251" spans="1:21" x14ac:dyDescent="0.35">
      <c r="A251" s="2" t="s">
        <v>267</v>
      </c>
      <c r="B251" s="2" t="s">
        <v>268</v>
      </c>
      <c r="C251" s="2" t="s">
        <v>269</v>
      </c>
      <c r="D251" s="2" t="s">
        <v>23</v>
      </c>
      <c r="E251" s="2" t="s">
        <v>25</v>
      </c>
      <c r="F251" s="2" t="s">
        <v>579</v>
      </c>
      <c r="G251" s="3">
        <v>70.7</v>
      </c>
      <c r="H251" s="2" t="s">
        <v>27</v>
      </c>
      <c r="I251" s="4">
        <v>1140360</v>
      </c>
      <c r="J251" s="3">
        <v>63</v>
      </c>
      <c r="K251" s="3">
        <v>3</v>
      </c>
      <c r="L251" s="2">
        <v>1</v>
      </c>
      <c r="M251" s="2" t="s">
        <v>946</v>
      </c>
      <c r="N251" s="3">
        <v>86</v>
      </c>
      <c r="O251" s="2">
        <v>198</v>
      </c>
      <c r="P251" s="2">
        <v>158</v>
      </c>
      <c r="Q251" s="2" t="s">
        <v>947</v>
      </c>
      <c r="R251" s="3">
        <v>77</v>
      </c>
      <c r="S251" s="3">
        <v>85</v>
      </c>
      <c r="T251" s="2" t="s">
        <v>42</v>
      </c>
      <c r="U251" s="4">
        <v>0</v>
      </c>
    </row>
    <row r="252" spans="1:21" x14ac:dyDescent="0.35">
      <c r="A252" s="2" t="s">
        <v>516</v>
      </c>
      <c r="B252" s="2" t="s">
        <v>517</v>
      </c>
      <c r="C252" s="2" t="s">
        <v>518</v>
      </c>
      <c r="D252" s="2" t="s">
        <v>23</v>
      </c>
      <c r="E252" s="2" t="s">
        <v>25</v>
      </c>
      <c r="F252" s="2" t="s">
        <v>26</v>
      </c>
      <c r="G252" s="3">
        <v>70.650000000000006</v>
      </c>
      <c r="H252" s="2" t="s">
        <v>27</v>
      </c>
      <c r="I252" s="4">
        <v>4457060</v>
      </c>
      <c r="J252" s="3">
        <v>90</v>
      </c>
      <c r="K252" s="3">
        <v>3</v>
      </c>
      <c r="L252" s="2">
        <v>1</v>
      </c>
      <c r="M252" s="2" t="s">
        <v>519</v>
      </c>
      <c r="N252" s="3">
        <v>51</v>
      </c>
      <c r="O252" s="2">
        <v>162</v>
      </c>
      <c r="P252" s="2">
        <v>113</v>
      </c>
      <c r="Q252" s="2" t="s">
        <v>520</v>
      </c>
      <c r="R252" s="3">
        <v>64</v>
      </c>
      <c r="S252" s="3">
        <v>82</v>
      </c>
      <c r="T252" s="2" t="s">
        <v>42</v>
      </c>
      <c r="U252" s="4">
        <v>0</v>
      </c>
    </row>
    <row r="253" spans="1:21" x14ac:dyDescent="0.35">
      <c r="A253" s="2" t="s">
        <v>948</v>
      </c>
      <c r="B253" s="2" t="s">
        <v>949</v>
      </c>
      <c r="C253" s="2" t="s">
        <v>950</v>
      </c>
      <c r="D253" s="2" t="s">
        <v>23</v>
      </c>
      <c r="E253" s="2" t="s">
        <v>25</v>
      </c>
      <c r="F253" s="2" t="s">
        <v>579</v>
      </c>
      <c r="G253" s="3">
        <v>70.650000000000006</v>
      </c>
      <c r="H253" s="2" t="s">
        <v>27</v>
      </c>
      <c r="I253" s="4">
        <v>2422210</v>
      </c>
      <c r="J253" s="3">
        <v>75</v>
      </c>
      <c r="K253" s="3">
        <v>3</v>
      </c>
      <c r="L253" s="2">
        <v>1</v>
      </c>
      <c r="M253" s="2" t="s">
        <v>951</v>
      </c>
      <c r="N253" s="3">
        <v>93</v>
      </c>
      <c r="O253" s="2">
        <v>67</v>
      </c>
      <c r="P253" s="2">
        <v>44</v>
      </c>
      <c r="Q253" s="2" t="s">
        <v>952</v>
      </c>
      <c r="R253" s="3">
        <v>63</v>
      </c>
      <c r="S253" s="3">
        <v>66</v>
      </c>
      <c r="T253" s="2" t="s">
        <v>42</v>
      </c>
      <c r="U253" s="4">
        <v>0</v>
      </c>
    </row>
    <row r="254" spans="1:21" x14ac:dyDescent="0.35">
      <c r="A254" s="2" t="s">
        <v>521</v>
      </c>
      <c r="B254" s="2" t="s">
        <v>522</v>
      </c>
      <c r="C254" s="2" t="s">
        <v>523</v>
      </c>
      <c r="D254" s="2" t="s">
        <v>23</v>
      </c>
      <c r="E254" s="2" t="s">
        <v>25</v>
      </c>
      <c r="F254" s="2" t="s">
        <v>26</v>
      </c>
      <c r="G254" s="3">
        <v>70.600000000000009</v>
      </c>
      <c r="H254" s="2" t="s">
        <v>27</v>
      </c>
      <c r="I254" s="4">
        <v>3739510</v>
      </c>
      <c r="J254" s="3">
        <v>89</v>
      </c>
      <c r="K254" s="3">
        <v>3</v>
      </c>
      <c r="L254" s="2">
        <v>1</v>
      </c>
      <c r="M254" s="2" t="s">
        <v>439</v>
      </c>
      <c r="N254" s="3">
        <v>46</v>
      </c>
      <c r="O254" s="2">
        <v>98</v>
      </c>
      <c r="P254" s="2">
        <v>75</v>
      </c>
      <c r="Q254" s="2" t="s">
        <v>524</v>
      </c>
      <c r="R254" s="3">
        <v>72</v>
      </c>
      <c r="S254" s="3">
        <v>76</v>
      </c>
      <c r="T254" s="2" t="s">
        <v>42</v>
      </c>
      <c r="U254" s="4">
        <v>0</v>
      </c>
    </row>
    <row r="255" spans="1:21" x14ac:dyDescent="0.35">
      <c r="A255" s="2" t="s">
        <v>7240</v>
      </c>
      <c r="B255" s="2" t="s">
        <v>7241</v>
      </c>
      <c r="C255" s="2" t="s">
        <v>7242</v>
      </c>
      <c r="D255" s="2" t="s">
        <v>23</v>
      </c>
      <c r="E255" s="2" t="s">
        <v>1026</v>
      </c>
      <c r="F255" s="2" t="s">
        <v>26</v>
      </c>
      <c r="G255" s="3">
        <v>70.599999999999994</v>
      </c>
      <c r="H255" s="2" t="s">
        <v>27</v>
      </c>
      <c r="I255" s="4">
        <v>1181470</v>
      </c>
      <c r="J255" s="3">
        <v>73</v>
      </c>
      <c r="K255" s="3">
        <v>3</v>
      </c>
      <c r="L255" s="2">
        <v>1</v>
      </c>
      <c r="M255" s="2" t="s">
        <v>2976</v>
      </c>
      <c r="N255" s="3">
        <v>80</v>
      </c>
      <c r="O255" s="2">
        <v>89</v>
      </c>
      <c r="P255" s="2">
        <v>68</v>
      </c>
      <c r="Q255" s="2" t="s">
        <v>7243</v>
      </c>
      <c r="R255" s="3">
        <v>71</v>
      </c>
      <c r="S255" s="3">
        <v>75</v>
      </c>
      <c r="T255" s="2" t="s">
        <v>42</v>
      </c>
      <c r="U255" s="4">
        <v>0</v>
      </c>
    </row>
    <row r="256" spans="1:21" x14ac:dyDescent="0.35">
      <c r="A256" s="2" t="s">
        <v>525</v>
      </c>
      <c r="B256" s="2" t="s">
        <v>526</v>
      </c>
      <c r="C256" s="2" t="s">
        <v>527</v>
      </c>
      <c r="D256" s="2" t="s">
        <v>23</v>
      </c>
      <c r="E256" s="2" t="s">
        <v>25</v>
      </c>
      <c r="F256" s="2" t="s">
        <v>26</v>
      </c>
      <c r="G256" s="3">
        <v>70.599999999999994</v>
      </c>
      <c r="H256" s="2" t="s">
        <v>27</v>
      </c>
      <c r="I256" s="4">
        <v>13958086</v>
      </c>
      <c r="J256" s="3">
        <v>98</v>
      </c>
      <c r="K256" s="3">
        <v>3</v>
      </c>
      <c r="L256" s="2">
        <v>1</v>
      </c>
      <c r="M256" s="2" t="s">
        <v>528</v>
      </c>
      <c r="N256" s="3">
        <v>66</v>
      </c>
      <c r="O256" s="2">
        <v>487</v>
      </c>
      <c r="P256" s="2">
        <v>204</v>
      </c>
      <c r="Q256" s="2" t="s">
        <v>529</v>
      </c>
      <c r="R256" s="3">
        <v>37</v>
      </c>
      <c r="S256" s="3">
        <v>89</v>
      </c>
      <c r="T256" s="2" t="s">
        <v>42</v>
      </c>
      <c r="U256" s="4">
        <v>0</v>
      </c>
    </row>
    <row r="257" spans="1:21" x14ac:dyDescent="0.35">
      <c r="A257" s="2" t="s">
        <v>953</v>
      </c>
      <c r="B257" s="2" t="s">
        <v>954</v>
      </c>
      <c r="C257" s="2" t="s">
        <v>955</v>
      </c>
      <c r="D257" s="2" t="s">
        <v>23</v>
      </c>
      <c r="E257" s="2" t="s">
        <v>25</v>
      </c>
      <c r="F257" s="2" t="s">
        <v>579</v>
      </c>
      <c r="G257" s="3">
        <v>70.550000000000011</v>
      </c>
      <c r="H257" s="2" t="s">
        <v>27</v>
      </c>
      <c r="I257" s="4">
        <v>2824590</v>
      </c>
      <c r="J257" s="3">
        <v>77</v>
      </c>
      <c r="K257" s="3">
        <v>3</v>
      </c>
      <c r="L257" s="2">
        <v>1</v>
      </c>
      <c r="M257" s="2" t="s">
        <v>912</v>
      </c>
      <c r="N257" s="3">
        <v>65</v>
      </c>
      <c r="O257" s="2">
        <v>402</v>
      </c>
      <c r="P257" s="2">
        <v>280</v>
      </c>
      <c r="Q257" s="2" t="s">
        <v>956</v>
      </c>
      <c r="R257" s="3">
        <v>68</v>
      </c>
      <c r="S257" s="3">
        <v>91</v>
      </c>
      <c r="T257" s="2" t="s">
        <v>42</v>
      </c>
      <c r="U257" s="4">
        <v>0</v>
      </c>
    </row>
    <row r="258" spans="1:21" x14ac:dyDescent="0.35">
      <c r="A258" s="2" t="s">
        <v>957</v>
      </c>
      <c r="B258" s="2" t="s">
        <v>958</v>
      </c>
      <c r="C258" s="2" t="s">
        <v>959</v>
      </c>
      <c r="D258" s="2" t="s">
        <v>23</v>
      </c>
      <c r="E258" s="2" t="s">
        <v>25</v>
      </c>
      <c r="F258" s="2" t="s">
        <v>579</v>
      </c>
      <c r="G258" s="3">
        <v>70.55</v>
      </c>
      <c r="H258" s="2" t="s">
        <v>27</v>
      </c>
      <c r="I258" s="4">
        <v>654690</v>
      </c>
      <c r="J258" s="3">
        <v>54</v>
      </c>
      <c r="K258" s="3">
        <v>3</v>
      </c>
      <c r="L258" s="2">
        <v>1</v>
      </c>
      <c r="M258" s="2" t="s">
        <v>960</v>
      </c>
      <c r="N258" s="3">
        <v>67</v>
      </c>
      <c r="O258" s="2">
        <v>17</v>
      </c>
      <c r="P258" s="2">
        <v>13</v>
      </c>
      <c r="Q258" s="2" t="s">
        <v>187</v>
      </c>
      <c r="R258" s="3">
        <v>74</v>
      </c>
      <c r="S258" s="3">
        <v>45</v>
      </c>
      <c r="T258" s="2" t="s">
        <v>30</v>
      </c>
      <c r="U258" s="4">
        <v>4574</v>
      </c>
    </row>
    <row r="259" spans="1:21" x14ac:dyDescent="0.35">
      <c r="A259" s="2" t="s">
        <v>530</v>
      </c>
      <c r="B259" s="2" t="s">
        <v>531</v>
      </c>
      <c r="C259" s="2" t="s">
        <v>532</v>
      </c>
      <c r="D259" s="2" t="s">
        <v>23</v>
      </c>
      <c r="E259" s="2" t="s">
        <v>25</v>
      </c>
      <c r="F259" s="2" t="s">
        <v>26</v>
      </c>
      <c r="G259" s="3">
        <v>70.55</v>
      </c>
      <c r="H259" s="2" t="s">
        <v>27</v>
      </c>
      <c r="I259" s="4">
        <v>1921563</v>
      </c>
      <c r="J259" s="3">
        <v>79</v>
      </c>
      <c r="K259" s="3">
        <v>3</v>
      </c>
      <c r="L259" s="2">
        <v>1</v>
      </c>
      <c r="M259" s="2" t="s">
        <v>246</v>
      </c>
      <c r="N259" s="3">
        <v>67</v>
      </c>
      <c r="O259" s="2">
        <v>160</v>
      </c>
      <c r="P259" s="2">
        <v>117</v>
      </c>
      <c r="Q259" s="2" t="s">
        <v>533</v>
      </c>
      <c r="R259" s="3">
        <v>68</v>
      </c>
      <c r="S259" s="3">
        <v>82</v>
      </c>
      <c r="T259" s="2" t="s">
        <v>42</v>
      </c>
      <c r="U259" s="4">
        <v>0</v>
      </c>
    </row>
    <row r="260" spans="1:21" x14ac:dyDescent="0.35">
      <c r="A260" s="2" t="s">
        <v>123</v>
      </c>
      <c r="B260" s="2" t="s">
        <v>124</v>
      </c>
      <c r="C260" s="2" t="s">
        <v>125</v>
      </c>
      <c r="D260" s="2" t="s">
        <v>23</v>
      </c>
      <c r="E260" s="2" t="s">
        <v>25</v>
      </c>
      <c r="F260" s="2" t="s">
        <v>579</v>
      </c>
      <c r="G260" s="3">
        <v>70.55</v>
      </c>
      <c r="H260" s="2" t="s">
        <v>27</v>
      </c>
      <c r="I260" s="4">
        <v>885270</v>
      </c>
      <c r="J260" s="3">
        <v>59</v>
      </c>
      <c r="K260" s="3">
        <v>3</v>
      </c>
      <c r="L260" s="2">
        <v>1</v>
      </c>
      <c r="M260" s="2" t="s">
        <v>961</v>
      </c>
      <c r="N260" s="3">
        <v>83</v>
      </c>
      <c r="O260" s="2">
        <v>44</v>
      </c>
      <c r="P260" s="2">
        <v>23</v>
      </c>
      <c r="Q260" s="2" t="s">
        <v>962</v>
      </c>
      <c r="R260" s="3">
        <v>50</v>
      </c>
      <c r="S260" s="3">
        <v>54</v>
      </c>
      <c r="T260" s="2" t="s">
        <v>30</v>
      </c>
      <c r="U260" s="4">
        <v>480</v>
      </c>
    </row>
    <row r="261" spans="1:21" x14ac:dyDescent="0.35">
      <c r="A261" s="2" t="s">
        <v>963</v>
      </c>
      <c r="B261" s="2" t="s">
        <v>964</v>
      </c>
      <c r="C261" s="2" t="s">
        <v>965</v>
      </c>
      <c r="D261" s="2" t="s">
        <v>23</v>
      </c>
      <c r="E261" s="2" t="s">
        <v>25</v>
      </c>
      <c r="F261" s="2" t="s">
        <v>579</v>
      </c>
      <c r="G261" s="3">
        <v>70.55</v>
      </c>
      <c r="H261" s="2" t="s">
        <v>27</v>
      </c>
      <c r="I261" s="4">
        <v>11289600</v>
      </c>
      <c r="J261" s="3">
        <v>94</v>
      </c>
      <c r="K261" s="3">
        <v>3</v>
      </c>
      <c r="L261" s="2">
        <v>1</v>
      </c>
      <c r="M261" s="2" t="s">
        <v>966</v>
      </c>
      <c r="N261" s="3">
        <v>27</v>
      </c>
      <c r="O261" s="2">
        <v>32</v>
      </c>
      <c r="P261" s="2">
        <v>29</v>
      </c>
      <c r="Q261" s="2" t="s">
        <v>967</v>
      </c>
      <c r="R261" s="3">
        <v>87</v>
      </c>
      <c r="S261" s="3">
        <v>59</v>
      </c>
      <c r="T261" s="2" t="s">
        <v>42</v>
      </c>
      <c r="U261" s="4">
        <v>0</v>
      </c>
    </row>
    <row r="262" spans="1:21" x14ac:dyDescent="0.35">
      <c r="A262" s="2" t="s">
        <v>4503</v>
      </c>
      <c r="B262" s="2" t="s">
        <v>4504</v>
      </c>
      <c r="C262" s="2" t="s">
        <v>4505</v>
      </c>
      <c r="D262" s="2" t="s">
        <v>23</v>
      </c>
      <c r="E262" s="2" t="s">
        <v>1026</v>
      </c>
      <c r="F262" s="2" t="s">
        <v>26</v>
      </c>
      <c r="G262" s="3">
        <v>70.55</v>
      </c>
      <c r="H262" s="2" t="s">
        <v>27</v>
      </c>
      <c r="I262" s="4">
        <v>10348951</v>
      </c>
      <c r="J262" s="3">
        <v>97</v>
      </c>
      <c r="K262" s="3">
        <v>3</v>
      </c>
      <c r="L262" s="2">
        <v>1</v>
      </c>
      <c r="M262" s="2" t="s">
        <v>176</v>
      </c>
      <c r="N262" s="3">
        <v>49</v>
      </c>
      <c r="O262" s="2">
        <v>742</v>
      </c>
      <c r="P262" s="2">
        <v>382</v>
      </c>
      <c r="Q262" s="2" t="s">
        <v>4506</v>
      </c>
      <c r="R262" s="3">
        <v>48</v>
      </c>
      <c r="S262" s="3">
        <v>95</v>
      </c>
      <c r="T262" s="2" t="s">
        <v>42</v>
      </c>
      <c r="U262" s="4">
        <v>0</v>
      </c>
    </row>
    <row r="263" spans="1:21" x14ac:dyDescent="0.35">
      <c r="A263" s="2" t="s">
        <v>968</v>
      </c>
      <c r="B263" s="2" t="s">
        <v>969</v>
      </c>
      <c r="C263" s="2" t="s">
        <v>970</v>
      </c>
      <c r="D263" s="2" t="s">
        <v>23</v>
      </c>
      <c r="E263" s="2" t="s">
        <v>25</v>
      </c>
      <c r="F263" s="2" t="s">
        <v>579</v>
      </c>
      <c r="G263" s="3">
        <v>70.55</v>
      </c>
      <c r="H263" s="2" t="s">
        <v>27</v>
      </c>
      <c r="I263" s="4">
        <v>8391774</v>
      </c>
      <c r="J263" s="3">
        <v>91</v>
      </c>
      <c r="K263" s="3">
        <v>3</v>
      </c>
      <c r="L263" s="2">
        <v>1</v>
      </c>
      <c r="M263" s="2" t="s">
        <v>101</v>
      </c>
      <c r="N263" s="3">
        <v>83</v>
      </c>
      <c r="O263" s="2">
        <v>1182</v>
      </c>
      <c r="P263" s="2">
        <v>435</v>
      </c>
      <c r="Q263" s="2" t="s">
        <v>971</v>
      </c>
      <c r="R263" s="3">
        <v>32</v>
      </c>
      <c r="S263" s="3">
        <v>94</v>
      </c>
      <c r="T263" s="2" t="s">
        <v>42</v>
      </c>
      <c r="U263" s="4">
        <v>0</v>
      </c>
    </row>
    <row r="264" spans="1:21" x14ac:dyDescent="0.35">
      <c r="A264" s="2" t="s">
        <v>972</v>
      </c>
      <c r="B264" s="2" t="s">
        <v>973</v>
      </c>
      <c r="C264" s="2" t="s">
        <v>974</v>
      </c>
      <c r="D264" s="2" t="s">
        <v>23</v>
      </c>
      <c r="E264" s="2" t="s">
        <v>25</v>
      </c>
      <c r="F264" s="2" t="s">
        <v>579</v>
      </c>
      <c r="G264" s="3">
        <v>70.55</v>
      </c>
      <c r="H264" s="2" t="s">
        <v>27</v>
      </c>
      <c r="I264" s="4">
        <v>20704582</v>
      </c>
      <c r="J264" s="3">
        <v>98</v>
      </c>
      <c r="K264" s="3">
        <v>3</v>
      </c>
      <c r="L264" s="2">
        <v>1</v>
      </c>
      <c r="M264" s="2" t="s">
        <v>975</v>
      </c>
      <c r="N264" s="3">
        <v>61</v>
      </c>
      <c r="O264" s="2">
        <v>8681</v>
      </c>
      <c r="P264" s="2">
        <v>3457</v>
      </c>
      <c r="Q264" s="2" t="s">
        <v>976</v>
      </c>
      <c r="R264" s="3">
        <v>35</v>
      </c>
      <c r="S264" s="3">
        <v>100</v>
      </c>
      <c r="T264" s="2" t="s">
        <v>42</v>
      </c>
      <c r="U264" s="4">
        <v>0</v>
      </c>
    </row>
    <row r="265" spans="1:21" x14ac:dyDescent="0.35">
      <c r="A265" s="2" t="s">
        <v>1159</v>
      </c>
      <c r="B265" s="2" t="s">
        <v>1160</v>
      </c>
      <c r="C265" s="2" t="s">
        <v>1161</v>
      </c>
      <c r="D265" s="2" t="s">
        <v>23</v>
      </c>
      <c r="E265" s="2" t="s">
        <v>1026</v>
      </c>
      <c r="F265" s="2" t="s">
        <v>579</v>
      </c>
      <c r="G265" s="3">
        <v>70.500000000000014</v>
      </c>
      <c r="H265" s="2" t="s">
        <v>27</v>
      </c>
      <c r="I265" s="4">
        <v>8646900</v>
      </c>
      <c r="J265" s="3">
        <v>91</v>
      </c>
      <c r="K265" s="3">
        <v>3</v>
      </c>
      <c r="L265" s="2">
        <v>1</v>
      </c>
      <c r="M265" s="2" t="s">
        <v>1162</v>
      </c>
      <c r="N265" s="3">
        <v>26</v>
      </c>
      <c r="O265" s="2">
        <v>95</v>
      </c>
      <c r="P265" s="2">
        <v>82</v>
      </c>
      <c r="Q265" s="2" t="s">
        <v>1163</v>
      </c>
      <c r="R265" s="3">
        <v>83</v>
      </c>
      <c r="S265" s="3">
        <v>77</v>
      </c>
      <c r="T265" s="2" t="s">
        <v>42</v>
      </c>
      <c r="U265" s="4">
        <v>0</v>
      </c>
    </row>
    <row r="266" spans="1:21" x14ac:dyDescent="0.35">
      <c r="A266" s="2" t="s">
        <v>977</v>
      </c>
      <c r="B266" s="2" t="s">
        <v>978</v>
      </c>
      <c r="C266" s="2" t="s">
        <v>979</v>
      </c>
      <c r="D266" s="2" t="s">
        <v>23</v>
      </c>
      <c r="E266" s="2" t="s">
        <v>25</v>
      </c>
      <c r="F266" s="2" t="s">
        <v>579</v>
      </c>
      <c r="G266" s="3">
        <v>70.45</v>
      </c>
      <c r="H266" s="2" t="s">
        <v>27</v>
      </c>
      <c r="I266" s="4">
        <v>1562710</v>
      </c>
      <c r="J266" s="3">
        <v>69</v>
      </c>
      <c r="K266" s="3">
        <v>3</v>
      </c>
      <c r="L266" s="2">
        <v>1</v>
      </c>
      <c r="M266" s="2" t="s">
        <v>340</v>
      </c>
      <c r="N266" s="3">
        <v>79</v>
      </c>
      <c r="O266" s="2">
        <v>15</v>
      </c>
      <c r="P266" s="2">
        <v>15</v>
      </c>
      <c r="Q266" s="2" t="s">
        <v>182</v>
      </c>
      <c r="R266" s="3">
        <v>91</v>
      </c>
      <c r="S266" s="3">
        <v>47</v>
      </c>
      <c r="T266" s="2" t="s">
        <v>42</v>
      </c>
      <c r="U266" s="4">
        <v>0</v>
      </c>
    </row>
    <row r="267" spans="1:21" x14ac:dyDescent="0.35">
      <c r="A267" s="2" t="s">
        <v>5422</v>
      </c>
      <c r="B267" s="2" t="s">
        <v>5423</v>
      </c>
      <c r="C267" s="2" t="s">
        <v>5424</v>
      </c>
      <c r="D267" s="2" t="s">
        <v>23</v>
      </c>
      <c r="E267" s="2" t="s">
        <v>1015</v>
      </c>
      <c r="F267" s="2" t="s">
        <v>579</v>
      </c>
      <c r="G267" s="3">
        <v>70.45</v>
      </c>
      <c r="H267" s="2" t="s">
        <v>27</v>
      </c>
      <c r="I267" s="4">
        <v>8701889</v>
      </c>
      <c r="J267" s="3">
        <v>91</v>
      </c>
      <c r="K267" s="3">
        <v>3</v>
      </c>
      <c r="L267" s="2">
        <v>1</v>
      </c>
      <c r="M267" s="2" t="s">
        <v>863</v>
      </c>
      <c r="N267" s="3">
        <v>11</v>
      </c>
      <c r="O267" s="2">
        <v>628</v>
      </c>
      <c r="P267" s="2">
        <v>561</v>
      </c>
      <c r="Q267" s="2" t="s">
        <v>5425</v>
      </c>
      <c r="R267" s="3">
        <v>85</v>
      </c>
      <c r="S267" s="3">
        <v>95</v>
      </c>
      <c r="T267" s="2" t="s">
        <v>42</v>
      </c>
      <c r="U267" s="4">
        <v>0</v>
      </c>
    </row>
    <row r="268" spans="1:21" x14ac:dyDescent="0.35">
      <c r="A268" s="2" t="s">
        <v>980</v>
      </c>
      <c r="B268" s="2" t="s">
        <v>981</v>
      </c>
      <c r="C268" s="2" t="s">
        <v>982</v>
      </c>
      <c r="D268" s="2" t="s">
        <v>23</v>
      </c>
      <c r="E268" s="2" t="s">
        <v>25</v>
      </c>
      <c r="F268" s="2" t="s">
        <v>579</v>
      </c>
      <c r="G268" s="3">
        <v>70.45</v>
      </c>
      <c r="H268" s="2" t="s">
        <v>27</v>
      </c>
      <c r="I268" s="4">
        <v>5187730</v>
      </c>
      <c r="J268" s="3">
        <v>86</v>
      </c>
      <c r="K268" s="3">
        <v>3</v>
      </c>
      <c r="L268" s="2">
        <v>1</v>
      </c>
      <c r="M268" s="2" t="s">
        <v>960</v>
      </c>
      <c r="N268" s="3">
        <v>67</v>
      </c>
      <c r="O268" s="2">
        <v>135</v>
      </c>
      <c r="P268" s="2">
        <v>83</v>
      </c>
      <c r="Q268" s="2" t="s">
        <v>983</v>
      </c>
      <c r="R268" s="3">
        <v>59</v>
      </c>
      <c r="S268" s="3">
        <v>78</v>
      </c>
      <c r="T268" s="2" t="s">
        <v>42</v>
      </c>
      <c r="U268" s="4">
        <v>0</v>
      </c>
    </row>
    <row r="269" spans="1:21" x14ac:dyDescent="0.35">
      <c r="A269" s="2" t="s">
        <v>534</v>
      </c>
      <c r="B269" s="2" t="s">
        <v>535</v>
      </c>
      <c r="C269" s="2" t="s">
        <v>536</v>
      </c>
      <c r="D269" s="2" t="s">
        <v>23</v>
      </c>
      <c r="E269" s="2" t="s">
        <v>25</v>
      </c>
      <c r="F269" s="2" t="s">
        <v>26</v>
      </c>
      <c r="G269" s="3">
        <v>70.400000000000006</v>
      </c>
      <c r="H269" s="2" t="s">
        <v>27</v>
      </c>
      <c r="I269" s="4">
        <v>835240</v>
      </c>
      <c r="J269" s="3">
        <v>66</v>
      </c>
      <c r="K269" s="3">
        <v>3</v>
      </c>
      <c r="L269" s="2">
        <v>1</v>
      </c>
      <c r="M269" s="2" t="s">
        <v>537</v>
      </c>
      <c r="N269" s="3">
        <v>74</v>
      </c>
      <c r="O269" s="2">
        <v>98</v>
      </c>
      <c r="P269" s="2">
        <v>88</v>
      </c>
      <c r="Q269" s="2" t="s">
        <v>538</v>
      </c>
      <c r="R269" s="3">
        <v>83</v>
      </c>
      <c r="S269" s="3">
        <v>79</v>
      </c>
      <c r="T269" s="2" t="s">
        <v>42</v>
      </c>
      <c r="U269" s="4">
        <v>0</v>
      </c>
    </row>
    <row r="270" spans="1:21" x14ac:dyDescent="0.35">
      <c r="A270" s="2" t="s">
        <v>984</v>
      </c>
      <c r="B270" s="2" t="s">
        <v>985</v>
      </c>
      <c r="C270" s="2" t="s">
        <v>986</v>
      </c>
      <c r="D270" s="2" t="s">
        <v>23</v>
      </c>
      <c r="E270" s="2" t="s">
        <v>25</v>
      </c>
      <c r="F270" s="2" t="s">
        <v>579</v>
      </c>
      <c r="G270" s="3">
        <v>70.399999999999991</v>
      </c>
      <c r="H270" s="2" t="s">
        <v>27</v>
      </c>
      <c r="I270" s="4">
        <v>1157990</v>
      </c>
      <c r="J270" s="3">
        <v>63</v>
      </c>
      <c r="K270" s="3">
        <v>3</v>
      </c>
      <c r="L270" s="2">
        <v>1</v>
      </c>
      <c r="M270" s="2" t="s">
        <v>322</v>
      </c>
      <c r="N270" s="3">
        <v>94</v>
      </c>
      <c r="O270" s="2">
        <v>21</v>
      </c>
      <c r="P270" s="2">
        <v>19</v>
      </c>
      <c r="Q270" s="2" t="s">
        <v>301</v>
      </c>
      <c r="R270" s="3">
        <v>86</v>
      </c>
      <c r="S270" s="3">
        <v>52</v>
      </c>
      <c r="T270" s="2" t="s">
        <v>42</v>
      </c>
      <c r="U270" s="4">
        <v>0</v>
      </c>
    </row>
    <row r="271" spans="1:21" x14ac:dyDescent="0.35">
      <c r="A271" s="2" t="s">
        <v>4156</v>
      </c>
      <c r="B271" s="2" t="s">
        <v>4157</v>
      </c>
      <c r="C271" s="2" t="s">
        <v>4158</v>
      </c>
      <c r="D271" s="2" t="s">
        <v>23</v>
      </c>
      <c r="E271" s="2" t="s">
        <v>1026</v>
      </c>
      <c r="F271" s="2" t="s">
        <v>26</v>
      </c>
      <c r="G271" s="3">
        <v>70.349999999999994</v>
      </c>
      <c r="H271" s="2" t="s">
        <v>27</v>
      </c>
      <c r="I271" s="4">
        <v>1004552</v>
      </c>
      <c r="J271" s="3">
        <v>70</v>
      </c>
      <c r="K271" s="3">
        <v>3</v>
      </c>
      <c r="L271" s="2">
        <v>1</v>
      </c>
      <c r="M271" s="2" t="s">
        <v>56</v>
      </c>
      <c r="N271" s="3">
        <v>79</v>
      </c>
      <c r="O271" s="2">
        <v>282</v>
      </c>
      <c r="P271" s="2">
        <v>206</v>
      </c>
      <c r="Q271" s="2" t="s">
        <v>4159</v>
      </c>
      <c r="R271" s="3">
        <v>68</v>
      </c>
      <c r="S271" s="3">
        <v>89</v>
      </c>
      <c r="T271" s="2" t="s">
        <v>42</v>
      </c>
      <c r="U271" s="4">
        <v>0</v>
      </c>
    </row>
    <row r="272" spans="1:21" x14ac:dyDescent="0.35">
      <c r="A272" s="2" t="s">
        <v>539</v>
      </c>
      <c r="B272" s="2" t="s">
        <v>540</v>
      </c>
      <c r="C272" s="2" t="s">
        <v>541</v>
      </c>
      <c r="D272" s="2" t="s">
        <v>23</v>
      </c>
      <c r="E272" s="2" t="s">
        <v>25</v>
      </c>
      <c r="F272" s="2" t="s">
        <v>26</v>
      </c>
      <c r="G272" s="3">
        <v>70.349999999999994</v>
      </c>
      <c r="H272" s="2" t="s">
        <v>27</v>
      </c>
      <c r="I272" s="4">
        <v>8906500</v>
      </c>
      <c r="J272" s="3">
        <v>96</v>
      </c>
      <c r="K272" s="3">
        <v>3</v>
      </c>
      <c r="L272" s="2">
        <v>1</v>
      </c>
      <c r="M272" s="2" t="s">
        <v>300</v>
      </c>
      <c r="N272" s="3">
        <v>67</v>
      </c>
      <c r="O272" s="2">
        <v>1335</v>
      </c>
      <c r="P272" s="2">
        <v>523</v>
      </c>
      <c r="Q272" s="2" t="s">
        <v>542</v>
      </c>
      <c r="R272" s="3">
        <v>34</v>
      </c>
      <c r="S272" s="3">
        <v>97</v>
      </c>
      <c r="T272" s="2" t="s">
        <v>42</v>
      </c>
      <c r="U272" s="4">
        <v>0</v>
      </c>
    </row>
    <row r="273" spans="1:21" x14ac:dyDescent="0.35">
      <c r="A273" s="2" t="s">
        <v>543</v>
      </c>
      <c r="B273" s="2" t="s">
        <v>544</v>
      </c>
      <c r="C273" s="2" t="s">
        <v>545</v>
      </c>
      <c r="D273" s="2" t="s">
        <v>23</v>
      </c>
      <c r="E273" s="2" t="s">
        <v>25</v>
      </c>
      <c r="F273" s="2" t="s">
        <v>26</v>
      </c>
      <c r="G273" s="3">
        <v>70.300000000000011</v>
      </c>
      <c r="H273" s="2" t="s">
        <v>27</v>
      </c>
      <c r="I273" s="4">
        <v>3621533</v>
      </c>
      <c r="J273" s="3">
        <v>88</v>
      </c>
      <c r="K273" s="3">
        <v>3</v>
      </c>
      <c r="L273" s="2">
        <v>1</v>
      </c>
      <c r="M273" s="2" t="s">
        <v>546</v>
      </c>
      <c r="N273" s="3">
        <v>70</v>
      </c>
      <c r="O273" s="2">
        <v>96</v>
      </c>
      <c r="P273" s="2">
        <v>59</v>
      </c>
      <c r="Q273" s="2" t="s">
        <v>547</v>
      </c>
      <c r="R273" s="3">
        <v>56</v>
      </c>
      <c r="S273" s="3">
        <v>72</v>
      </c>
      <c r="T273" s="2" t="s">
        <v>42</v>
      </c>
      <c r="U273" s="4">
        <v>0</v>
      </c>
    </row>
    <row r="274" spans="1:21" x14ac:dyDescent="0.35">
      <c r="A274" s="2" t="s">
        <v>548</v>
      </c>
      <c r="B274" s="2" t="s">
        <v>549</v>
      </c>
      <c r="C274" s="2" t="s">
        <v>550</v>
      </c>
      <c r="D274" s="2" t="s">
        <v>23</v>
      </c>
      <c r="E274" s="2" t="s">
        <v>25</v>
      </c>
      <c r="F274" s="2" t="s">
        <v>26</v>
      </c>
      <c r="G274" s="3">
        <v>70.3</v>
      </c>
      <c r="H274" s="2" t="s">
        <v>27</v>
      </c>
      <c r="I274" s="4">
        <v>3233060</v>
      </c>
      <c r="J274" s="3">
        <v>87</v>
      </c>
      <c r="K274" s="3">
        <v>3</v>
      </c>
      <c r="L274" s="2">
        <v>1</v>
      </c>
      <c r="M274" s="2" t="s">
        <v>448</v>
      </c>
      <c r="N274" s="3">
        <v>56</v>
      </c>
      <c r="O274" s="2">
        <v>544</v>
      </c>
      <c r="P274" s="2">
        <v>340</v>
      </c>
      <c r="Q274" s="2" t="s">
        <v>551</v>
      </c>
      <c r="R274" s="3">
        <v>57</v>
      </c>
      <c r="S274" s="3">
        <v>94</v>
      </c>
      <c r="T274" s="2" t="s">
        <v>42</v>
      </c>
      <c r="U274" s="4">
        <v>0</v>
      </c>
    </row>
    <row r="275" spans="1:21" x14ac:dyDescent="0.35">
      <c r="A275" s="2" t="s">
        <v>1174</v>
      </c>
      <c r="B275" s="2" t="s">
        <v>1175</v>
      </c>
      <c r="C275" s="2" t="s">
        <v>1176</v>
      </c>
      <c r="D275" s="2" t="s">
        <v>23</v>
      </c>
      <c r="E275" s="2" t="s">
        <v>1015</v>
      </c>
      <c r="F275" s="2" t="s">
        <v>579</v>
      </c>
      <c r="G275" s="3">
        <v>70.2</v>
      </c>
      <c r="H275" s="2" t="s">
        <v>27</v>
      </c>
      <c r="I275" s="4">
        <v>9392020</v>
      </c>
      <c r="J275" s="3">
        <v>93</v>
      </c>
      <c r="K275" s="3">
        <v>3</v>
      </c>
      <c r="L275" s="2">
        <v>1</v>
      </c>
      <c r="M275" s="2" t="s">
        <v>1177</v>
      </c>
      <c r="N275" s="3">
        <v>20</v>
      </c>
      <c r="O275" s="2">
        <v>95</v>
      </c>
      <c r="P275" s="2">
        <v>82</v>
      </c>
      <c r="Q275" s="2" t="s">
        <v>1163</v>
      </c>
      <c r="R275" s="3">
        <v>83</v>
      </c>
      <c r="S275" s="3">
        <v>77</v>
      </c>
      <c r="T275" s="2" t="s">
        <v>42</v>
      </c>
      <c r="U275" s="4">
        <v>0</v>
      </c>
    </row>
    <row r="276" spans="1:21" x14ac:dyDescent="0.35">
      <c r="A276" s="2" t="s">
        <v>552</v>
      </c>
      <c r="B276" s="2" t="s">
        <v>553</v>
      </c>
      <c r="C276" s="2" t="s">
        <v>554</v>
      </c>
      <c r="D276" s="2" t="s">
        <v>23</v>
      </c>
      <c r="E276" s="2" t="s">
        <v>25</v>
      </c>
      <c r="F276" s="2" t="s">
        <v>26</v>
      </c>
      <c r="G276" s="3">
        <v>70.2</v>
      </c>
      <c r="H276" s="2" t="s">
        <v>27</v>
      </c>
      <c r="I276" s="4">
        <v>4765313</v>
      </c>
      <c r="J276" s="3">
        <v>91</v>
      </c>
      <c r="K276" s="3">
        <v>3</v>
      </c>
      <c r="L276" s="2">
        <v>1</v>
      </c>
      <c r="M276" s="2" t="s">
        <v>555</v>
      </c>
      <c r="N276" s="3">
        <v>40</v>
      </c>
      <c r="O276" s="2">
        <v>365</v>
      </c>
      <c r="P276" s="2">
        <v>252</v>
      </c>
      <c r="Q276" s="2" t="s">
        <v>556</v>
      </c>
      <c r="R276" s="3">
        <v>64</v>
      </c>
      <c r="S276" s="3">
        <v>91</v>
      </c>
      <c r="T276" s="2" t="s">
        <v>42</v>
      </c>
      <c r="U276" s="4">
        <v>0</v>
      </c>
    </row>
    <row r="277" spans="1:21" x14ac:dyDescent="0.35">
      <c r="A277" s="2" t="s">
        <v>987</v>
      </c>
      <c r="B277" s="2" t="s">
        <v>988</v>
      </c>
      <c r="C277" s="2" t="s">
        <v>989</v>
      </c>
      <c r="D277" s="2" t="s">
        <v>23</v>
      </c>
      <c r="E277" s="2" t="s">
        <v>25</v>
      </c>
      <c r="F277" s="2" t="s">
        <v>579</v>
      </c>
      <c r="G277" s="3">
        <v>70.2</v>
      </c>
      <c r="H277" s="2" t="s">
        <v>27</v>
      </c>
      <c r="I277" s="4">
        <v>2690550</v>
      </c>
      <c r="J277" s="3">
        <v>77</v>
      </c>
      <c r="K277" s="3">
        <v>3</v>
      </c>
      <c r="L277" s="2">
        <v>1</v>
      </c>
      <c r="M277" s="2" t="s">
        <v>86</v>
      </c>
      <c r="N277" s="3">
        <v>80</v>
      </c>
      <c r="O277" s="2">
        <v>65</v>
      </c>
      <c r="P277" s="2">
        <v>45</v>
      </c>
      <c r="Q277" s="2" t="s">
        <v>990</v>
      </c>
      <c r="R277" s="3">
        <v>67</v>
      </c>
      <c r="S277" s="3">
        <v>67</v>
      </c>
      <c r="T277" s="2" t="s">
        <v>42</v>
      </c>
      <c r="U277" s="4">
        <v>0</v>
      </c>
    </row>
    <row r="278" spans="1:21" x14ac:dyDescent="0.35">
      <c r="A278" s="2" t="s">
        <v>557</v>
      </c>
      <c r="B278" s="2" t="s">
        <v>558</v>
      </c>
      <c r="C278" s="2" t="s">
        <v>559</v>
      </c>
      <c r="D278" s="2" t="s">
        <v>23</v>
      </c>
      <c r="E278" s="2" t="s">
        <v>25</v>
      </c>
      <c r="F278" s="2" t="s">
        <v>26</v>
      </c>
      <c r="G278" s="3">
        <v>70.2</v>
      </c>
      <c r="H278" s="2" t="s">
        <v>27</v>
      </c>
      <c r="I278" s="4">
        <v>3660354</v>
      </c>
      <c r="J278" s="3">
        <v>89</v>
      </c>
      <c r="K278" s="3">
        <v>3</v>
      </c>
      <c r="L278" s="2">
        <v>1</v>
      </c>
      <c r="M278" s="2" t="s">
        <v>560</v>
      </c>
      <c r="N278" s="3">
        <v>86</v>
      </c>
      <c r="O278" s="2">
        <v>576</v>
      </c>
      <c r="P278" s="2">
        <v>218</v>
      </c>
      <c r="Q278" s="2" t="s">
        <v>561</v>
      </c>
      <c r="R278" s="3">
        <v>33</v>
      </c>
      <c r="S278" s="3">
        <v>90</v>
      </c>
      <c r="T278" s="2" t="s">
        <v>42</v>
      </c>
      <c r="U278" s="4">
        <v>0</v>
      </c>
    </row>
    <row r="279" spans="1:21" x14ac:dyDescent="0.35">
      <c r="A279" s="2" t="s">
        <v>562</v>
      </c>
      <c r="B279" s="2" t="s">
        <v>563</v>
      </c>
      <c r="C279" s="2" t="s">
        <v>564</v>
      </c>
      <c r="D279" s="2" t="s">
        <v>23</v>
      </c>
      <c r="E279" s="2" t="s">
        <v>25</v>
      </c>
      <c r="F279" s="2" t="s">
        <v>26</v>
      </c>
      <c r="G279" s="3">
        <v>70.2</v>
      </c>
      <c r="H279" s="2" t="s">
        <v>27</v>
      </c>
      <c r="I279" s="4">
        <v>558760</v>
      </c>
      <c r="J279" s="3">
        <v>58</v>
      </c>
      <c r="K279" s="3">
        <v>3</v>
      </c>
      <c r="L279" s="2">
        <v>1</v>
      </c>
      <c r="M279" s="2" t="s">
        <v>166</v>
      </c>
      <c r="N279" s="3">
        <v>88</v>
      </c>
      <c r="O279" s="2">
        <v>45</v>
      </c>
      <c r="P279" s="2">
        <v>44</v>
      </c>
      <c r="Q279" s="2" t="s">
        <v>565</v>
      </c>
      <c r="R279" s="3">
        <v>89</v>
      </c>
      <c r="S279" s="3">
        <v>68</v>
      </c>
      <c r="T279" s="2" t="s">
        <v>42</v>
      </c>
      <c r="U279" s="4">
        <v>0</v>
      </c>
    </row>
    <row r="280" spans="1:21" x14ac:dyDescent="0.35">
      <c r="A280" s="2" t="s">
        <v>566</v>
      </c>
      <c r="B280" s="2" t="s">
        <v>567</v>
      </c>
      <c r="C280" s="2" t="s">
        <v>568</v>
      </c>
      <c r="D280" s="2" t="s">
        <v>23</v>
      </c>
      <c r="E280" s="2" t="s">
        <v>25</v>
      </c>
      <c r="F280" s="2" t="s">
        <v>26</v>
      </c>
      <c r="G280" s="3">
        <v>70.199999999999989</v>
      </c>
      <c r="H280" s="2" t="s">
        <v>27</v>
      </c>
      <c r="I280" s="4">
        <v>677130</v>
      </c>
      <c r="J280" s="3">
        <v>62</v>
      </c>
      <c r="K280" s="3">
        <v>3</v>
      </c>
      <c r="L280" s="2">
        <v>1</v>
      </c>
      <c r="M280" s="2" t="s">
        <v>569</v>
      </c>
      <c r="N280" s="3">
        <v>74</v>
      </c>
      <c r="O280" s="2">
        <v>459</v>
      </c>
      <c r="P280" s="2">
        <v>388</v>
      </c>
      <c r="Q280" s="2" t="s">
        <v>570</v>
      </c>
      <c r="R280" s="3">
        <v>80</v>
      </c>
      <c r="S280" s="3">
        <v>95</v>
      </c>
      <c r="T280" s="2" t="s">
        <v>42</v>
      </c>
      <c r="U280" s="4">
        <v>0</v>
      </c>
    </row>
    <row r="281" spans="1:21" x14ac:dyDescent="0.35">
      <c r="A281" s="2" t="s">
        <v>571</v>
      </c>
      <c r="B281" s="2" t="s">
        <v>572</v>
      </c>
      <c r="C281" s="2" t="s">
        <v>573</v>
      </c>
      <c r="D281" s="2" t="s">
        <v>23</v>
      </c>
      <c r="E281" s="2" t="s">
        <v>25</v>
      </c>
      <c r="F281" s="2" t="s">
        <v>26</v>
      </c>
      <c r="G281" s="3">
        <v>70.100000000000009</v>
      </c>
      <c r="H281" s="2" t="s">
        <v>27</v>
      </c>
      <c r="I281" s="4">
        <v>1744660</v>
      </c>
      <c r="J281" s="3">
        <v>78</v>
      </c>
      <c r="K281" s="3">
        <v>3</v>
      </c>
      <c r="L281" s="2">
        <v>1</v>
      </c>
      <c r="M281" s="2" t="s">
        <v>574</v>
      </c>
      <c r="N281" s="3">
        <v>38</v>
      </c>
      <c r="O281" s="2">
        <v>504</v>
      </c>
      <c r="P281" s="2">
        <v>436</v>
      </c>
      <c r="Q281" s="2" t="s">
        <v>575</v>
      </c>
      <c r="R281" s="3">
        <v>82</v>
      </c>
      <c r="S281" s="3">
        <v>96</v>
      </c>
      <c r="T281" s="2" t="s">
        <v>42</v>
      </c>
      <c r="U281" s="4">
        <v>0</v>
      </c>
    </row>
    <row r="282" spans="1:21" x14ac:dyDescent="0.35">
      <c r="A282" s="2" t="s">
        <v>991</v>
      </c>
      <c r="B282" s="2" t="s">
        <v>992</v>
      </c>
      <c r="C282" s="2" t="s">
        <v>993</v>
      </c>
      <c r="D282" s="2" t="s">
        <v>23</v>
      </c>
      <c r="E282" s="2" t="s">
        <v>25</v>
      </c>
      <c r="F282" s="2" t="s">
        <v>579</v>
      </c>
      <c r="G282" s="3">
        <v>70.099999999999994</v>
      </c>
      <c r="H282" s="2" t="s">
        <v>27</v>
      </c>
      <c r="I282" s="4">
        <v>5845901</v>
      </c>
      <c r="J282" s="3">
        <v>87</v>
      </c>
      <c r="K282" s="3">
        <v>3</v>
      </c>
      <c r="L282" s="2">
        <v>1</v>
      </c>
      <c r="M282" s="2" t="s">
        <v>453</v>
      </c>
      <c r="N282" s="3">
        <v>52</v>
      </c>
      <c r="O282" s="2">
        <v>122</v>
      </c>
      <c r="P282" s="2">
        <v>84</v>
      </c>
      <c r="Q282" s="2" t="s">
        <v>994</v>
      </c>
      <c r="R282" s="3">
        <v>67</v>
      </c>
      <c r="S282" s="3">
        <v>78</v>
      </c>
      <c r="T282" s="2" t="s">
        <v>42</v>
      </c>
      <c r="U282" s="4">
        <v>0</v>
      </c>
    </row>
    <row r="283" spans="1:21" x14ac:dyDescent="0.35">
      <c r="A283" s="2" t="s">
        <v>995</v>
      </c>
      <c r="B283" s="2" t="s">
        <v>996</v>
      </c>
      <c r="C283" s="2" t="s">
        <v>997</v>
      </c>
      <c r="D283" s="2" t="s">
        <v>23</v>
      </c>
      <c r="E283" s="2" t="s">
        <v>25</v>
      </c>
      <c r="F283" s="2" t="s">
        <v>579</v>
      </c>
      <c r="G283" s="3">
        <v>70.050000000000011</v>
      </c>
      <c r="H283" s="2" t="s">
        <v>27</v>
      </c>
      <c r="I283" s="4">
        <v>3279370</v>
      </c>
      <c r="J283" s="3">
        <v>79</v>
      </c>
      <c r="K283" s="3">
        <v>3</v>
      </c>
      <c r="L283" s="2">
        <v>1</v>
      </c>
      <c r="M283" s="2" t="s">
        <v>141</v>
      </c>
      <c r="N283" s="3">
        <v>55</v>
      </c>
      <c r="O283" s="2">
        <v>404</v>
      </c>
      <c r="P283" s="2">
        <v>292</v>
      </c>
      <c r="Q283" s="2" t="s">
        <v>998</v>
      </c>
      <c r="R283" s="3">
        <v>70</v>
      </c>
      <c r="S283" s="3">
        <v>91</v>
      </c>
      <c r="T283" s="2" t="s">
        <v>42</v>
      </c>
      <c r="U283" s="4">
        <v>0</v>
      </c>
    </row>
    <row r="284" spans="1:21" x14ac:dyDescent="0.35">
      <c r="A284" s="2" t="s">
        <v>999</v>
      </c>
      <c r="B284" s="2" t="s">
        <v>1000</v>
      </c>
      <c r="C284" s="2" t="s">
        <v>1001</v>
      </c>
      <c r="D284" s="2" t="s">
        <v>23</v>
      </c>
      <c r="E284" s="2" t="s">
        <v>25</v>
      </c>
      <c r="F284" s="2" t="s">
        <v>579</v>
      </c>
      <c r="G284" s="3">
        <v>70.05</v>
      </c>
      <c r="H284" s="2" t="s">
        <v>27</v>
      </c>
      <c r="I284" s="4">
        <v>5289610</v>
      </c>
      <c r="J284" s="3">
        <v>86</v>
      </c>
      <c r="K284" s="3">
        <v>3</v>
      </c>
      <c r="L284" s="2">
        <v>1</v>
      </c>
      <c r="M284" s="2" t="s">
        <v>604</v>
      </c>
      <c r="N284" s="3">
        <v>87</v>
      </c>
      <c r="O284" s="2">
        <v>146</v>
      </c>
      <c r="P284" s="2">
        <v>70</v>
      </c>
      <c r="Q284" s="2" t="s">
        <v>1002</v>
      </c>
      <c r="R284" s="3">
        <v>44</v>
      </c>
      <c r="S284" s="3">
        <v>74</v>
      </c>
      <c r="T284" s="2" t="s">
        <v>42</v>
      </c>
      <c r="U284" s="4">
        <v>0</v>
      </c>
    </row>
    <row r="285" spans="1:21" x14ac:dyDescent="0.35">
      <c r="A285" s="2" t="s">
        <v>1003</v>
      </c>
      <c r="B285" s="2" t="s">
        <v>1004</v>
      </c>
      <c r="C285" s="2" t="s">
        <v>1005</v>
      </c>
      <c r="D285" s="2" t="s">
        <v>23</v>
      </c>
      <c r="E285" s="2" t="s">
        <v>25</v>
      </c>
      <c r="F285" s="2" t="s">
        <v>579</v>
      </c>
      <c r="G285" s="3">
        <v>70.05</v>
      </c>
      <c r="H285" s="2" t="s">
        <v>27</v>
      </c>
      <c r="I285" s="4">
        <v>3469040</v>
      </c>
      <c r="J285" s="3">
        <v>80</v>
      </c>
      <c r="K285" s="3">
        <v>3</v>
      </c>
      <c r="L285" s="2">
        <v>1</v>
      </c>
      <c r="M285" s="2" t="s">
        <v>719</v>
      </c>
      <c r="N285" s="3">
        <v>89</v>
      </c>
      <c r="O285" s="2">
        <v>1832</v>
      </c>
      <c r="P285" s="2">
        <v>810</v>
      </c>
      <c r="Q285" s="2" t="s">
        <v>1006</v>
      </c>
      <c r="R285" s="3">
        <v>40</v>
      </c>
      <c r="S285" s="3">
        <v>97</v>
      </c>
      <c r="T285" s="2" t="s">
        <v>42</v>
      </c>
      <c r="U285" s="4">
        <v>0</v>
      </c>
    </row>
    <row r="286" spans="1:21" x14ac:dyDescent="0.35">
      <c r="A286" s="2" t="s">
        <v>8750</v>
      </c>
      <c r="B286" s="2" t="s">
        <v>8751</v>
      </c>
      <c r="C286" s="2" t="s">
        <v>8752</v>
      </c>
      <c r="D286" s="2" t="s">
        <v>23</v>
      </c>
      <c r="E286" s="2" t="s">
        <v>1026</v>
      </c>
      <c r="F286" s="2" t="s">
        <v>579</v>
      </c>
      <c r="G286" s="3">
        <v>70</v>
      </c>
      <c r="H286" s="2" t="s">
        <v>27</v>
      </c>
      <c r="I286" s="4">
        <v>894208</v>
      </c>
      <c r="J286" s="3">
        <v>59</v>
      </c>
      <c r="K286" s="3">
        <v>3</v>
      </c>
      <c r="L286" s="2">
        <v>1</v>
      </c>
      <c r="M286" s="2" t="s">
        <v>1696</v>
      </c>
      <c r="N286" s="3">
        <v>84</v>
      </c>
      <c r="O286" s="2">
        <v>347</v>
      </c>
      <c r="P286" s="2">
        <v>280</v>
      </c>
      <c r="Q286" s="2" t="s">
        <v>8753</v>
      </c>
      <c r="R286" s="3">
        <v>78</v>
      </c>
      <c r="S286" s="3">
        <v>91</v>
      </c>
      <c r="T286" s="2" t="s">
        <v>42</v>
      </c>
      <c r="U286" s="4">
        <v>0</v>
      </c>
    </row>
    <row r="287" spans="1:21" x14ac:dyDescent="0.35">
      <c r="A287" s="2" t="s">
        <v>1007</v>
      </c>
      <c r="B287" s="2" t="s">
        <v>1008</v>
      </c>
      <c r="C287" s="2" t="s">
        <v>1009</v>
      </c>
      <c r="D287" s="2" t="s">
        <v>23</v>
      </c>
      <c r="E287" s="2" t="s">
        <v>25</v>
      </c>
      <c r="F287" s="2" t="s">
        <v>579</v>
      </c>
      <c r="G287" s="3">
        <v>70</v>
      </c>
      <c r="H287" s="2" t="s">
        <v>27</v>
      </c>
      <c r="I287" s="4">
        <v>1526760</v>
      </c>
      <c r="J287" s="3">
        <v>68</v>
      </c>
      <c r="K287" s="3">
        <v>3</v>
      </c>
      <c r="L287" s="2">
        <v>1</v>
      </c>
      <c r="M287" s="2" t="s">
        <v>345</v>
      </c>
      <c r="N287" s="3">
        <v>58</v>
      </c>
      <c r="O287" s="2">
        <v>966</v>
      </c>
      <c r="P287" s="2">
        <v>817</v>
      </c>
      <c r="Q287" s="2" t="s">
        <v>1010</v>
      </c>
      <c r="R287" s="3">
        <v>81</v>
      </c>
      <c r="S287" s="3">
        <v>97</v>
      </c>
      <c r="T287" s="2" t="s">
        <v>42</v>
      </c>
      <c r="U287" s="4">
        <v>0</v>
      </c>
    </row>
    <row r="288" spans="1:21" x14ac:dyDescent="0.35">
      <c r="A288" s="2" t="s">
        <v>606</v>
      </c>
      <c r="B288" s="2" t="s">
        <v>607</v>
      </c>
      <c r="C288" s="2" t="s">
        <v>608</v>
      </c>
      <c r="D288" s="2" t="s">
        <v>23</v>
      </c>
      <c r="E288" s="2" t="s">
        <v>25</v>
      </c>
      <c r="F288" s="2" t="s">
        <v>26</v>
      </c>
      <c r="G288" s="3">
        <v>69.95</v>
      </c>
      <c r="H288" s="2" t="s">
        <v>1021</v>
      </c>
      <c r="I288" s="4">
        <v>925541</v>
      </c>
      <c r="J288" s="3">
        <v>68</v>
      </c>
      <c r="K288" s="3">
        <v>3</v>
      </c>
      <c r="L288" s="2">
        <v>1</v>
      </c>
      <c r="M288" s="2" t="s">
        <v>2946</v>
      </c>
      <c r="N288" s="3">
        <v>93</v>
      </c>
      <c r="O288" s="2">
        <v>79</v>
      </c>
      <c r="P288" s="2">
        <v>57</v>
      </c>
      <c r="Q288" s="2" t="s">
        <v>4912</v>
      </c>
      <c r="R288" s="3">
        <v>67</v>
      </c>
      <c r="S288" s="3">
        <v>72</v>
      </c>
      <c r="T288" s="2" t="s">
        <v>42</v>
      </c>
      <c r="U288" s="4">
        <v>0</v>
      </c>
    </row>
    <row r="289" spans="1:21" x14ac:dyDescent="0.35">
      <c r="A289" s="2" t="s">
        <v>7404</v>
      </c>
      <c r="B289" s="2" t="s">
        <v>7405</v>
      </c>
      <c r="C289" s="2" t="s">
        <v>7406</v>
      </c>
      <c r="D289" s="2" t="s">
        <v>23</v>
      </c>
      <c r="E289" s="2" t="s">
        <v>25</v>
      </c>
      <c r="F289" s="2" t="s">
        <v>579</v>
      </c>
      <c r="G289" s="3">
        <v>69.95</v>
      </c>
      <c r="H289" s="2" t="s">
        <v>1021</v>
      </c>
      <c r="I289" s="4">
        <v>2423350</v>
      </c>
      <c r="J289" s="3">
        <v>75</v>
      </c>
      <c r="K289" s="3">
        <v>3</v>
      </c>
      <c r="L289" s="2">
        <v>1</v>
      </c>
      <c r="M289" s="2" t="s">
        <v>275</v>
      </c>
      <c r="N289" s="3">
        <v>97</v>
      </c>
      <c r="O289" s="2">
        <v>175</v>
      </c>
      <c r="P289" s="2">
        <v>91</v>
      </c>
      <c r="Q289" s="2" t="s">
        <v>3037</v>
      </c>
      <c r="R289" s="3">
        <v>50</v>
      </c>
      <c r="S289" s="3">
        <v>79</v>
      </c>
      <c r="T289" s="2" t="s">
        <v>42</v>
      </c>
      <c r="U289" s="4">
        <v>0</v>
      </c>
    </row>
    <row r="290" spans="1:21" x14ac:dyDescent="0.35">
      <c r="A290" s="2" t="s">
        <v>9374</v>
      </c>
      <c r="B290" s="2" t="s">
        <v>9375</v>
      </c>
      <c r="C290" s="2" t="s">
        <v>9376</v>
      </c>
      <c r="D290" s="2" t="s">
        <v>23</v>
      </c>
      <c r="E290" s="2" t="s">
        <v>25</v>
      </c>
      <c r="F290" s="2" t="s">
        <v>579</v>
      </c>
      <c r="G290" s="3">
        <v>69.95</v>
      </c>
      <c r="H290" s="2" t="s">
        <v>1021</v>
      </c>
      <c r="I290" s="4">
        <v>14724158</v>
      </c>
      <c r="J290" s="3">
        <v>96</v>
      </c>
      <c r="K290" s="3">
        <v>3</v>
      </c>
      <c r="L290" s="2">
        <v>1</v>
      </c>
      <c r="M290" s="2" t="s">
        <v>101</v>
      </c>
      <c r="N290" s="3">
        <v>83</v>
      </c>
      <c r="O290" s="2">
        <v>2455</v>
      </c>
      <c r="P290" s="2">
        <v>542</v>
      </c>
      <c r="Q290" s="2" t="s">
        <v>9378</v>
      </c>
      <c r="R290" s="3">
        <v>21</v>
      </c>
      <c r="S290" s="3">
        <v>95</v>
      </c>
      <c r="T290" s="2" t="s">
        <v>42</v>
      </c>
      <c r="U290" s="4">
        <v>0</v>
      </c>
    </row>
    <row r="291" spans="1:21" x14ac:dyDescent="0.35">
      <c r="A291" s="2" t="s">
        <v>5276</v>
      </c>
      <c r="B291" s="2" t="s">
        <v>5277</v>
      </c>
      <c r="C291" s="2" t="s">
        <v>5278</v>
      </c>
      <c r="D291" s="2" t="s">
        <v>23</v>
      </c>
      <c r="E291" s="2" t="s">
        <v>1026</v>
      </c>
      <c r="F291" s="2" t="s">
        <v>26</v>
      </c>
      <c r="G291" s="3">
        <v>69.949999999999989</v>
      </c>
      <c r="H291" s="2" t="s">
        <v>1021</v>
      </c>
      <c r="I291" s="4">
        <v>1041070</v>
      </c>
      <c r="J291" s="3">
        <v>71</v>
      </c>
      <c r="K291" s="3">
        <v>3</v>
      </c>
      <c r="L291" s="2">
        <v>1</v>
      </c>
      <c r="M291" s="2" t="s">
        <v>397</v>
      </c>
      <c r="N291" s="3">
        <v>75</v>
      </c>
      <c r="O291" s="2">
        <v>81</v>
      </c>
      <c r="P291" s="2">
        <v>65</v>
      </c>
      <c r="Q291" s="2" t="s">
        <v>5279</v>
      </c>
      <c r="R291" s="3">
        <v>75</v>
      </c>
      <c r="S291" s="3">
        <v>74</v>
      </c>
      <c r="T291" s="2" t="s">
        <v>42</v>
      </c>
      <c r="U291" s="4">
        <v>0</v>
      </c>
    </row>
    <row r="292" spans="1:21" x14ac:dyDescent="0.35">
      <c r="A292" s="2" t="s">
        <v>6319</v>
      </c>
      <c r="B292" s="2" t="s">
        <v>6320</v>
      </c>
      <c r="C292" s="2" t="s">
        <v>6321</v>
      </c>
      <c r="D292" s="2" t="s">
        <v>23</v>
      </c>
      <c r="E292" s="2" t="s">
        <v>25</v>
      </c>
      <c r="F292" s="2" t="s">
        <v>26</v>
      </c>
      <c r="G292" s="3">
        <v>69.899999999999991</v>
      </c>
      <c r="H292" s="2" t="s">
        <v>1021</v>
      </c>
      <c r="I292" s="4">
        <v>9462640</v>
      </c>
      <c r="J292" s="3">
        <v>97</v>
      </c>
      <c r="K292" s="3">
        <v>3</v>
      </c>
      <c r="L292" s="2">
        <v>1</v>
      </c>
      <c r="M292" s="2" t="s">
        <v>1867</v>
      </c>
      <c r="N292" s="3">
        <v>68</v>
      </c>
      <c r="O292" s="2">
        <v>171</v>
      </c>
      <c r="P292" s="2">
        <v>77</v>
      </c>
      <c r="Q292" s="2" t="s">
        <v>6322</v>
      </c>
      <c r="R292" s="3">
        <v>40</v>
      </c>
      <c r="S292" s="3">
        <v>76</v>
      </c>
      <c r="T292" s="2" t="s">
        <v>42</v>
      </c>
      <c r="U292" s="4">
        <v>0</v>
      </c>
    </row>
    <row r="293" spans="1:21" x14ac:dyDescent="0.35">
      <c r="A293" s="2" t="s">
        <v>7640</v>
      </c>
      <c r="B293" s="2" t="s">
        <v>7641</v>
      </c>
      <c r="C293" s="2" t="s">
        <v>7642</v>
      </c>
      <c r="D293" s="2" t="s">
        <v>23</v>
      </c>
      <c r="E293" s="2" t="s">
        <v>25</v>
      </c>
      <c r="F293" s="2" t="s">
        <v>579</v>
      </c>
      <c r="G293" s="3">
        <v>69.849999999999994</v>
      </c>
      <c r="H293" s="2" t="s">
        <v>1021</v>
      </c>
      <c r="I293" s="4">
        <v>37500770</v>
      </c>
      <c r="J293" s="3">
        <v>99</v>
      </c>
      <c r="K293" s="3">
        <v>3</v>
      </c>
      <c r="L293" s="2">
        <v>1</v>
      </c>
      <c r="M293" s="2" t="s">
        <v>1062</v>
      </c>
      <c r="N293" s="3">
        <v>9</v>
      </c>
      <c r="O293" s="2">
        <v>1002</v>
      </c>
      <c r="P293" s="2">
        <v>733</v>
      </c>
      <c r="Q293" s="2" t="s">
        <v>7643</v>
      </c>
      <c r="R293" s="3">
        <v>71</v>
      </c>
      <c r="S293" s="3">
        <v>96</v>
      </c>
      <c r="T293" s="2" t="s">
        <v>42</v>
      </c>
      <c r="U293" s="4">
        <v>0</v>
      </c>
    </row>
    <row r="294" spans="1:21" x14ac:dyDescent="0.35">
      <c r="A294" s="2" t="s">
        <v>1789</v>
      </c>
      <c r="B294" s="2" t="s">
        <v>1790</v>
      </c>
      <c r="C294" s="2" t="s">
        <v>1791</v>
      </c>
      <c r="D294" s="2" t="s">
        <v>23</v>
      </c>
      <c r="E294" s="2" t="s">
        <v>25</v>
      </c>
      <c r="F294" s="2" t="s">
        <v>579</v>
      </c>
      <c r="G294" s="3">
        <v>69.75</v>
      </c>
      <c r="H294" s="2" t="s">
        <v>1021</v>
      </c>
      <c r="I294" s="4">
        <v>15883590</v>
      </c>
      <c r="J294" s="3">
        <v>96</v>
      </c>
      <c r="K294" s="3">
        <v>3</v>
      </c>
      <c r="L294" s="2">
        <v>1</v>
      </c>
      <c r="M294" s="2" t="s">
        <v>483</v>
      </c>
      <c r="N294" s="3">
        <v>43</v>
      </c>
      <c r="O294" s="2">
        <v>1599</v>
      </c>
      <c r="P294" s="2">
        <v>800</v>
      </c>
      <c r="Q294" s="2" t="s">
        <v>1794</v>
      </c>
      <c r="R294" s="3">
        <v>49</v>
      </c>
      <c r="S294" s="3">
        <v>97</v>
      </c>
      <c r="T294" s="2" t="s">
        <v>42</v>
      </c>
      <c r="U294" s="4">
        <v>0</v>
      </c>
    </row>
    <row r="295" spans="1:21" x14ac:dyDescent="0.35">
      <c r="A295" s="2" t="s">
        <v>2399</v>
      </c>
      <c r="B295" s="2" t="s">
        <v>2400</v>
      </c>
      <c r="C295" s="2" t="s">
        <v>2401</v>
      </c>
      <c r="D295" s="2" t="s">
        <v>23</v>
      </c>
      <c r="E295" s="2" t="s">
        <v>25</v>
      </c>
      <c r="F295" s="2" t="s">
        <v>579</v>
      </c>
      <c r="G295" s="3">
        <v>69.75</v>
      </c>
      <c r="H295" s="2" t="s">
        <v>1021</v>
      </c>
      <c r="I295" s="4">
        <v>1220310</v>
      </c>
      <c r="J295" s="3">
        <v>64</v>
      </c>
      <c r="K295" s="3">
        <v>3</v>
      </c>
      <c r="L295" s="2">
        <v>1</v>
      </c>
      <c r="M295" s="2" t="s">
        <v>1631</v>
      </c>
      <c r="N295" s="3">
        <v>79</v>
      </c>
      <c r="O295" s="2">
        <v>297</v>
      </c>
      <c r="P295" s="2">
        <v>226</v>
      </c>
      <c r="Q295" s="2" t="s">
        <v>2309</v>
      </c>
      <c r="R295" s="3">
        <v>74</v>
      </c>
      <c r="S295" s="3">
        <v>89</v>
      </c>
      <c r="T295" s="2" t="s">
        <v>42</v>
      </c>
      <c r="U295" s="4">
        <v>0</v>
      </c>
    </row>
    <row r="296" spans="1:21" x14ac:dyDescent="0.35">
      <c r="A296" s="2" t="s">
        <v>7248</v>
      </c>
      <c r="B296" s="2" t="s">
        <v>7249</v>
      </c>
      <c r="C296" s="2" t="s">
        <v>7250</v>
      </c>
      <c r="D296" s="2" t="s">
        <v>23</v>
      </c>
      <c r="E296" s="2" t="s">
        <v>25</v>
      </c>
      <c r="F296" s="2" t="s">
        <v>26</v>
      </c>
      <c r="G296" s="3">
        <v>69.700000000000017</v>
      </c>
      <c r="H296" s="2" t="s">
        <v>1021</v>
      </c>
      <c r="I296" s="4">
        <v>7354877</v>
      </c>
      <c r="J296" s="3">
        <v>95</v>
      </c>
      <c r="K296" s="3">
        <v>3</v>
      </c>
      <c r="L296" s="2">
        <v>1</v>
      </c>
      <c r="M296" s="2" t="s">
        <v>1261</v>
      </c>
      <c r="N296" s="3">
        <v>36</v>
      </c>
      <c r="O296" s="2">
        <v>79</v>
      </c>
      <c r="P296" s="2">
        <v>58</v>
      </c>
      <c r="Q296" s="2" t="s">
        <v>7251</v>
      </c>
      <c r="R296" s="3">
        <v>68</v>
      </c>
      <c r="S296" s="3">
        <v>72</v>
      </c>
      <c r="T296" s="2" t="s">
        <v>42</v>
      </c>
      <c r="U296" s="4">
        <v>0</v>
      </c>
    </row>
    <row r="297" spans="1:21" x14ac:dyDescent="0.35">
      <c r="A297" s="2" t="s">
        <v>7769</v>
      </c>
      <c r="B297" s="2" t="s">
        <v>7770</v>
      </c>
      <c r="C297" s="2" t="s">
        <v>7771</v>
      </c>
      <c r="D297" s="2" t="s">
        <v>23</v>
      </c>
      <c r="E297" s="2" t="s">
        <v>25</v>
      </c>
      <c r="F297" s="2" t="s">
        <v>579</v>
      </c>
      <c r="G297" s="3">
        <v>69.7</v>
      </c>
      <c r="H297" s="2" t="s">
        <v>1021</v>
      </c>
      <c r="I297" s="4">
        <v>7866016</v>
      </c>
      <c r="J297" s="3">
        <v>90</v>
      </c>
      <c r="K297" s="3">
        <v>3</v>
      </c>
      <c r="L297" s="2">
        <v>1</v>
      </c>
      <c r="M297" s="2" t="s">
        <v>5163</v>
      </c>
      <c r="N297" s="3">
        <v>92</v>
      </c>
      <c r="O297" s="2">
        <v>533</v>
      </c>
      <c r="P297" s="2">
        <v>160</v>
      </c>
      <c r="Q297" s="2" t="s">
        <v>7772</v>
      </c>
      <c r="R297" s="3">
        <v>27</v>
      </c>
      <c r="S297" s="3">
        <v>85</v>
      </c>
      <c r="T297" s="2" t="s">
        <v>42</v>
      </c>
      <c r="U297" s="4">
        <v>0</v>
      </c>
    </row>
    <row r="298" spans="1:21" x14ac:dyDescent="0.35">
      <c r="A298" s="2" t="s">
        <v>2345</v>
      </c>
      <c r="B298" s="2" t="s">
        <v>2346</v>
      </c>
      <c r="C298" s="2" t="s">
        <v>2347</v>
      </c>
      <c r="D298" s="2" t="s">
        <v>23</v>
      </c>
      <c r="E298" s="2" t="s">
        <v>25</v>
      </c>
      <c r="F298" s="2" t="s">
        <v>579</v>
      </c>
      <c r="G298" s="3">
        <v>69.650000000000006</v>
      </c>
      <c r="H298" s="2" t="s">
        <v>1021</v>
      </c>
      <c r="I298" s="4">
        <v>36143950</v>
      </c>
      <c r="J298" s="3">
        <v>99</v>
      </c>
      <c r="K298" s="3">
        <v>3</v>
      </c>
      <c r="L298" s="2">
        <v>1</v>
      </c>
      <c r="M298" s="2" t="s">
        <v>210</v>
      </c>
      <c r="N298" s="3">
        <v>77</v>
      </c>
      <c r="O298" s="2">
        <v>107</v>
      </c>
      <c r="P298" s="2">
        <v>42</v>
      </c>
      <c r="Q298" s="2" t="s">
        <v>2348</v>
      </c>
      <c r="R298" s="3">
        <v>34</v>
      </c>
      <c r="S298" s="3">
        <v>66</v>
      </c>
      <c r="T298" s="2" t="s">
        <v>42</v>
      </c>
      <c r="U298" s="4">
        <v>0</v>
      </c>
    </row>
    <row r="299" spans="1:21" x14ac:dyDescent="0.35">
      <c r="A299" s="2" t="s">
        <v>5827</v>
      </c>
      <c r="B299" s="2" t="s">
        <v>5828</v>
      </c>
      <c r="C299" s="2" t="s">
        <v>5829</v>
      </c>
      <c r="D299" s="2" t="s">
        <v>23</v>
      </c>
      <c r="E299" s="2" t="s">
        <v>25</v>
      </c>
      <c r="F299" s="2" t="s">
        <v>579</v>
      </c>
      <c r="G299" s="3">
        <v>69.650000000000006</v>
      </c>
      <c r="H299" s="2" t="s">
        <v>1021</v>
      </c>
      <c r="I299" s="4">
        <v>8093181</v>
      </c>
      <c r="J299" s="3">
        <v>90</v>
      </c>
      <c r="K299" s="3">
        <v>3</v>
      </c>
      <c r="L299" s="2">
        <v>1</v>
      </c>
      <c r="M299" s="2" t="s">
        <v>483</v>
      </c>
      <c r="N299" s="3">
        <v>43</v>
      </c>
      <c r="O299" s="2">
        <v>311</v>
      </c>
      <c r="P299" s="2">
        <v>198</v>
      </c>
      <c r="Q299" s="2" t="s">
        <v>5830</v>
      </c>
      <c r="R299" s="3">
        <v>62</v>
      </c>
      <c r="S299" s="3">
        <v>88</v>
      </c>
      <c r="T299" s="2" t="s">
        <v>42</v>
      </c>
      <c r="U299" s="4">
        <v>0</v>
      </c>
    </row>
    <row r="300" spans="1:21" x14ac:dyDescent="0.35">
      <c r="A300" s="2" t="s">
        <v>4378</v>
      </c>
      <c r="B300" s="2" t="s">
        <v>4379</v>
      </c>
      <c r="C300" s="2" t="s">
        <v>4380</v>
      </c>
      <c r="D300" s="2" t="s">
        <v>23</v>
      </c>
      <c r="E300" s="2" t="s">
        <v>1015</v>
      </c>
      <c r="F300" s="2" t="s">
        <v>26</v>
      </c>
      <c r="G300" s="3">
        <v>69.649999999999991</v>
      </c>
      <c r="H300" s="2" t="s">
        <v>1021</v>
      </c>
      <c r="I300" s="4">
        <v>2349856</v>
      </c>
      <c r="J300" s="3">
        <v>82</v>
      </c>
      <c r="K300" s="3">
        <v>3</v>
      </c>
      <c r="L300" s="2">
        <v>1</v>
      </c>
      <c r="M300" s="2" t="s">
        <v>865</v>
      </c>
      <c r="N300" s="3">
        <v>89</v>
      </c>
      <c r="O300" s="2">
        <v>262</v>
      </c>
      <c r="P300" s="2">
        <v>124</v>
      </c>
      <c r="Q300" s="2" t="s">
        <v>4381</v>
      </c>
      <c r="R300" s="3">
        <v>42</v>
      </c>
      <c r="S300" s="3">
        <v>83</v>
      </c>
      <c r="T300" s="2" t="s">
        <v>42</v>
      </c>
      <c r="U300" s="4">
        <v>0</v>
      </c>
    </row>
    <row r="301" spans="1:21" x14ac:dyDescent="0.35">
      <c r="A301" s="2" t="s">
        <v>8357</v>
      </c>
      <c r="B301" s="2" t="s">
        <v>8358</v>
      </c>
      <c r="C301" s="2" t="s">
        <v>8359</v>
      </c>
      <c r="D301" s="2" t="s">
        <v>23</v>
      </c>
      <c r="E301" s="2" t="s">
        <v>25</v>
      </c>
      <c r="F301" s="2" t="s">
        <v>579</v>
      </c>
      <c r="G301" s="3">
        <v>69.599999999999994</v>
      </c>
      <c r="H301" s="2" t="s">
        <v>1021</v>
      </c>
      <c r="I301" s="4">
        <v>34118442</v>
      </c>
      <c r="J301" s="3">
        <v>99</v>
      </c>
      <c r="K301" s="3">
        <v>3</v>
      </c>
      <c r="L301" s="2">
        <v>1</v>
      </c>
      <c r="M301" s="2" t="s">
        <v>336</v>
      </c>
      <c r="N301" s="3">
        <v>50</v>
      </c>
      <c r="O301" s="2">
        <v>2727</v>
      </c>
      <c r="P301" s="2">
        <v>1150</v>
      </c>
      <c r="Q301" s="2" t="s">
        <v>5101</v>
      </c>
      <c r="R301" s="3">
        <v>38</v>
      </c>
      <c r="S301" s="3">
        <v>98</v>
      </c>
      <c r="T301" s="2" t="s">
        <v>42</v>
      </c>
      <c r="U301" s="4">
        <v>0</v>
      </c>
    </row>
    <row r="302" spans="1:21" x14ac:dyDescent="0.35">
      <c r="A302" s="2" t="s">
        <v>4852</v>
      </c>
      <c r="B302" s="2" t="s">
        <v>4853</v>
      </c>
      <c r="C302" s="2" t="s">
        <v>4854</v>
      </c>
      <c r="D302" s="2" t="s">
        <v>23</v>
      </c>
      <c r="E302" s="2" t="s">
        <v>25</v>
      </c>
      <c r="F302" s="2" t="s">
        <v>26</v>
      </c>
      <c r="G302" s="3">
        <v>69.55</v>
      </c>
      <c r="H302" s="2" t="s">
        <v>1021</v>
      </c>
      <c r="I302" s="4">
        <v>1006260</v>
      </c>
      <c r="J302" s="3">
        <v>70</v>
      </c>
      <c r="K302" s="3">
        <v>3</v>
      </c>
      <c r="L302" s="2">
        <v>1</v>
      </c>
      <c r="M302" s="2" t="s">
        <v>28</v>
      </c>
      <c r="N302" s="3">
        <v>73</v>
      </c>
      <c r="O302" s="2">
        <v>304</v>
      </c>
      <c r="P302" s="2">
        <v>224</v>
      </c>
      <c r="Q302" s="2" t="s">
        <v>1835</v>
      </c>
      <c r="R302" s="3">
        <v>68</v>
      </c>
      <c r="S302" s="3">
        <v>90</v>
      </c>
      <c r="T302" s="2" t="s">
        <v>42</v>
      </c>
      <c r="U302" s="4">
        <v>0</v>
      </c>
    </row>
    <row r="303" spans="1:21" x14ac:dyDescent="0.35">
      <c r="A303" s="2" t="s">
        <v>1297</v>
      </c>
      <c r="B303" s="2" t="s">
        <v>1298</v>
      </c>
      <c r="C303" s="2" t="s">
        <v>1299</v>
      </c>
      <c r="D303" s="2" t="s">
        <v>23</v>
      </c>
      <c r="E303" s="2" t="s">
        <v>25</v>
      </c>
      <c r="F303" s="2" t="s">
        <v>579</v>
      </c>
      <c r="G303" s="3">
        <v>69.5</v>
      </c>
      <c r="H303" s="2" t="s">
        <v>1021</v>
      </c>
      <c r="I303" s="4">
        <v>1275670</v>
      </c>
      <c r="J303" s="3">
        <v>66</v>
      </c>
      <c r="K303" s="3">
        <v>3</v>
      </c>
      <c r="L303" s="2">
        <v>1</v>
      </c>
      <c r="M303" s="2" t="s">
        <v>196</v>
      </c>
      <c r="N303" s="3">
        <v>82</v>
      </c>
      <c r="O303" s="2">
        <v>132</v>
      </c>
      <c r="P303" s="2">
        <v>98</v>
      </c>
      <c r="Q303" s="2" t="s">
        <v>1301</v>
      </c>
      <c r="R303" s="3">
        <v>72</v>
      </c>
      <c r="S303" s="3">
        <v>80</v>
      </c>
      <c r="T303" s="2" t="s">
        <v>42</v>
      </c>
      <c r="U303" s="4">
        <v>0</v>
      </c>
    </row>
    <row r="304" spans="1:21" x14ac:dyDescent="0.35">
      <c r="A304" s="2" t="s">
        <v>2753</v>
      </c>
      <c r="B304" s="2" t="s">
        <v>2754</v>
      </c>
      <c r="C304" s="2" t="s">
        <v>2755</v>
      </c>
      <c r="D304" s="2" t="s">
        <v>23</v>
      </c>
      <c r="E304" s="2" t="s">
        <v>25</v>
      </c>
      <c r="F304" s="2" t="s">
        <v>26</v>
      </c>
      <c r="G304" s="3">
        <v>69.5</v>
      </c>
      <c r="H304" s="2" t="s">
        <v>1021</v>
      </c>
      <c r="I304" s="4">
        <v>1403710</v>
      </c>
      <c r="J304" s="3">
        <v>75</v>
      </c>
      <c r="K304" s="3">
        <v>3</v>
      </c>
      <c r="L304" s="2">
        <v>1</v>
      </c>
      <c r="M304" s="2" t="s">
        <v>1121</v>
      </c>
      <c r="N304" s="3">
        <v>70</v>
      </c>
      <c r="O304" s="2">
        <v>19</v>
      </c>
      <c r="P304" s="2">
        <v>17</v>
      </c>
      <c r="Q304" s="2" t="s">
        <v>2756</v>
      </c>
      <c r="R304" s="3">
        <v>83</v>
      </c>
      <c r="S304" s="3">
        <v>49</v>
      </c>
      <c r="T304" s="2" t="s">
        <v>42</v>
      </c>
      <c r="U304" s="4">
        <v>0</v>
      </c>
    </row>
    <row r="305" spans="1:21" x14ac:dyDescent="0.35">
      <c r="A305" s="2" t="s">
        <v>6118</v>
      </c>
      <c r="B305" s="2" t="s">
        <v>6119</v>
      </c>
      <c r="C305" s="2" t="s">
        <v>6120</v>
      </c>
      <c r="D305" s="2" t="s">
        <v>23</v>
      </c>
      <c r="E305" s="2" t="s">
        <v>25</v>
      </c>
      <c r="F305" s="2" t="s">
        <v>26</v>
      </c>
      <c r="G305" s="3">
        <v>69.5</v>
      </c>
      <c r="H305" s="2" t="s">
        <v>1021</v>
      </c>
      <c r="I305" s="4">
        <v>1883382</v>
      </c>
      <c r="J305" s="3">
        <v>79</v>
      </c>
      <c r="K305" s="3">
        <v>3</v>
      </c>
      <c r="L305" s="2">
        <v>1</v>
      </c>
      <c r="M305" s="2" t="s">
        <v>1574</v>
      </c>
      <c r="N305" s="3">
        <v>88</v>
      </c>
      <c r="O305" s="2">
        <v>374</v>
      </c>
      <c r="P305" s="2">
        <v>187</v>
      </c>
      <c r="Q305" s="2" t="s">
        <v>1262</v>
      </c>
      <c r="R305" s="3">
        <v>44</v>
      </c>
      <c r="S305" s="3">
        <v>88</v>
      </c>
      <c r="T305" s="2" t="s">
        <v>42</v>
      </c>
      <c r="U305" s="4">
        <v>0</v>
      </c>
    </row>
    <row r="306" spans="1:21" x14ac:dyDescent="0.35">
      <c r="A306" s="2" t="s">
        <v>7572</v>
      </c>
      <c r="B306" s="2" t="s">
        <v>7573</v>
      </c>
      <c r="C306" s="2" t="s">
        <v>7574</v>
      </c>
      <c r="D306" s="2" t="s">
        <v>23</v>
      </c>
      <c r="E306" s="2" t="s">
        <v>25</v>
      </c>
      <c r="F306" s="2" t="s">
        <v>579</v>
      </c>
      <c r="G306" s="3">
        <v>69.5</v>
      </c>
      <c r="H306" s="2" t="s">
        <v>1021</v>
      </c>
      <c r="I306" s="4">
        <v>6004880</v>
      </c>
      <c r="J306" s="3">
        <v>88</v>
      </c>
      <c r="K306" s="3">
        <v>3</v>
      </c>
      <c r="L306" s="2">
        <v>1</v>
      </c>
      <c r="M306" s="2" t="s">
        <v>623</v>
      </c>
      <c r="N306" s="3">
        <v>68</v>
      </c>
      <c r="O306" s="2">
        <v>1286</v>
      </c>
      <c r="P306" s="2">
        <v>599</v>
      </c>
      <c r="Q306" s="2" t="s">
        <v>7575</v>
      </c>
      <c r="R306" s="3">
        <v>42</v>
      </c>
      <c r="S306" s="3">
        <v>95</v>
      </c>
      <c r="T306" s="2" t="s">
        <v>42</v>
      </c>
      <c r="U306" s="4">
        <v>0</v>
      </c>
    </row>
    <row r="307" spans="1:21" x14ac:dyDescent="0.35">
      <c r="A307" s="2" t="s">
        <v>5785</v>
      </c>
      <c r="B307" s="2" t="s">
        <v>5786</v>
      </c>
      <c r="C307" s="2" t="s">
        <v>5787</v>
      </c>
      <c r="D307" s="2" t="s">
        <v>23</v>
      </c>
      <c r="E307" s="2" t="s">
        <v>1026</v>
      </c>
      <c r="F307" s="2" t="s">
        <v>579</v>
      </c>
      <c r="G307" s="3">
        <v>69.45</v>
      </c>
      <c r="H307" s="2" t="s">
        <v>1021</v>
      </c>
      <c r="I307" s="4">
        <v>1600480</v>
      </c>
      <c r="J307" s="3">
        <v>69</v>
      </c>
      <c r="K307" s="3">
        <v>3</v>
      </c>
      <c r="L307" s="2">
        <v>1</v>
      </c>
      <c r="M307" s="2" t="s">
        <v>1792</v>
      </c>
      <c r="N307" s="3">
        <v>71</v>
      </c>
      <c r="O307" s="2">
        <v>158</v>
      </c>
      <c r="P307" s="2">
        <v>120</v>
      </c>
      <c r="Q307" s="2" t="s">
        <v>5788</v>
      </c>
      <c r="R307" s="3">
        <v>74</v>
      </c>
      <c r="S307" s="3">
        <v>83</v>
      </c>
      <c r="T307" s="2" t="s">
        <v>42</v>
      </c>
      <c r="U307" s="4">
        <v>0</v>
      </c>
    </row>
    <row r="308" spans="1:21" x14ac:dyDescent="0.35">
      <c r="A308" s="2" t="s">
        <v>6412</v>
      </c>
      <c r="B308" s="2" t="s">
        <v>6413</v>
      </c>
      <c r="C308" s="2" t="s">
        <v>6414</v>
      </c>
      <c r="D308" s="2" t="s">
        <v>23</v>
      </c>
      <c r="E308" s="2" t="s">
        <v>25</v>
      </c>
      <c r="F308" s="2" t="s">
        <v>579</v>
      </c>
      <c r="G308" s="3">
        <v>69.45</v>
      </c>
      <c r="H308" s="2" t="s">
        <v>1021</v>
      </c>
      <c r="I308" s="4">
        <v>606140</v>
      </c>
      <c r="J308" s="3">
        <v>52</v>
      </c>
      <c r="K308" s="3">
        <v>3</v>
      </c>
      <c r="L308" s="2">
        <v>1</v>
      </c>
      <c r="M308" s="2" t="s">
        <v>1281</v>
      </c>
      <c r="N308" s="3">
        <v>63</v>
      </c>
      <c r="O308" s="2">
        <v>243</v>
      </c>
      <c r="P308" s="2">
        <v>140</v>
      </c>
      <c r="Q308" s="2" t="s">
        <v>6415</v>
      </c>
      <c r="R308" s="3">
        <v>55</v>
      </c>
      <c r="S308" s="3">
        <v>84</v>
      </c>
      <c r="T308" s="2" t="s">
        <v>30</v>
      </c>
      <c r="U308" s="4">
        <v>6300</v>
      </c>
    </row>
    <row r="309" spans="1:21" x14ac:dyDescent="0.35">
      <c r="A309" s="2" t="s">
        <v>932</v>
      </c>
      <c r="B309" s="2" t="s">
        <v>933</v>
      </c>
      <c r="C309" s="2" t="s">
        <v>934</v>
      </c>
      <c r="D309" s="2" t="s">
        <v>23</v>
      </c>
      <c r="E309" s="2" t="s">
        <v>25</v>
      </c>
      <c r="F309" s="2" t="s">
        <v>26</v>
      </c>
      <c r="G309" s="3">
        <v>69.45</v>
      </c>
      <c r="H309" s="2" t="s">
        <v>1021</v>
      </c>
      <c r="I309" s="4">
        <v>5426660</v>
      </c>
      <c r="J309" s="3">
        <v>92</v>
      </c>
      <c r="K309" s="3">
        <v>3</v>
      </c>
      <c r="L309" s="2">
        <v>1</v>
      </c>
      <c r="M309" s="2" t="s">
        <v>1121</v>
      </c>
      <c r="N309" s="3">
        <v>69</v>
      </c>
      <c r="O309" s="2">
        <v>165</v>
      </c>
      <c r="P309" s="2">
        <v>82</v>
      </c>
      <c r="Q309" s="2" t="s">
        <v>931</v>
      </c>
      <c r="R309" s="3">
        <v>44</v>
      </c>
      <c r="S309" s="3">
        <v>77</v>
      </c>
      <c r="T309" s="2" t="s">
        <v>42</v>
      </c>
      <c r="U309" s="4">
        <v>0</v>
      </c>
    </row>
    <row r="310" spans="1:21" x14ac:dyDescent="0.35">
      <c r="A310" s="2" t="s">
        <v>2352</v>
      </c>
      <c r="B310" s="2" t="s">
        <v>2353</v>
      </c>
      <c r="C310" s="2" t="s">
        <v>2354</v>
      </c>
      <c r="D310" s="2" t="s">
        <v>23</v>
      </c>
      <c r="E310" s="2" t="s">
        <v>25</v>
      </c>
      <c r="F310" s="2" t="s">
        <v>579</v>
      </c>
      <c r="G310" s="3">
        <v>69.449999999999989</v>
      </c>
      <c r="H310" s="2" t="s">
        <v>1021</v>
      </c>
      <c r="I310" s="4">
        <v>681370</v>
      </c>
      <c r="J310" s="3">
        <v>54</v>
      </c>
      <c r="K310" s="3">
        <v>3</v>
      </c>
      <c r="L310" s="2">
        <v>1</v>
      </c>
      <c r="M310" s="2" t="s">
        <v>695</v>
      </c>
      <c r="N310" s="3">
        <v>85</v>
      </c>
      <c r="O310" s="2">
        <v>280</v>
      </c>
      <c r="P310" s="2">
        <v>241</v>
      </c>
      <c r="Q310" s="2" t="s">
        <v>2355</v>
      </c>
      <c r="R310" s="3">
        <v>83</v>
      </c>
      <c r="S310" s="3">
        <v>89</v>
      </c>
      <c r="T310" s="2" t="s">
        <v>42</v>
      </c>
      <c r="U310" s="4">
        <v>0</v>
      </c>
    </row>
    <row r="311" spans="1:21" x14ac:dyDescent="0.35">
      <c r="A311" s="2" t="s">
        <v>4467</v>
      </c>
      <c r="B311" s="2" t="s">
        <v>4468</v>
      </c>
      <c r="C311" s="2" t="s">
        <v>4469</v>
      </c>
      <c r="D311" s="2" t="s">
        <v>23</v>
      </c>
      <c r="E311" s="2" t="s">
        <v>1026</v>
      </c>
      <c r="F311" s="2" t="s">
        <v>26</v>
      </c>
      <c r="G311" s="3">
        <v>69.399999999999991</v>
      </c>
      <c r="H311" s="2" t="s">
        <v>1021</v>
      </c>
      <c r="I311" s="4">
        <v>7090427</v>
      </c>
      <c r="J311" s="3">
        <v>95</v>
      </c>
      <c r="K311" s="3">
        <v>3</v>
      </c>
      <c r="L311" s="2">
        <v>1</v>
      </c>
      <c r="M311" s="2" t="s">
        <v>732</v>
      </c>
      <c r="N311" s="3">
        <v>28</v>
      </c>
      <c r="O311" s="2">
        <v>1575</v>
      </c>
      <c r="P311" s="2">
        <v>1022</v>
      </c>
      <c r="Q311" s="2" t="s">
        <v>4470</v>
      </c>
      <c r="R311" s="3">
        <v>59</v>
      </c>
      <c r="S311" s="3">
        <v>99</v>
      </c>
      <c r="T311" s="2" t="s">
        <v>42</v>
      </c>
      <c r="U311" s="4">
        <v>0</v>
      </c>
    </row>
    <row r="312" spans="1:21" x14ac:dyDescent="0.35">
      <c r="A312" s="2" t="s">
        <v>7700</v>
      </c>
      <c r="B312" s="2" t="s">
        <v>7701</v>
      </c>
      <c r="C312" s="2" t="s">
        <v>473</v>
      </c>
      <c r="D312" s="2" t="s">
        <v>23</v>
      </c>
      <c r="E312" s="2" t="s">
        <v>1026</v>
      </c>
      <c r="F312" s="2" t="s">
        <v>26</v>
      </c>
      <c r="G312" s="3">
        <v>69.350000000000009</v>
      </c>
      <c r="H312" s="2" t="s">
        <v>1021</v>
      </c>
      <c r="I312" s="4">
        <v>1505991</v>
      </c>
      <c r="J312" s="3">
        <v>76</v>
      </c>
      <c r="K312" s="3">
        <v>3</v>
      </c>
      <c r="L312" s="2">
        <v>1</v>
      </c>
      <c r="M312" s="2" t="s">
        <v>882</v>
      </c>
      <c r="N312" s="3">
        <v>77</v>
      </c>
      <c r="O312" s="2">
        <v>498</v>
      </c>
      <c r="P312" s="2">
        <v>298</v>
      </c>
      <c r="Q312" s="2" t="s">
        <v>7702</v>
      </c>
      <c r="R312" s="3">
        <v>54</v>
      </c>
      <c r="S312" s="3">
        <v>92</v>
      </c>
      <c r="T312" s="2" t="s">
        <v>42</v>
      </c>
      <c r="U312" s="4">
        <v>0</v>
      </c>
    </row>
    <row r="313" spans="1:21" x14ac:dyDescent="0.35">
      <c r="A313" s="2" t="s">
        <v>2025</v>
      </c>
      <c r="B313" s="2" t="s">
        <v>2026</v>
      </c>
      <c r="C313" s="2" t="s">
        <v>2027</v>
      </c>
      <c r="D313" s="2" t="s">
        <v>23</v>
      </c>
      <c r="E313" s="2" t="s">
        <v>25</v>
      </c>
      <c r="F313" s="2" t="s">
        <v>579</v>
      </c>
      <c r="G313" s="3">
        <v>69.349999999999994</v>
      </c>
      <c r="H313" s="2" t="s">
        <v>1021</v>
      </c>
      <c r="I313" s="4">
        <v>6219920</v>
      </c>
      <c r="J313" s="3">
        <v>88</v>
      </c>
      <c r="K313" s="3">
        <v>3</v>
      </c>
      <c r="L313" s="2">
        <v>1</v>
      </c>
      <c r="M313" s="2" t="s">
        <v>355</v>
      </c>
      <c r="N313" s="3">
        <v>55</v>
      </c>
      <c r="O313" s="2">
        <v>21</v>
      </c>
      <c r="P313" s="2">
        <v>16</v>
      </c>
      <c r="Q313" s="2" t="s">
        <v>686</v>
      </c>
      <c r="R313" s="3">
        <v>74</v>
      </c>
      <c r="S313" s="3">
        <v>49</v>
      </c>
      <c r="T313" s="2" t="s">
        <v>42</v>
      </c>
      <c r="U313" s="4">
        <v>0</v>
      </c>
    </row>
    <row r="314" spans="1:21" x14ac:dyDescent="0.35">
      <c r="A314" s="2" t="s">
        <v>2149</v>
      </c>
      <c r="B314" s="2" t="s">
        <v>2150</v>
      </c>
      <c r="C314" s="2" t="s">
        <v>2151</v>
      </c>
      <c r="D314" s="2" t="s">
        <v>23</v>
      </c>
      <c r="E314" s="2" t="s">
        <v>1026</v>
      </c>
      <c r="F314" s="2" t="s">
        <v>579</v>
      </c>
      <c r="G314" s="3">
        <v>69.349999999999994</v>
      </c>
      <c r="H314" s="2" t="s">
        <v>1021</v>
      </c>
      <c r="I314" s="4">
        <v>5459340</v>
      </c>
      <c r="J314" s="3">
        <v>86</v>
      </c>
      <c r="K314" s="3">
        <v>3</v>
      </c>
      <c r="L314" s="2">
        <v>1</v>
      </c>
      <c r="M314" s="2" t="s">
        <v>845</v>
      </c>
      <c r="N314" s="3">
        <v>53</v>
      </c>
      <c r="O314" s="2">
        <v>4</v>
      </c>
      <c r="P314" s="2">
        <v>4</v>
      </c>
      <c r="Q314" s="2" t="s">
        <v>182</v>
      </c>
      <c r="R314" s="3">
        <v>91</v>
      </c>
      <c r="S314" s="3">
        <v>24</v>
      </c>
      <c r="T314" s="2" t="s">
        <v>42</v>
      </c>
      <c r="U314" s="4">
        <v>0</v>
      </c>
    </row>
    <row r="315" spans="1:21" x14ac:dyDescent="0.35">
      <c r="A315" s="2" t="s">
        <v>9252</v>
      </c>
      <c r="B315" s="2" t="s">
        <v>9253</v>
      </c>
      <c r="C315" s="2" t="s">
        <v>9254</v>
      </c>
      <c r="D315" s="2" t="s">
        <v>23</v>
      </c>
      <c r="E315" s="2" t="s">
        <v>25</v>
      </c>
      <c r="F315" s="2" t="s">
        <v>26</v>
      </c>
      <c r="G315" s="3">
        <v>69.349999999999994</v>
      </c>
      <c r="H315" s="2" t="s">
        <v>1021</v>
      </c>
      <c r="I315" s="4">
        <v>14659898</v>
      </c>
      <c r="J315" s="3">
        <v>98</v>
      </c>
      <c r="K315" s="3">
        <v>3</v>
      </c>
      <c r="L315" s="2">
        <v>1</v>
      </c>
      <c r="M315" s="2" t="s">
        <v>678</v>
      </c>
      <c r="N315" s="3">
        <v>29</v>
      </c>
      <c r="O315" s="2">
        <v>19</v>
      </c>
      <c r="P315" s="2">
        <v>16</v>
      </c>
      <c r="Q315" s="2" t="s">
        <v>35</v>
      </c>
      <c r="R315" s="3">
        <v>79</v>
      </c>
      <c r="S315" s="3">
        <v>48</v>
      </c>
      <c r="T315" s="2" t="s">
        <v>42</v>
      </c>
      <c r="U315" s="4">
        <v>0</v>
      </c>
    </row>
    <row r="316" spans="1:21" x14ac:dyDescent="0.35">
      <c r="A316" s="2" t="s">
        <v>6735</v>
      </c>
      <c r="B316" s="2" t="s">
        <v>6736</v>
      </c>
      <c r="C316" s="2" t="s">
        <v>6737</v>
      </c>
      <c r="D316" s="2" t="s">
        <v>23</v>
      </c>
      <c r="E316" s="2" t="s">
        <v>1026</v>
      </c>
      <c r="F316" s="2" t="s">
        <v>26</v>
      </c>
      <c r="G316" s="3">
        <v>69.300000000000011</v>
      </c>
      <c r="H316" s="2" t="s">
        <v>1021</v>
      </c>
      <c r="I316" s="4">
        <v>790441</v>
      </c>
      <c r="J316" s="3">
        <v>65</v>
      </c>
      <c r="K316" s="3">
        <v>3</v>
      </c>
      <c r="L316" s="2">
        <v>1</v>
      </c>
      <c r="M316" s="2" t="s">
        <v>639</v>
      </c>
      <c r="N316" s="3">
        <v>86</v>
      </c>
      <c r="O316" s="2">
        <v>52</v>
      </c>
      <c r="P316" s="2">
        <v>42</v>
      </c>
      <c r="Q316" s="2" t="s">
        <v>2340</v>
      </c>
      <c r="R316" s="3">
        <v>76</v>
      </c>
      <c r="S316" s="3">
        <v>67</v>
      </c>
      <c r="T316" s="2" t="s">
        <v>42</v>
      </c>
      <c r="U316" s="4">
        <v>0</v>
      </c>
    </row>
    <row r="317" spans="1:21" x14ac:dyDescent="0.35">
      <c r="A317" s="2" t="s">
        <v>5046</v>
      </c>
      <c r="B317" s="2" t="s">
        <v>5047</v>
      </c>
      <c r="C317" s="2" t="s">
        <v>5048</v>
      </c>
      <c r="D317" s="2" t="s">
        <v>23</v>
      </c>
      <c r="E317" s="2" t="s">
        <v>25</v>
      </c>
      <c r="F317" s="2" t="s">
        <v>26</v>
      </c>
      <c r="G317" s="3">
        <v>69.3</v>
      </c>
      <c r="H317" s="2" t="s">
        <v>1021</v>
      </c>
      <c r="I317" s="4">
        <v>5236492</v>
      </c>
      <c r="J317" s="3">
        <v>92</v>
      </c>
      <c r="K317" s="3">
        <v>3</v>
      </c>
      <c r="L317" s="2">
        <v>1</v>
      </c>
      <c r="M317" s="2" t="s">
        <v>1086</v>
      </c>
      <c r="N317" s="3">
        <v>20</v>
      </c>
      <c r="O317" s="2">
        <v>959</v>
      </c>
      <c r="P317" s="2">
        <v>714</v>
      </c>
      <c r="Q317" s="2" t="s">
        <v>5049</v>
      </c>
      <c r="R317" s="3">
        <v>69</v>
      </c>
      <c r="S317" s="3">
        <v>99</v>
      </c>
      <c r="T317" s="2" t="s">
        <v>42</v>
      </c>
      <c r="U317" s="4">
        <v>0</v>
      </c>
    </row>
    <row r="318" spans="1:21" x14ac:dyDescent="0.35">
      <c r="A318" s="2" t="s">
        <v>9332</v>
      </c>
      <c r="B318" s="2" t="s">
        <v>9333</v>
      </c>
      <c r="C318" s="2" t="s">
        <v>9334</v>
      </c>
      <c r="D318" s="2" t="s">
        <v>23</v>
      </c>
      <c r="E318" s="2" t="s">
        <v>25</v>
      </c>
      <c r="F318" s="2" t="s">
        <v>26</v>
      </c>
      <c r="G318" s="3">
        <v>69.3</v>
      </c>
      <c r="H318" s="2" t="s">
        <v>1021</v>
      </c>
      <c r="I318" s="4">
        <v>1043751</v>
      </c>
      <c r="J318" s="3">
        <v>71</v>
      </c>
      <c r="K318" s="3">
        <v>3</v>
      </c>
      <c r="L318" s="2">
        <v>1</v>
      </c>
      <c r="M318" s="2" t="s">
        <v>975</v>
      </c>
      <c r="N318" s="3">
        <v>60</v>
      </c>
      <c r="O318" s="2">
        <v>52</v>
      </c>
      <c r="P318" s="2">
        <v>48</v>
      </c>
      <c r="Q318" s="2" t="s">
        <v>369</v>
      </c>
      <c r="R318" s="3">
        <v>85</v>
      </c>
      <c r="S318" s="3">
        <v>70</v>
      </c>
      <c r="T318" s="2" t="s">
        <v>42</v>
      </c>
      <c r="U318" s="4">
        <v>0</v>
      </c>
    </row>
    <row r="319" spans="1:21" x14ac:dyDescent="0.35">
      <c r="A319" s="2" t="s">
        <v>1623</v>
      </c>
      <c r="B319" s="2" t="s">
        <v>1624</v>
      </c>
      <c r="C319" s="2" t="s">
        <v>1625</v>
      </c>
      <c r="D319" s="2" t="s">
        <v>23</v>
      </c>
      <c r="E319" s="2" t="s">
        <v>1015</v>
      </c>
      <c r="F319" s="2" t="s">
        <v>26</v>
      </c>
      <c r="G319" s="3">
        <v>69.25</v>
      </c>
      <c r="H319" s="2" t="s">
        <v>1021</v>
      </c>
      <c r="I319" s="4">
        <v>2692323</v>
      </c>
      <c r="J319" s="3">
        <v>84</v>
      </c>
      <c r="K319" s="3">
        <v>3</v>
      </c>
      <c r="L319" s="2">
        <v>1</v>
      </c>
      <c r="M319" s="2" t="s">
        <v>111</v>
      </c>
      <c r="N319" s="3">
        <v>87</v>
      </c>
      <c r="O319" s="2">
        <v>461</v>
      </c>
      <c r="P319" s="2">
        <v>190</v>
      </c>
      <c r="Q319" s="2" t="s">
        <v>1626</v>
      </c>
      <c r="R319" s="3">
        <v>36</v>
      </c>
      <c r="S319" s="3">
        <v>88</v>
      </c>
      <c r="T319" s="2" t="s">
        <v>42</v>
      </c>
      <c r="U319" s="4">
        <v>0</v>
      </c>
    </row>
    <row r="320" spans="1:21" x14ac:dyDescent="0.35">
      <c r="A320" s="2" t="s">
        <v>3895</v>
      </c>
      <c r="B320" s="2" t="s">
        <v>3896</v>
      </c>
      <c r="C320" s="2" t="s">
        <v>3897</v>
      </c>
      <c r="D320" s="2" t="s">
        <v>23</v>
      </c>
      <c r="E320" s="2" t="s">
        <v>25</v>
      </c>
      <c r="F320" s="2" t="s">
        <v>26</v>
      </c>
      <c r="G320" s="3">
        <v>69.25</v>
      </c>
      <c r="H320" s="2" t="s">
        <v>1021</v>
      </c>
      <c r="I320" s="4">
        <v>2787220</v>
      </c>
      <c r="J320" s="3">
        <v>85</v>
      </c>
      <c r="K320" s="3">
        <v>3</v>
      </c>
      <c r="L320" s="2">
        <v>1</v>
      </c>
      <c r="M320" s="2" t="s">
        <v>2036</v>
      </c>
      <c r="N320" s="3">
        <v>33</v>
      </c>
      <c r="O320" s="2">
        <v>54</v>
      </c>
      <c r="P320" s="2">
        <v>49</v>
      </c>
      <c r="Q320" s="2" t="s">
        <v>3898</v>
      </c>
      <c r="R320" s="3">
        <v>84</v>
      </c>
      <c r="S320" s="3">
        <v>70</v>
      </c>
      <c r="T320" s="2" t="s">
        <v>42</v>
      </c>
      <c r="U320" s="4">
        <v>0</v>
      </c>
    </row>
    <row r="321" spans="1:21" x14ac:dyDescent="0.35">
      <c r="A321" s="2" t="s">
        <v>4018</v>
      </c>
      <c r="B321" s="2" t="s">
        <v>4019</v>
      </c>
      <c r="C321" s="2" t="s">
        <v>4020</v>
      </c>
      <c r="D321" s="2" t="s">
        <v>23</v>
      </c>
      <c r="E321" s="2" t="s">
        <v>25</v>
      </c>
      <c r="F321" s="2" t="s">
        <v>579</v>
      </c>
      <c r="G321" s="3">
        <v>69.25</v>
      </c>
      <c r="H321" s="2" t="s">
        <v>1021</v>
      </c>
      <c r="I321" s="4">
        <v>1345460</v>
      </c>
      <c r="J321" s="3">
        <v>66</v>
      </c>
      <c r="K321" s="3">
        <v>3</v>
      </c>
      <c r="L321" s="2">
        <v>1</v>
      </c>
      <c r="M321" s="2" t="s">
        <v>397</v>
      </c>
      <c r="N321" s="3">
        <v>77</v>
      </c>
      <c r="O321" s="2">
        <v>268</v>
      </c>
      <c r="P321" s="2">
        <v>197</v>
      </c>
      <c r="Q321" s="2" t="s">
        <v>4021</v>
      </c>
      <c r="R321" s="3">
        <v>71</v>
      </c>
      <c r="S321" s="3">
        <v>87</v>
      </c>
      <c r="T321" s="2" t="s">
        <v>42</v>
      </c>
      <c r="U321" s="4">
        <v>0</v>
      </c>
    </row>
    <row r="322" spans="1:21" x14ac:dyDescent="0.35">
      <c r="A322" s="2" t="s">
        <v>5796</v>
      </c>
      <c r="B322" s="2" t="s">
        <v>5797</v>
      </c>
      <c r="C322" s="2" t="s">
        <v>5798</v>
      </c>
      <c r="D322" s="2" t="s">
        <v>23</v>
      </c>
      <c r="E322" s="2" t="s">
        <v>25</v>
      </c>
      <c r="F322" s="2" t="s">
        <v>26</v>
      </c>
      <c r="G322" s="3">
        <v>69.25</v>
      </c>
      <c r="H322" s="2" t="s">
        <v>1021</v>
      </c>
      <c r="I322" s="4">
        <v>18329215</v>
      </c>
      <c r="J322" s="3">
        <v>99</v>
      </c>
      <c r="K322" s="3">
        <v>3</v>
      </c>
      <c r="L322" s="2">
        <v>1</v>
      </c>
      <c r="M322" s="2" t="s">
        <v>285</v>
      </c>
      <c r="N322" s="3">
        <v>45</v>
      </c>
      <c r="O322" s="2">
        <v>65</v>
      </c>
      <c r="P322" s="2">
        <v>40</v>
      </c>
      <c r="Q322" s="2" t="s">
        <v>1774</v>
      </c>
      <c r="R322" s="3">
        <v>56</v>
      </c>
      <c r="S322" s="3">
        <v>66</v>
      </c>
      <c r="T322" s="2" t="s">
        <v>42</v>
      </c>
      <c r="U322" s="4">
        <v>0</v>
      </c>
    </row>
    <row r="323" spans="1:21" x14ac:dyDescent="0.35">
      <c r="A323" s="2" t="s">
        <v>8290</v>
      </c>
      <c r="B323" s="2" t="s">
        <v>8291</v>
      </c>
      <c r="C323" s="2" t="s">
        <v>8292</v>
      </c>
      <c r="D323" s="2" t="s">
        <v>23</v>
      </c>
      <c r="E323" s="2" t="s">
        <v>25</v>
      </c>
      <c r="F323" s="2" t="s">
        <v>579</v>
      </c>
      <c r="G323" s="3">
        <v>69.25</v>
      </c>
      <c r="H323" s="2" t="s">
        <v>1021</v>
      </c>
      <c r="I323" s="4">
        <v>1245350</v>
      </c>
      <c r="J323" s="3">
        <v>65</v>
      </c>
      <c r="K323" s="3">
        <v>3</v>
      </c>
      <c r="L323" s="2">
        <v>1</v>
      </c>
      <c r="M323" s="2" t="s">
        <v>111</v>
      </c>
      <c r="N323" s="3">
        <v>87</v>
      </c>
      <c r="O323" s="2">
        <v>41</v>
      </c>
      <c r="P323" s="2">
        <v>33</v>
      </c>
      <c r="Q323" s="2" t="s">
        <v>8293</v>
      </c>
      <c r="R323" s="3">
        <v>78</v>
      </c>
      <c r="S323" s="3">
        <v>61</v>
      </c>
      <c r="T323" s="2" t="s">
        <v>42</v>
      </c>
      <c r="U323" s="4">
        <v>0</v>
      </c>
    </row>
    <row r="324" spans="1:21" x14ac:dyDescent="0.35">
      <c r="A324" s="2" t="s">
        <v>9379</v>
      </c>
      <c r="B324" s="2" t="s">
        <v>9380</v>
      </c>
      <c r="C324" s="2" t="s">
        <v>9381</v>
      </c>
      <c r="D324" s="2" t="s">
        <v>23</v>
      </c>
      <c r="E324" s="2" t="s">
        <v>25</v>
      </c>
      <c r="F324" s="2" t="s">
        <v>579</v>
      </c>
      <c r="G324" s="3">
        <v>69.2</v>
      </c>
      <c r="H324" s="2" t="s">
        <v>1021</v>
      </c>
      <c r="I324" s="4">
        <v>2444520</v>
      </c>
      <c r="J324" s="3">
        <v>75</v>
      </c>
      <c r="K324" s="3">
        <v>3</v>
      </c>
      <c r="L324" s="2">
        <v>1</v>
      </c>
      <c r="M324" s="2" t="s">
        <v>2316</v>
      </c>
      <c r="N324" s="3">
        <v>76</v>
      </c>
      <c r="O324" s="2">
        <v>723</v>
      </c>
      <c r="P324" s="2">
        <v>417</v>
      </c>
      <c r="Q324" s="2" t="s">
        <v>9383</v>
      </c>
      <c r="R324" s="3">
        <v>55</v>
      </c>
      <c r="S324" s="3">
        <v>93</v>
      </c>
      <c r="T324" s="2" t="s">
        <v>42</v>
      </c>
      <c r="U324" s="4">
        <v>0</v>
      </c>
    </row>
    <row r="325" spans="1:21" x14ac:dyDescent="0.35">
      <c r="A325" s="2" t="s">
        <v>1445</v>
      </c>
      <c r="B325" s="2" t="s">
        <v>1446</v>
      </c>
      <c r="C325" s="2" t="s">
        <v>1447</v>
      </c>
      <c r="D325" s="2" t="s">
        <v>23</v>
      </c>
      <c r="E325" s="2" t="s">
        <v>25</v>
      </c>
      <c r="F325" s="2" t="s">
        <v>26</v>
      </c>
      <c r="G325" s="3">
        <v>69.150000000000006</v>
      </c>
      <c r="H325" s="2" t="s">
        <v>1021</v>
      </c>
      <c r="I325" s="4">
        <v>832565</v>
      </c>
      <c r="J325" s="3">
        <v>66</v>
      </c>
      <c r="K325" s="3">
        <v>3</v>
      </c>
      <c r="L325" s="2">
        <v>1</v>
      </c>
      <c r="M325" s="2" t="s">
        <v>210</v>
      </c>
      <c r="N325" s="3">
        <v>75</v>
      </c>
      <c r="O325" s="2">
        <v>21</v>
      </c>
      <c r="P325" s="2">
        <v>21</v>
      </c>
      <c r="Q325" s="2" t="s">
        <v>182</v>
      </c>
      <c r="R325" s="3">
        <v>89</v>
      </c>
      <c r="S325" s="3">
        <v>53</v>
      </c>
      <c r="T325" s="2" t="s">
        <v>42</v>
      </c>
      <c r="U325" s="4">
        <v>0</v>
      </c>
    </row>
    <row r="326" spans="1:21" x14ac:dyDescent="0.35">
      <c r="A326" s="2" t="s">
        <v>1593</v>
      </c>
      <c r="B326" s="2" t="s">
        <v>1594</v>
      </c>
      <c r="C326" s="2" t="s">
        <v>1595</v>
      </c>
      <c r="D326" s="2" t="s">
        <v>23</v>
      </c>
      <c r="E326" s="2" t="s">
        <v>1015</v>
      </c>
      <c r="F326" s="2" t="s">
        <v>579</v>
      </c>
      <c r="G326" s="3">
        <v>69.150000000000006</v>
      </c>
      <c r="H326" s="2" t="s">
        <v>1021</v>
      </c>
      <c r="I326" s="4">
        <v>2903700</v>
      </c>
      <c r="J326" s="3">
        <v>78</v>
      </c>
      <c r="K326" s="3">
        <v>3</v>
      </c>
      <c r="L326" s="2">
        <v>1</v>
      </c>
      <c r="M326" s="2" t="s">
        <v>439</v>
      </c>
      <c r="N326" s="3">
        <v>49</v>
      </c>
      <c r="O326" s="2">
        <v>147</v>
      </c>
      <c r="P326" s="2">
        <v>115</v>
      </c>
      <c r="Q326" s="2" t="s">
        <v>1596</v>
      </c>
      <c r="R326" s="3">
        <v>76</v>
      </c>
      <c r="S326" s="3">
        <v>82</v>
      </c>
      <c r="T326" s="2" t="s">
        <v>42</v>
      </c>
      <c r="U326" s="4">
        <v>0</v>
      </c>
    </row>
    <row r="327" spans="1:21" x14ac:dyDescent="0.35">
      <c r="A327" s="2" t="s">
        <v>2957</v>
      </c>
      <c r="B327" s="2" t="s">
        <v>2958</v>
      </c>
      <c r="C327" s="2" t="s">
        <v>2959</v>
      </c>
      <c r="D327" s="2" t="s">
        <v>23</v>
      </c>
      <c r="E327" s="2" t="s">
        <v>1015</v>
      </c>
      <c r="F327" s="2" t="s">
        <v>579</v>
      </c>
      <c r="G327" s="3">
        <v>69.100000000000009</v>
      </c>
      <c r="H327" s="2" t="s">
        <v>1021</v>
      </c>
      <c r="I327" s="4">
        <v>4654822</v>
      </c>
      <c r="J327" s="3">
        <v>84</v>
      </c>
      <c r="K327" s="3">
        <v>3</v>
      </c>
      <c r="L327" s="2">
        <v>1</v>
      </c>
      <c r="M327" s="2" t="s">
        <v>1645</v>
      </c>
      <c r="N327" s="3">
        <v>22</v>
      </c>
      <c r="O327" s="2">
        <v>78</v>
      </c>
      <c r="P327" s="2">
        <v>76</v>
      </c>
      <c r="Q327" s="2" t="s">
        <v>2960</v>
      </c>
      <c r="R327" s="3">
        <v>90</v>
      </c>
      <c r="S327" s="3">
        <v>76</v>
      </c>
      <c r="T327" s="2" t="s">
        <v>42</v>
      </c>
      <c r="U327" s="4">
        <v>0</v>
      </c>
    </row>
    <row r="328" spans="1:21" x14ac:dyDescent="0.35">
      <c r="A328" s="2" t="s">
        <v>5708</v>
      </c>
      <c r="B328" s="2" t="s">
        <v>5709</v>
      </c>
      <c r="C328" s="2" t="s">
        <v>5710</v>
      </c>
      <c r="D328" s="2" t="s">
        <v>23</v>
      </c>
      <c r="E328" s="2" t="s">
        <v>25</v>
      </c>
      <c r="F328" s="2" t="s">
        <v>579</v>
      </c>
      <c r="G328" s="3">
        <v>69.100000000000009</v>
      </c>
      <c r="H328" s="2" t="s">
        <v>1021</v>
      </c>
      <c r="I328" s="4">
        <v>1065840</v>
      </c>
      <c r="J328" s="3">
        <v>62</v>
      </c>
      <c r="K328" s="3">
        <v>3</v>
      </c>
      <c r="L328" s="2">
        <v>1</v>
      </c>
      <c r="M328" s="2" t="s">
        <v>5711</v>
      </c>
      <c r="N328" s="3">
        <v>82</v>
      </c>
      <c r="O328" s="2">
        <v>51</v>
      </c>
      <c r="P328" s="2">
        <v>44</v>
      </c>
      <c r="Q328" s="2" t="s">
        <v>5712</v>
      </c>
      <c r="R328" s="3">
        <v>83</v>
      </c>
      <c r="S328" s="3">
        <v>66</v>
      </c>
      <c r="T328" s="2" t="s">
        <v>42</v>
      </c>
      <c r="U328" s="4">
        <v>0</v>
      </c>
    </row>
    <row r="329" spans="1:21" x14ac:dyDescent="0.35">
      <c r="A329" s="2" t="s">
        <v>5122</v>
      </c>
      <c r="B329" s="2" t="s">
        <v>5123</v>
      </c>
      <c r="C329" s="2" t="s">
        <v>5124</v>
      </c>
      <c r="D329" s="2" t="s">
        <v>23</v>
      </c>
      <c r="E329" s="2" t="s">
        <v>25</v>
      </c>
      <c r="F329" s="2" t="s">
        <v>579</v>
      </c>
      <c r="G329" s="3">
        <v>69.05</v>
      </c>
      <c r="H329" s="2" t="s">
        <v>1021</v>
      </c>
      <c r="I329" s="4">
        <v>2406510</v>
      </c>
      <c r="J329" s="3">
        <v>75</v>
      </c>
      <c r="K329" s="3">
        <v>3</v>
      </c>
      <c r="L329" s="2">
        <v>1</v>
      </c>
      <c r="M329" s="2" t="s">
        <v>246</v>
      </c>
      <c r="N329" s="3">
        <v>69</v>
      </c>
      <c r="O329" s="2">
        <v>109</v>
      </c>
      <c r="P329" s="2">
        <v>76</v>
      </c>
      <c r="Q329" s="2" t="s">
        <v>5125</v>
      </c>
      <c r="R329" s="3">
        <v>68</v>
      </c>
      <c r="S329" s="3">
        <v>76</v>
      </c>
      <c r="T329" s="2" t="s">
        <v>42</v>
      </c>
      <c r="U329" s="4">
        <v>0</v>
      </c>
    </row>
    <row r="330" spans="1:21" x14ac:dyDescent="0.35">
      <c r="A330" s="2" t="s">
        <v>1649</v>
      </c>
      <c r="B330" s="2" t="s">
        <v>1650</v>
      </c>
      <c r="C330" s="2" t="s">
        <v>1651</v>
      </c>
      <c r="D330" s="2" t="s">
        <v>23</v>
      </c>
      <c r="E330" s="2" t="s">
        <v>25</v>
      </c>
      <c r="F330" s="2" t="s">
        <v>579</v>
      </c>
      <c r="G330" s="3">
        <v>69</v>
      </c>
      <c r="H330" s="2" t="s">
        <v>1021</v>
      </c>
      <c r="I330" s="4">
        <v>5121312</v>
      </c>
      <c r="J330" s="3">
        <v>86</v>
      </c>
      <c r="K330" s="3">
        <v>3</v>
      </c>
      <c r="L330" s="2">
        <v>1</v>
      </c>
      <c r="M330" s="2" t="s">
        <v>191</v>
      </c>
      <c r="N330" s="3">
        <v>74</v>
      </c>
      <c r="O330" s="2">
        <v>665</v>
      </c>
      <c r="P330" s="2">
        <v>293</v>
      </c>
      <c r="Q330" s="2" t="s">
        <v>1653</v>
      </c>
      <c r="R330" s="3">
        <v>40</v>
      </c>
      <c r="S330" s="3">
        <v>91</v>
      </c>
      <c r="T330" s="2" t="s">
        <v>42</v>
      </c>
      <c r="U330" s="4">
        <v>0</v>
      </c>
    </row>
    <row r="331" spans="1:21" x14ac:dyDescent="0.35">
      <c r="A331" s="2" t="s">
        <v>3029</v>
      </c>
      <c r="B331" s="2" t="s">
        <v>3030</v>
      </c>
      <c r="C331" s="2" t="s">
        <v>3031</v>
      </c>
      <c r="D331" s="2" t="s">
        <v>23</v>
      </c>
      <c r="E331" s="2" t="s">
        <v>25</v>
      </c>
      <c r="F331" s="2" t="s">
        <v>579</v>
      </c>
      <c r="G331" s="3">
        <v>69</v>
      </c>
      <c r="H331" s="2" t="s">
        <v>1021</v>
      </c>
      <c r="I331" s="4">
        <v>8949800</v>
      </c>
      <c r="J331" s="3">
        <v>92</v>
      </c>
      <c r="K331" s="3">
        <v>3</v>
      </c>
      <c r="L331" s="2">
        <v>1</v>
      </c>
      <c r="M331" s="2" t="s">
        <v>653</v>
      </c>
      <c r="N331" s="3">
        <v>64</v>
      </c>
      <c r="O331" s="2">
        <v>14119</v>
      </c>
      <c r="P331" s="2">
        <v>5538</v>
      </c>
      <c r="Q331" s="2" t="s">
        <v>3033</v>
      </c>
      <c r="R331" s="3">
        <v>34</v>
      </c>
      <c r="S331" s="3">
        <v>100</v>
      </c>
      <c r="T331" s="2" t="s">
        <v>42</v>
      </c>
      <c r="U331" s="4">
        <v>0</v>
      </c>
    </row>
    <row r="332" spans="1:21" x14ac:dyDescent="0.35">
      <c r="A332" s="2" t="s">
        <v>5970</v>
      </c>
      <c r="B332" s="2" t="s">
        <v>5971</v>
      </c>
      <c r="C332" s="2" t="s">
        <v>5972</v>
      </c>
      <c r="D332" s="2" t="s">
        <v>23</v>
      </c>
      <c r="E332" s="2" t="s">
        <v>25</v>
      </c>
      <c r="F332" s="2" t="s">
        <v>579</v>
      </c>
      <c r="G332" s="3">
        <v>69</v>
      </c>
      <c r="H332" s="2" t="s">
        <v>1021</v>
      </c>
      <c r="I332" s="4">
        <v>3406837</v>
      </c>
      <c r="J332" s="3">
        <v>80</v>
      </c>
      <c r="K332" s="3">
        <v>3</v>
      </c>
      <c r="L332" s="2">
        <v>1</v>
      </c>
      <c r="M332" s="2" t="s">
        <v>81</v>
      </c>
      <c r="N332" s="3">
        <v>92</v>
      </c>
      <c r="O332" s="2">
        <v>333</v>
      </c>
      <c r="P332" s="2">
        <v>144</v>
      </c>
      <c r="Q332" s="2" t="s">
        <v>5973</v>
      </c>
      <c r="R332" s="3">
        <v>39</v>
      </c>
      <c r="S332" s="3">
        <v>84</v>
      </c>
      <c r="T332" s="2" t="s">
        <v>42</v>
      </c>
      <c r="U332" s="4">
        <v>0</v>
      </c>
    </row>
    <row r="333" spans="1:21" x14ac:dyDescent="0.35">
      <c r="A333" s="2" t="s">
        <v>7472</v>
      </c>
      <c r="B333" s="2" t="s">
        <v>7473</v>
      </c>
      <c r="C333" s="2" t="s">
        <v>7474</v>
      </c>
      <c r="D333" s="2" t="s">
        <v>23</v>
      </c>
      <c r="E333" s="2" t="s">
        <v>25</v>
      </c>
      <c r="F333" s="2" t="s">
        <v>26</v>
      </c>
      <c r="G333" s="3">
        <v>69</v>
      </c>
      <c r="H333" s="2" t="s">
        <v>1021</v>
      </c>
      <c r="I333" s="4">
        <v>1907160</v>
      </c>
      <c r="J333" s="3">
        <v>79</v>
      </c>
      <c r="K333" s="3">
        <v>3</v>
      </c>
      <c r="L333" s="2">
        <v>1</v>
      </c>
      <c r="M333" s="2" t="s">
        <v>2036</v>
      </c>
      <c r="N333" s="3">
        <v>34</v>
      </c>
      <c r="O333" s="2">
        <v>746</v>
      </c>
      <c r="P333" s="2">
        <v>612</v>
      </c>
      <c r="Q333" s="2" t="s">
        <v>7475</v>
      </c>
      <c r="R333" s="3">
        <v>77</v>
      </c>
      <c r="S333" s="3">
        <v>98</v>
      </c>
      <c r="T333" s="2" t="s">
        <v>42</v>
      </c>
      <c r="U333" s="4">
        <v>0</v>
      </c>
    </row>
    <row r="334" spans="1:21" x14ac:dyDescent="0.35">
      <c r="A334" s="2" t="s">
        <v>8269</v>
      </c>
      <c r="B334" s="2" t="s">
        <v>8270</v>
      </c>
      <c r="C334" s="2" t="s">
        <v>8271</v>
      </c>
      <c r="D334" s="2" t="s">
        <v>23</v>
      </c>
      <c r="E334" s="2" t="s">
        <v>25</v>
      </c>
      <c r="F334" s="2" t="s">
        <v>26</v>
      </c>
      <c r="G334" s="3">
        <v>69</v>
      </c>
      <c r="H334" s="2" t="s">
        <v>1021</v>
      </c>
      <c r="I334" s="4">
        <v>5956170</v>
      </c>
      <c r="J334" s="3">
        <v>94</v>
      </c>
      <c r="K334" s="3">
        <v>3</v>
      </c>
      <c r="L334" s="2">
        <v>1</v>
      </c>
      <c r="M334" s="2" t="s">
        <v>845</v>
      </c>
      <c r="N334" s="3">
        <v>50</v>
      </c>
      <c r="O334" s="2">
        <v>85</v>
      </c>
      <c r="P334" s="2">
        <v>52</v>
      </c>
      <c r="Q334" s="2" t="s">
        <v>8272</v>
      </c>
      <c r="R334" s="3">
        <v>56</v>
      </c>
      <c r="S334" s="3">
        <v>71</v>
      </c>
      <c r="T334" s="2" t="s">
        <v>42</v>
      </c>
      <c r="U334" s="4">
        <v>0</v>
      </c>
    </row>
    <row r="335" spans="1:21" x14ac:dyDescent="0.35">
      <c r="A335" s="2" t="s">
        <v>1873</v>
      </c>
      <c r="B335" s="2" t="s">
        <v>1874</v>
      </c>
      <c r="C335" s="2" t="s">
        <v>1875</v>
      </c>
      <c r="D335" s="2" t="s">
        <v>23</v>
      </c>
      <c r="E335" s="2" t="s">
        <v>25</v>
      </c>
      <c r="F335" s="2" t="s">
        <v>579</v>
      </c>
      <c r="G335" s="3">
        <v>68.95</v>
      </c>
      <c r="H335" s="2" t="s">
        <v>1021</v>
      </c>
      <c r="I335" s="4">
        <v>2153850</v>
      </c>
      <c r="J335" s="3">
        <v>74</v>
      </c>
      <c r="K335" s="3">
        <v>3</v>
      </c>
      <c r="L335" s="2">
        <v>1</v>
      </c>
      <c r="M335" s="2" t="s">
        <v>121</v>
      </c>
      <c r="N335" s="3">
        <v>81</v>
      </c>
      <c r="O335" s="2">
        <v>481</v>
      </c>
      <c r="P335" s="2">
        <v>265</v>
      </c>
      <c r="Q335" s="2" t="s">
        <v>1876</v>
      </c>
      <c r="R335" s="3">
        <v>53</v>
      </c>
      <c r="S335" s="3">
        <v>90</v>
      </c>
      <c r="T335" s="2" t="s">
        <v>42</v>
      </c>
      <c r="U335" s="4">
        <v>0</v>
      </c>
    </row>
    <row r="336" spans="1:21" x14ac:dyDescent="0.35">
      <c r="A336" s="2" t="s">
        <v>4609</v>
      </c>
      <c r="B336" s="2" t="s">
        <v>4610</v>
      </c>
      <c r="C336" s="2" t="s">
        <v>4611</v>
      </c>
      <c r="D336" s="2" t="s">
        <v>23</v>
      </c>
      <c r="E336" s="2" t="s">
        <v>25</v>
      </c>
      <c r="F336" s="2" t="s">
        <v>579</v>
      </c>
      <c r="G336" s="3">
        <v>68.95</v>
      </c>
      <c r="H336" s="2" t="s">
        <v>1021</v>
      </c>
      <c r="I336" s="4">
        <v>4147932</v>
      </c>
      <c r="J336" s="3">
        <v>83</v>
      </c>
      <c r="K336" s="3">
        <v>3</v>
      </c>
      <c r="L336" s="2">
        <v>1</v>
      </c>
      <c r="M336" s="2" t="s">
        <v>845</v>
      </c>
      <c r="N336" s="3">
        <v>53</v>
      </c>
      <c r="O336" s="2">
        <v>193</v>
      </c>
      <c r="P336" s="2">
        <v>127</v>
      </c>
      <c r="Q336" s="2" t="s">
        <v>4612</v>
      </c>
      <c r="R336" s="3">
        <v>64</v>
      </c>
      <c r="S336" s="3">
        <v>83</v>
      </c>
      <c r="T336" s="2" t="s">
        <v>42</v>
      </c>
      <c r="U336" s="4">
        <v>0</v>
      </c>
    </row>
    <row r="337" spans="1:21" x14ac:dyDescent="0.35">
      <c r="A337" s="2" t="s">
        <v>5855</v>
      </c>
      <c r="B337" s="2" t="s">
        <v>5856</v>
      </c>
      <c r="C337" s="2" t="s">
        <v>5857</v>
      </c>
      <c r="D337" s="2" t="s">
        <v>23</v>
      </c>
      <c r="E337" s="2" t="s">
        <v>25</v>
      </c>
      <c r="F337" s="2" t="s">
        <v>26</v>
      </c>
      <c r="G337" s="3">
        <v>68.95</v>
      </c>
      <c r="H337" s="2" t="s">
        <v>1021</v>
      </c>
      <c r="I337" s="4">
        <v>1946181</v>
      </c>
      <c r="J337" s="3">
        <v>80</v>
      </c>
      <c r="K337" s="3">
        <v>3</v>
      </c>
      <c r="L337" s="2">
        <v>1</v>
      </c>
      <c r="M337" s="2" t="s">
        <v>555</v>
      </c>
      <c r="N337" s="3">
        <v>41</v>
      </c>
      <c r="O337" s="2">
        <v>229</v>
      </c>
      <c r="P337" s="2">
        <v>184</v>
      </c>
      <c r="Q337" s="2" t="s">
        <v>5858</v>
      </c>
      <c r="R337" s="3">
        <v>75</v>
      </c>
      <c r="S337" s="3">
        <v>88</v>
      </c>
      <c r="T337" s="2" t="s">
        <v>42</v>
      </c>
      <c r="U337" s="4">
        <v>0</v>
      </c>
    </row>
    <row r="338" spans="1:21" x14ac:dyDescent="0.35">
      <c r="A338" s="2" t="s">
        <v>118</v>
      </c>
      <c r="B338" s="2" t="s">
        <v>119</v>
      </c>
      <c r="C338" s="2" t="s">
        <v>120</v>
      </c>
      <c r="D338" s="2" t="s">
        <v>23</v>
      </c>
      <c r="E338" s="2" t="s">
        <v>25</v>
      </c>
      <c r="F338" s="2" t="s">
        <v>579</v>
      </c>
      <c r="G338" s="3">
        <v>68.949999999999989</v>
      </c>
      <c r="H338" s="2" t="s">
        <v>1021</v>
      </c>
      <c r="I338" s="4">
        <v>1880700</v>
      </c>
      <c r="J338" s="3">
        <v>71</v>
      </c>
      <c r="K338" s="3">
        <v>3</v>
      </c>
      <c r="L338" s="2">
        <v>1</v>
      </c>
      <c r="M338" s="2" t="s">
        <v>555</v>
      </c>
      <c r="N338" s="3">
        <v>45</v>
      </c>
      <c r="O338" s="2">
        <v>254</v>
      </c>
      <c r="P338" s="2">
        <v>226</v>
      </c>
      <c r="Q338" s="2" t="s">
        <v>2662</v>
      </c>
      <c r="R338" s="3">
        <v>85</v>
      </c>
      <c r="S338" s="3">
        <v>89</v>
      </c>
      <c r="T338" s="2" t="s">
        <v>42</v>
      </c>
      <c r="U338" s="4">
        <v>0</v>
      </c>
    </row>
    <row r="339" spans="1:21" x14ac:dyDescent="0.35">
      <c r="A339" s="2" t="s">
        <v>5553</v>
      </c>
      <c r="B339" s="2" t="s">
        <v>5554</v>
      </c>
      <c r="C339" s="2" t="s">
        <v>5555</v>
      </c>
      <c r="D339" s="2" t="s">
        <v>23</v>
      </c>
      <c r="E339" s="2" t="s">
        <v>25</v>
      </c>
      <c r="F339" s="2" t="s">
        <v>26</v>
      </c>
      <c r="G339" s="3">
        <v>68.900000000000006</v>
      </c>
      <c r="H339" s="2" t="s">
        <v>1021</v>
      </c>
      <c r="I339" s="4">
        <v>8374902</v>
      </c>
      <c r="J339" s="3">
        <v>96</v>
      </c>
      <c r="K339" s="3">
        <v>3</v>
      </c>
      <c r="L339" s="2">
        <v>1</v>
      </c>
      <c r="M339" s="2" t="s">
        <v>4743</v>
      </c>
      <c r="N339" s="3">
        <v>88</v>
      </c>
      <c r="O339" s="2">
        <v>72</v>
      </c>
      <c r="P339" s="2">
        <v>26</v>
      </c>
      <c r="Q339" s="2" t="s">
        <v>5556</v>
      </c>
      <c r="R339" s="3">
        <v>31</v>
      </c>
      <c r="S339" s="3">
        <v>57</v>
      </c>
      <c r="T339" s="2" t="s">
        <v>42</v>
      </c>
      <c r="U339" s="4">
        <v>0</v>
      </c>
    </row>
    <row r="340" spans="1:21" x14ac:dyDescent="0.35">
      <c r="A340" s="2" t="s">
        <v>2137</v>
      </c>
      <c r="B340" s="2" t="s">
        <v>2138</v>
      </c>
      <c r="C340" s="2" t="s">
        <v>2139</v>
      </c>
      <c r="D340" s="2" t="s">
        <v>23</v>
      </c>
      <c r="E340" s="2" t="s">
        <v>25</v>
      </c>
      <c r="F340" s="2" t="s">
        <v>26</v>
      </c>
      <c r="G340" s="3">
        <v>68.849999999999994</v>
      </c>
      <c r="H340" s="2" t="s">
        <v>1021</v>
      </c>
      <c r="I340" s="4">
        <v>10532139</v>
      </c>
      <c r="J340" s="3">
        <v>97</v>
      </c>
      <c r="K340" s="3">
        <v>3</v>
      </c>
      <c r="L340" s="2">
        <v>1</v>
      </c>
      <c r="M340" s="2" t="s">
        <v>448</v>
      </c>
      <c r="N340" s="3">
        <v>57</v>
      </c>
      <c r="O340" s="2">
        <v>1502</v>
      </c>
      <c r="P340" s="2">
        <v>561</v>
      </c>
      <c r="Q340" s="2" t="s">
        <v>2140</v>
      </c>
      <c r="R340" s="3">
        <v>32</v>
      </c>
      <c r="S340" s="3">
        <v>98</v>
      </c>
      <c r="T340" s="2" t="s">
        <v>42</v>
      </c>
      <c r="U340" s="4">
        <v>0</v>
      </c>
    </row>
    <row r="341" spans="1:21" x14ac:dyDescent="0.35">
      <c r="A341" s="2" t="s">
        <v>920</v>
      </c>
      <c r="B341" s="2" t="s">
        <v>921</v>
      </c>
      <c r="C341" s="2" t="s">
        <v>922</v>
      </c>
      <c r="D341" s="2" t="s">
        <v>23</v>
      </c>
      <c r="E341" s="2" t="s">
        <v>25</v>
      </c>
      <c r="F341" s="2" t="s">
        <v>26</v>
      </c>
      <c r="G341" s="3">
        <v>68.849999999999994</v>
      </c>
      <c r="H341" s="2" t="s">
        <v>1021</v>
      </c>
      <c r="I341" s="4">
        <v>3253577</v>
      </c>
      <c r="J341" s="3">
        <v>87</v>
      </c>
      <c r="K341" s="3">
        <v>3</v>
      </c>
      <c r="L341" s="2">
        <v>1</v>
      </c>
      <c r="M341" s="2" t="s">
        <v>1591</v>
      </c>
      <c r="N341" s="3">
        <v>17</v>
      </c>
      <c r="O341" s="2">
        <v>108</v>
      </c>
      <c r="P341" s="2">
        <v>100</v>
      </c>
      <c r="Q341" s="2" t="s">
        <v>3964</v>
      </c>
      <c r="R341" s="3">
        <v>86</v>
      </c>
      <c r="S341" s="3">
        <v>80</v>
      </c>
      <c r="T341" s="2" t="s">
        <v>42</v>
      </c>
      <c r="U341" s="4">
        <v>0</v>
      </c>
    </row>
    <row r="342" spans="1:21" x14ac:dyDescent="0.35">
      <c r="A342" s="2" t="s">
        <v>4836</v>
      </c>
      <c r="B342" s="2" t="s">
        <v>4837</v>
      </c>
      <c r="C342" s="2" t="s">
        <v>4838</v>
      </c>
      <c r="D342" s="2" t="s">
        <v>23</v>
      </c>
      <c r="E342" s="2" t="s">
        <v>39</v>
      </c>
      <c r="F342" s="2" t="s">
        <v>26</v>
      </c>
      <c r="G342" s="3">
        <v>68.849999999999994</v>
      </c>
      <c r="H342" s="2" t="s">
        <v>1021</v>
      </c>
      <c r="I342" s="4">
        <v>39064606</v>
      </c>
      <c r="J342" s="3">
        <v>100</v>
      </c>
      <c r="K342" s="3">
        <v>3</v>
      </c>
      <c r="L342" s="2">
        <v>1</v>
      </c>
      <c r="M342" s="2" t="s">
        <v>740</v>
      </c>
      <c r="N342" s="3">
        <v>49</v>
      </c>
      <c r="O342" s="2">
        <v>2429</v>
      </c>
      <c r="P342" s="2">
        <v>926</v>
      </c>
      <c r="Q342" s="2" t="s">
        <v>4839</v>
      </c>
      <c r="R342" s="3">
        <v>33</v>
      </c>
      <c r="S342" s="3">
        <v>99</v>
      </c>
      <c r="T342" s="2" t="s">
        <v>42</v>
      </c>
      <c r="U342" s="4">
        <v>0</v>
      </c>
    </row>
    <row r="343" spans="1:21" x14ac:dyDescent="0.35">
      <c r="A343" s="2" t="s">
        <v>5477</v>
      </c>
      <c r="B343" s="2" t="s">
        <v>5478</v>
      </c>
      <c r="C343" s="2" t="s">
        <v>5479</v>
      </c>
      <c r="D343" s="2" t="s">
        <v>23</v>
      </c>
      <c r="E343" s="2" t="s">
        <v>1015</v>
      </c>
      <c r="F343" s="2" t="s">
        <v>26</v>
      </c>
      <c r="G343" s="3">
        <v>68.849999999999994</v>
      </c>
      <c r="H343" s="2" t="s">
        <v>1021</v>
      </c>
      <c r="I343" s="4">
        <v>960890</v>
      </c>
      <c r="J343" s="3">
        <v>69</v>
      </c>
      <c r="K343" s="3">
        <v>3</v>
      </c>
      <c r="L343" s="2">
        <v>1</v>
      </c>
      <c r="M343" s="2" t="s">
        <v>588</v>
      </c>
      <c r="N343" s="3">
        <v>39</v>
      </c>
      <c r="O343" s="2">
        <v>819</v>
      </c>
      <c r="P343" s="2">
        <v>784</v>
      </c>
      <c r="Q343" s="2" t="s">
        <v>5480</v>
      </c>
      <c r="R343" s="3">
        <v>87</v>
      </c>
      <c r="S343" s="3">
        <v>99</v>
      </c>
      <c r="T343" s="2" t="s">
        <v>42</v>
      </c>
      <c r="U343" s="4">
        <v>0</v>
      </c>
    </row>
    <row r="344" spans="1:21" x14ac:dyDescent="0.35">
      <c r="A344" s="2" t="s">
        <v>942</v>
      </c>
      <c r="B344" s="2" t="s">
        <v>943</v>
      </c>
      <c r="C344" s="2" t="s">
        <v>944</v>
      </c>
      <c r="D344" s="2" t="s">
        <v>23</v>
      </c>
      <c r="E344" s="2" t="s">
        <v>25</v>
      </c>
      <c r="F344" s="2" t="s">
        <v>26</v>
      </c>
      <c r="G344" s="3">
        <v>68.8</v>
      </c>
      <c r="H344" s="2" t="s">
        <v>1021</v>
      </c>
      <c r="I344" s="4">
        <v>1994040</v>
      </c>
      <c r="J344" s="3">
        <v>80</v>
      </c>
      <c r="K344" s="3">
        <v>3</v>
      </c>
      <c r="L344" s="2">
        <v>1</v>
      </c>
      <c r="M344" s="2" t="s">
        <v>975</v>
      </c>
      <c r="N344" s="3">
        <v>60</v>
      </c>
      <c r="O344" s="2">
        <v>356</v>
      </c>
      <c r="P344" s="2">
        <v>229</v>
      </c>
      <c r="Q344" s="2" t="s">
        <v>4226</v>
      </c>
      <c r="R344" s="3">
        <v>59</v>
      </c>
      <c r="S344" s="3">
        <v>90</v>
      </c>
      <c r="T344" s="2" t="s">
        <v>42</v>
      </c>
      <c r="U344" s="4">
        <v>0</v>
      </c>
    </row>
    <row r="345" spans="1:21" x14ac:dyDescent="0.35">
      <c r="A345" s="2" t="s">
        <v>9071</v>
      </c>
      <c r="B345" s="2" t="s">
        <v>9072</v>
      </c>
      <c r="C345" s="2" t="s">
        <v>9073</v>
      </c>
      <c r="D345" s="2" t="s">
        <v>23</v>
      </c>
      <c r="E345" s="2" t="s">
        <v>1026</v>
      </c>
      <c r="F345" s="2" t="s">
        <v>26</v>
      </c>
      <c r="G345" s="3">
        <v>68.8</v>
      </c>
      <c r="H345" s="2" t="s">
        <v>1021</v>
      </c>
      <c r="I345" s="4">
        <v>5559100</v>
      </c>
      <c r="J345" s="3">
        <v>93</v>
      </c>
      <c r="K345" s="3">
        <v>3</v>
      </c>
      <c r="L345" s="2">
        <v>1</v>
      </c>
      <c r="M345" s="2" t="s">
        <v>161</v>
      </c>
      <c r="N345" s="3">
        <v>64</v>
      </c>
      <c r="O345" s="2">
        <v>486</v>
      </c>
      <c r="P345" s="2">
        <v>206</v>
      </c>
      <c r="Q345" s="2" t="s">
        <v>9074</v>
      </c>
      <c r="R345" s="3">
        <v>37</v>
      </c>
      <c r="S345" s="3">
        <v>89</v>
      </c>
      <c r="T345" s="2" t="s">
        <v>42</v>
      </c>
      <c r="U345" s="4">
        <v>0</v>
      </c>
    </row>
    <row r="346" spans="1:21" x14ac:dyDescent="0.35">
      <c r="A346" s="2" t="s">
        <v>1571</v>
      </c>
      <c r="B346" s="2" t="s">
        <v>1572</v>
      </c>
      <c r="C346" s="2" t="s">
        <v>1573</v>
      </c>
      <c r="D346" s="2" t="s">
        <v>23</v>
      </c>
      <c r="E346" s="2" t="s">
        <v>1026</v>
      </c>
      <c r="F346" s="2" t="s">
        <v>26</v>
      </c>
      <c r="G346" s="3">
        <v>68.75</v>
      </c>
      <c r="H346" s="2" t="s">
        <v>1021</v>
      </c>
      <c r="I346" s="4">
        <v>7026770</v>
      </c>
      <c r="J346" s="3">
        <v>95</v>
      </c>
      <c r="K346" s="3">
        <v>3</v>
      </c>
      <c r="L346" s="2">
        <v>1</v>
      </c>
      <c r="M346" s="2" t="s">
        <v>1574</v>
      </c>
      <c r="N346" s="3">
        <v>89</v>
      </c>
      <c r="O346" s="2">
        <v>12</v>
      </c>
      <c r="P346" s="2">
        <v>6</v>
      </c>
      <c r="Q346" s="2" t="s">
        <v>1262</v>
      </c>
      <c r="R346" s="3">
        <v>44</v>
      </c>
      <c r="S346" s="3">
        <v>31</v>
      </c>
      <c r="T346" s="2" t="s">
        <v>42</v>
      </c>
      <c r="U346" s="4">
        <v>0</v>
      </c>
    </row>
    <row r="347" spans="1:21" x14ac:dyDescent="0.35">
      <c r="A347" s="2" t="s">
        <v>2651</v>
      </c>
      <c r="B347" s="2" t="s">
        <v>2652</v>
      </c>
      <c r="C347" s="2" t="s">
        <v>2653</v>
      </c>
      <c r="D347" s="2" t="s">
        <v>23</v>
      </c>
      <c r="E347" s="2" t="s">
        <v>25</v>
      </c>
      <c r="F347" s="2" t="s">
        <v>26</v>
      </c>
      <c r="G347" s="3">
        <v>68.75</v>
      </c>
      <c r="H347" s="2" t="s">
        <v>1021</v>
      </c>
      <c r="I347" s="4">
        <v>3396736</v>
      </c>
      <c r="J347" s="3">
        <v>88</v>
      </c>
      <c r="K347" s="3">
        <v>3</v>
      </c>
      <c r="L347" s="2">
        <v>1</v>
      </c>
      <c r="M347" s="2" t="s">
        <v>1309</v>
      </c>
      <c r="N347" s="3">
        <v>19</v>
      </c>
      <c r="O347" s="2">
        <v>41</v>
      </c>
      <c r="P347" s="2">
        <v>41</v>
      </c>
      <c r="Q347" s="2" t="s">
        <v>182</v>
      </c>
      <c r="R347" s="3">
        <v>89</v>
      </c>
      <c r="S347" s="3">
        <v>67</v>
      </c>
      <c r="T347" s="2" t="s">
        <v>42</v>
      </c>
      <c r="U347" s="4">
        <v>0</v>
      </c>
    </row>
    <row r="348" spans="1:21" x14ac:dyDescent="0.35">
      <c r="A348" s="2" t="s">
        <v>5756</v>
      </c>
      <c r="B348" s="2" t="s">
        <v>5757</v>
      </c>
      <c r="C348" s="2" t="s">
        <v>5758</v>
      </c>
      <c r="D348" s="2" t="s">
        <v>23</v>
      </c>
      <c r="E348" s="2" t="s">
        <v>25</v>
      </c>
      <c r="F348" s="2" t="s">
        <v>26</v>
      </c>
      <c r="G348" s="3">
        <v>68.75</v>
      </c>
      <c r="H348" s="2" t="s">
        <v>1021</v>
      </c>
      <c r="I348" s="4">
        <v>6533771</v>
      </c>
      <c r="J348" s="3">
        <v>94</v>
      </c>
      <c r="K348" s="3">
        <v>3</v>
      </c>
      <c r="L348" s="2">
        <v>1</v>
      </c>
      <c r="M348" s="2" t="s">
        <v>161</v>
      </c>
      <c r="N348" s="3">
        <v>63</v>
      </c>
      <c r="O348" s="2">
        <v>524</v>
      </c>
      <c r="P348" s="2">
        <v>211</v>
      </c>
      <c r="Q348" s="2" t="s">
        <v>5759</v>
      </c>
      <c r="R348" s="3">
        <v>36</v>
      </c>
      <c r="S348" s="3">
        <v>89</v>
      </c>
      <c r="T348" s="2" t="s">
        <v>42</v>
      </c>
      <c r="U348" s="4">
        <v>0</v>
      </c>
    </row>
    <row r="349" spans="1:21" x14ac:dyDescent="0.35">
      <c r="A349" s="2" t="s">
        <v>7051</v>
      </c>
      <c r="B349" s="2" t="s">
        <v>7052</v>
      </c>
      <c r="C349" s="2" t="s">
        <v>7053</v>
      </c>
      <c r="D349" s="2" t="s">
        <v>23</v>
      </c>
      <c r="E349" s="2" t="s">
        <v>25</v>
      </c>
      <c r="F349" s="2" t="s">
        <v>579</v>
      </c>
      <c r="G349" s="3">
        <v>68.75</v>
      </c>
      <c r="H349" s="2" t="s">
        <v>1021</v>
      </c>
      <c r="I349" s="4">
        <v>1601180</v>
      </c>
      <c r="J349" s="3">
        <v>69</v>
      </c>
      <c r="K349" s="3">
        <v>3</v>
      </c>
      <c r="L349" s="2">
        <v>1</v>
      </c>
      <c r="M349" s="2" t="s">
        <v>961</v>
      </c>
      <c r="N349" s="3">
        <v>83</v>
      </c>
      <c r="O349" s="2">
        <v>1220</v>
      </c>
      <c r="P349" s="2">
        <v>700</v>
      </c>
      <c r="Q349" s="2" t="s">
        <v>7054</v>
      </c>
      <c r="R349" s="3">
        <v>55</v>
      </c>
      <c r="S349" s="3">
        <v>96</v>
      </c>
      <c r="T349" s="2" t="s">
        <v>42</v>
      </c>
      <c r="U349" s="4">
        <v>0</v>
      </c>
    </row>
    <row r="350" spans="1:21" x14ac:dyDescent="0.35">
      <c r="A350" s="2" t="s">
        <v>6722</v>
      </c>
      <c r="B350" s="2" t="s">
        <v>6723</v>
      </c>
      <c r="C350" s="2" t="s">
        <v>6724</v>
      </c>
      <c r="D350" s="2" t="s">
        <v>23</v>
      </c>
      <c r="E350" s="2" t="s">
        <v>25</v>
      </c>
      <c r="F350" s="2" t="s">
        <v>26</v>
      </c>
      <c r="G350" s="3">
        <v>68.699999999999989</v>
      </c>
      <c r="H350" s="2" t="s">
        <v>1021</v>
      </c>
      <c r="I350" s="4">
        <v>1565618</v>
      </c>
      <c r="J350" s="3">
        <v>76</v>
      </c>
      <c r="K350" s="3">
        <v>3</v>
      </c>
      <c r="L350" s="2">
        <v>1</v>
      </c>
      <c r="M350" s="2" t="s">
        <v>2316</v>
      </c>
      <c r="N350" s="3">
        <v>74</v>
      </c>
      <c r="O350" s="2">
        <v>130</v>
      </c>
      <c r="P350" s="2">
        <v>86</v>
      </c>
      <c r="Q350" s="2" t="s">
        <v>6725</v>
      </c>
      <c r="R350" s="3">
        <v>60</v>
      </c>
      <c r="S350" s="3">
        <v>78</v>
      </c>
      <c r="T350" s="2" t="s">
        <v>42</v>
      </c>
      <c r="U350" s="4">
        <v>0</v>
      </c>
    </row>
    <row r="351" spans="1:21" x14ac:dyDescent="0.35">
      <c r="A351" s="2" t="s">
        <v>7944</v>
      </c>
      <c r="B351" s="2" t="s">
        <v>7945</v>
      </c>
      <c r="C351" s="2" t="s">
        <v>7946</v>
      </c>
      <c r="D351" s="2" t="s">
        <v>23</v>
      </c>
      <c r="E351" s="2" t="s">
        <v>1015</v>
      </c>
      <c r="F351" s="2" t="s">
        <v>579</v>
      </c>
      <c r="G351" s="3">
        <v>68.649999999999991</v>
      </c>
      <c r="H351" s="2" t="s">
        <v>1021</v>
      </c>
      <c r="I351" s="4">
        <v>2693920</v>
      </c>
      <c r="J351" s="3">
        <v>77</v>
      </c>
      <c r="K351" s="3">
        <v>3</v>
      </c>
      <c r="L351" s="2">
        <v>1</v>
      </c>
      <c r="M351" s="2" t="s">
        <v>1608</v>
      </c>
      <c r="N351" s="3">
        <v>59</v>
      </c>
      <c r="O351" s="2">
        <v>8</v>
      </c>
      <c r="P351" s="2">
        <v>8</v>
      </c>
      <c r="Q351" s="2" t="s">
        <v>182</v>
      </c>
      <c r="R351" s="3">
        <v>91</v>
      </c>
      <c r="S351" s="3">
        <v>35</v>
      </c>
      <c r="T351" s="2" t="s">
        <v>42</v>
      </c>
      <c r="U351" s="4">
        <v>0</v>
      </c>
    </row>
    <row r="352" spans="1:21" x14ac:dyDescent="0.35">
      <c r="A352" s="2" t="s">
        <v>4055</v>
      </c>
      <c r="B352" s="2" t="s">
        <v>4056</v>
      </c>
      <c r="C352" s="2" t="s">
        <v>4057</v>
      </c>
      <c r="D352" s="2" t="s">
        <v>23</v>
      </c>
      <c r="E352" s="2" t="s">
        <v>25</v>
      </c>
      <c r="F352" s="2" t="s">
        <v>26</v>
      </c>
      <c r="G352" s="3">
        <v>68.600000000000009</v>
      </c>
      <c r="H352" s="2" t="s">
        <v>1021</v>
      </c>
      <c r="I352" s="4">
        <v>1487920</v>
      </c>
      <c r="J352" s="3">
        <v>76</v>
      </c>
      <c r="K352" s="3">
        <v>3</v>
      </c>
      <c r="L352" s="2">
        <v>1</v>
      </c>
      <c r="M352" s="2" t="s">
        <v>2637</v>
      </c>
      <c r="N352" s="3">
        <v>80</v>
      </c>
      <c r="O352" s="2">
        <v>14</v>
      </c>
      <c r="P352" s="2">
        <v>11</v>
      </c>
      <c r="Q352" s="2" t="s">
        <v>4058</v>
      </c>
      <c r="R352" s="3">
        <v>73</v>
      </c>
      <c r="S352" s="3">
        <v>42</v>
      </c>
      <c r="T352" s="2" t="s">
        <v>42</v>
      </c>
      <c r="U352" s="4">
        <v>0</v>
      </c>
    </row>
    <row r="353" spans="1:21" x14ac:dyDescent="0.35">
      <c r="A353" s="2" t="s">
        <v>1331</v>
      </c>
      <c r="B353" s="2" t="s">
        <v>1332</v>
      </c>
      <c r="C353" s="2" t="s">
        <v>1333</v>
      </c>
      <c r="D353" s="2" t="s">
        <v>23</v>
      </c>
      <c r="E353" s="2" t="s">
        <v>1015</v>
      </c>
      <c r="F353" s="2" t="s">
        <v>579</v>
      </c>
      <c r="G353" s="3">
        <v>68.599999999999994</v>
      </c>
      <c r="H353" s="2" t="s">
        <v>1021</v>
      </c>
      <c r="I353" s="4">
        <v>3487780</v>
      </c>
      <c r="J353" s="3">
        <v>80</v>
      </c>
      <c r="K353" s="3">
        <v>3</v>
      </c>
      <c r="L353" s="2">
        <v>1</v>
      </c>
      <c r="M353" s="2" t="s">
        <v>732</v>
      </c>
      <c r="N353" s="3">
        <v>30</v>
      </c>
      <c r="O353" s="2">
        <v>268</v>
      </c>
      <c r="P353" s="2">
        <v>225</v>
      </c>
      <c r="Q353" s="2" t="s">
        <v>1334</v>
      </c>
      <c r="R353" s="3">
        <v>81</v>
      </c>
      <c r="S353" s="3">
        <v>89</v>
      </c>
      <c r="T353" s="2" t="s">
        <v>42</v>
      </c>
      <c r="U353" s="4">
        <v>0</v>
      </c>
    </row>
    <row r="354" spans="1:21" x14ac:dyDescent="0.35">
      <c r="A354" s="2" t="s">
        <v>6066</v>
      </c>
      <c r="B354" s="2" t="s">
        <v>6067</v>
      </c>
      <c r="C354" s="2" t="s">
        <v>6068</v>
      </c>
      <c r="D354" s="2" t="s">
        <v>23</v>
      </c>
      <c r="E354" s="2" t="s">
        <v>1015</v>
      </c>
      <c r="F354" s="2" t="s">
        <v>579</v>
      </c>
      <c r="G354" s="3">
        <v>68.599999999999994</v>
      </c>
      <c r="H354" s="2" t="s">
        <v>1021</v>
      </c>
      <c r="I354" s="4">
        <v>2418237</v>
      </c>
      <c r="J354" s="3">
        <v>75</v>
      </c>
      <c r="K354" s="3">
        <v>3</v>
      </c>
      <c r="L354" s="2">
        <v>1</v>
      </c>
      <c r="M354" s="2" t="s">
        <v>588</v>
      </c>
      <c r="N354" s="3">
        <v>42</v>
      </c>
      <c r="O354" s="2">
        <v>1276</v>
      </c>
      <c r="P354" s="2">
        <v>992</v>
      </c>
      <c r="Q354" s="2" t="s">
        <v>6070</v>
      </c>
      <c r="R354" s="3">
        <v>75</v>
      </c>
      <c r="S354" s="3">
        <v>98</v>
      </c>
      <c r="T354" s="2" t="s">
        <v>42</v>
      </c>
      <c r="U354" s="4">
        <v>0</v>
      </c>
    </row>
    <row r="355" spans="1:21" x14ac:dyDescent="0.35">
      <c r="A355" s="2" t="s">
        <v>6330</v>
      </c>
      <c r="B355" s="2" t="s">
        <v>6331</v>
      </c>
      <c r="C355" s="2" t="s">
        <v>6332</v>
      </c>
      <c r="D355" s="2" t="s">
        <v>23</v>
      </c>
      <c r="E355" s="2" t="s">
        <v>25</v>
      </c>
      <c r="F355" s="2" t="s">
        <v>26</v>
      </c>
      <c r="G355" s="3">
        <v>68.599999999999994</v>
      </c>
      <c r="H355" s="2" t="s">
        <v>1021</v>
      </c>
      <c r="I355" s="4">
        <v>2376270</v>
      </c>
      <c r="J355" s="3">
        <v>82</v>
      </c>
      <c r="K355" s="3">
        <v>3</v>
      </c>
      <c r="L355" s="2">
        <v>1</v>
      </c>
      <c r="M355" s="2" t="s">
        <v>1471</v>
      </c>
      <c r="N355" s="3">
        <v>44</v>
      </c>
      <c r="O355" s="2">
        <v>127</v>
      </c>
      <c r="P355" s="2">
        <v>98</v>
      </c>
      <c r="Q355" s="2" t="s">
        <v>6333</v>
      </c>
      <c r="R355" s="3">
        <v>72</v>
      </c>
      <c r="S355" s="3">
        <v>80</v>
      </c>
      <c r="T355" s="2" t="s">
        <v>42</v>
      </c>
      <c r="U355" s="4">
        <v>0</v>
      </c>
    </row>
    <row r="356" spans="1:21" x14ac:dyDescent="0.35">
      <c r="A356" s="2" t="s">
        <v>8716</v>
      </c>
      <c r="B356" s="2" t="s">
        <v>8717</v>
      </c>
      <c r="C356" s="2" t="s">
        <v>8718</v>
      </c>
      <c r="D356" s="2" t="s">
        <v>23</v>
      </c>
      <c r="E356" s="2" t="s">
        <v>25</v>
      </c>
      <c r="F356" s="2" t="s">
        <v>26</v>
      </c>
      <c r="G356" s="3">
        <v>68.599999999999994</v>
      </c>
      <c r="H356" s="2" t="s">
        <v>1021</v>
      </c>
      <c r="I356" s="4">
        <v>3409396</v>
      </c>
      <c r="J356" s="3">
        <v>88</v>
      </c>
      <c r="K356" s="3">
        <v>3</v>
      </c>
      <c r="L356" s="2">
        <v>1</v>
      </c>
      <c r="M356" s="2" t="s">
        <v>1897</v>
      </c>
      <c r="N356" s="3">
        <v>16</v>
      </c>
      <c r="O356" s="2">
        <v>442</v>
      </c>
      <c r="P356" s="2">
        <v>368</v>
      </c>
      <c r="Q356" s="2" t="s">
        <v>8719</v>
      </c>
      <c r="R356" s="3">
        <v>77</v>
      </c>
      <c r="S356" s="3">
        <v>94</v>
      </c>
      <c r="T356" s="2" t="s">
        <v>42</v>
      </c>
      <c r="U356" s="4">
        <v>0</v>
      </c>
    </row>
    <row r="357" spans="1:21" x14ac:dyDescent="0.35">
      <c r="A357" s="2" t="s">
        <v>2682</v>
      </c>
      <c r="B357" s="2" t="s">
        <v>2683</v>
      </c>
      <c r="C357" s="2" t="s">
        <v>2684</v>
      </c>
      <c r="D357" s="2" t="s">
        <v>23</v>
      </c>
      <c r="E357" s="2" t="s">
        <v>25</v>
      </c>
      <c r="F357" s="2" t="s">
        <v>579</v>
      </c>
      <c r="G357" s="3">
        <v>68.55</v>
      </c>
      <c r="H357" s="2" t="s">
        <v>1021</v>
      </c>
      <c r="I357" s="4">
        <v>632700</v>
      </c>
      <c r="J357" s="3">
        <v>53</v>
      </c>
      <c r="K357" s="3">
        <v>3</v>
      </c>
      <c r="L357" s="2">
        <v>1</v>
      </c>
      <c r="M357" s="2" t="s">
        <v>664</v>
      </c>
      <c r="N357" s="3">
        <v>81</v>
      </c>
      <c r="O357" s="2">
        <v>75</v>
      </c>
      <c r="P357" s="2">
        <v>73</v>
      </c>
      <c r="Q357" s="2" t="s">
        <v>425</v>
      </c>
      <c r="R357" s="3">
        <v>90</v>
      </c>
      <c r="S357" s="3">
        <v>75</v>
      </c>
      <c r="T357" s="2" t="s">
        <v>42</v>
      </c>
      <c r="U357" s="4">
        <v>0</v>
      </c>
    </row>
    <row r="358" spans="1:21" x14ac:dyDescent="0.35">
      <c r="A358" s="2" t="s">
        <v>3541</v>
      </c>
      <c r="B358" s="2" t="s">
        <v>3542</v>
      </c>
      <c r="C358" s="2" t="s">
        <v>3543</v>
      </c>
      <c r="D358" s="2" t="s">
        <v>23</v>
      </c>
      <c r="E358" s="2" t="s">
        <v>25</v>
      </c>
      <c r="F358" s="2" t="s">
        <v>579</v>
      </c>
      <c r="G358" s="3">
        <v>68.55</v>
      </c>
      <c r="H358" s="2" t="s">
        <v>1021</v>
      </c>
      <c r="I358" s="4">
        <v>4939933</v>
      </c>
      <c r="J358" s="3">
        <v>85</v>
      </c>
      <c r="K358" s="3">
        <v>3</v>
      </c>
      <c r="L358" s="2">
        <v>1</v>
      </c>
      <c r="M358" s="2" t="s">
        <v>1168</v>
      </c>
      <c r="N358" s="3">
        <v>37</v>
      </c>
      <c r="O358" s="2">
        <v>2836</v>
      </c>
      <c r="P358" s="2">
        <v>1851</v>
      </c>
      <c r="Q358" s="2" t="s">
        <v>3545</v>
      </c>
      <c r="R358" s="3">
        <v>63</v>
      </c>
      <c r="S358" s="3">
        <v>99</v>
      </c>
      <c r="T358" s="2" t="s">
        <v>42</v>
      </c>
      <c r="U358" s="4">
        <v>0</v>
      </c>
    </row>
    <row r="359" spans="1:21" x14ac:dyDescent="0.35">
      <c r="A359" s="2" t="s">
        <v>7497</v>
      </c>
      <c r="B359" s="2" t="s">
        <v>7498</v>
      </c>
      <c r="C359" s="2" t="s">
        <v>7499</v>
      </c>
      <c r="D359" s="2" t="s">
        <v>23</v>
      </c>
      <c r="E359" s="2" t="s">
        <v>25</v>
      </c>
      <c r="F359" s="2" t="s">
        <v>579</v>
      </c>
      <c r="G359" s="3">
        <v>68.55</v>
      </c>
      <c r="H359" s="2" t="s">
        <v>1021</v>
      </c>
      <c r="I359" s="4">
        <v>3512910</v>
      </c>
      <c r="J359" s="3">
        <v>80</v>
      </c>
      <c r="K359" s="3">
        <v>3</v>
      </c>
      <c r="L359" s="2">
        <v>1</v>
      </c>
      <c r="M359" s="2" t="s">
        <v>623</v>
      </c>
      <c r="N359" s="3">
        <v>67</v>
      </c>
      <c r="O359" s="2">
        <v>131</v>
      </c>
      <c r="P359" s="2">
        <v>80</v>
      </c>
      <c r="Q359" s="2" t="s">
        <v>7500</v>
      </c>
      <c r="R359" s="3">
        <v>59</v>
      </c>
      <c r="S359" s="3">
        <v>77</v>
      </c>
      <c r="T359" s="2" t="s">
        <v>42</v>
      </c>
      <c r="U359" s="4">
        <v>0</v>
      </c>
    </row>
    <row r="360" spans="1:21" x14ac:dyDescent="0.35">
      <c r="A360" s="2" t="s">
        <v>9413</v>
      </c>
      <c r="B360" s="2" t="s">
        <v>9414</v>
      </c>
      <c r="C360" s="2" t="s">
        <v>9415</v>
      </c>
      <c r="D360" s="2" t="s">
        <v>23</v>
      </c>
      <c r="E360" s="2" t="s">
        <v>25</v>
      </c>
      <c r="F360" s="2" t="s">
        <v>26</v>
      </c>
      <c r="G360" s="3">
        <v>68.55</v>
      </c>
      <c r="H360" s="2" t="s">
        <v>1021</v>
      </c>
      <c r="I360" s="4">
        <v>694639</v>
      </c>
      <c r="J360" s="3">
        <v>62</v>
      </c>
      <c r="K360" s="3">
        <v>3</v>
      </c>
      <c r="L360" s="2">
        <v>1</v>
      </c>
      <c r="M360" s="2" t="s">
        <v>3815</v>
      </c>
      <c r="N360" s="3">
        <v>97</v>
      </c>
      <c r="O360" s="2">
        <v>4</v>
      </c>
      <c r="P360" s="2">
        <v>4</v>
      </c>
      <c r="Q360" s="2" t="s">
        <v>182</v>
      </c>
      <c r="R360" s="3">
        <v>89</v>
      </c>
      <c r="S360" s="3">
        <v>26</v>
      </c>
      <c r="T360" s="2" t="s">
        <v>42</v>
      </c>
      <c r="U360" s="4">
        <v>0</v>
      </c>
    </row>
    <row r="361" spans="1:21" x14ac:dyDescent="0.35">
      <c r="A361" s="2" t="s">
        <v>5011</v>
      </c>
      <c r="B361" s="2" t="s">
        <v>5012</v>
      </c>
      <c r="C361" s="2" t="s">
        <v>5013</v>
      </c>
      <c r="D361" s="2" t="s">
        <v>23</v>
      </c>
      <c r="E361" s="2" t="s">
        <v>25</v>
      </c>
      <c r="F361" s="2" t="s">
        <v>579</v>
      </c>
      <c r="G361" s="3">
        <v>68.5</v>
      </c>
      <c r="H361" s="2" t="s">
        <v>1021</v>
      </c>
      <c r="I361" s="4">
        <v>18288880</v>
      </c>
      <c r="J361" s="3">
        <v>97</v>
      </c>
      <c r="K361" s="3">
        <v>3</v>
      </c>
      <c r="L361" s="2">
        <v>1</v>
      </c>
      <c r="M361" s="2" t="s">
        <v>836</v>
      </c>
      <c r="N361" s="3">
        <v>62</v>
      </c>
      <c r="O361" s="2">
        <v>508</v>
      </c>
      <c r="P361" s="2">
        <v>183</v>
      </c>
      <c r="Q361" s="2" t="s">
        <v>5014</v>
      </c>
      <c r="R361" s="3">
        <v>32</v>
      </c>
      <c r="S361" s="3">
        <v>87</v>
      </c>
      <c r="T361" s="2" t="s">
        <v>42</v>
      </c>
      <c r="U361" s="4">
        <v>0</v>
      </c>
    </row>
    <row r="362" spans="1:21" x14ac:dyDescent="0.35">
      <c r="A362" s="2" t="s">
        <v>6565</v>
      </c>
      <c r="B362" s="2" t="s">
        <v>6566</v>
      </c>
      <c r="C362" s="2" t="s">
        <v>6567</v>
      </c>
      <c r="D362" s="2" t="s">
        <v>23</v>
      </c>
      <c r="E362" s="2" t="s">
        <v>25</v>
      </c>
      <c r="F362" s="2" t="s">
        <v>579</v>
      </c>
      <c r="G362" s="3">
        <v>68.5</v>
      </c>
      <c r="H362" s="2" t="s">
        <v>1021</v>
      </c>
      <c r="I362" s="4">
        <v>5697067</v>
      </c>
      <c r="J362" s="3">
        <v>87</v>
      </c>
      <c r="K362" s="3">
        <v>3</v>
      </c>
      <c r="L362" s="2">
        <v>1</v>
      </c>
      <c r="M362" s="2" t="s">
        <v>378</v>
      </c>
      <c r="N362" s="3">
        <v>60</v>
      </c>
      <c r="O362" s="2">
        <v>9771</v>
      </c>
      <c r="P362" s="2">
        <v>4482</v>
      </c>
      <c r="Q362" s="2" t="s">
        <v>6569</v>
      </c>
      <c r="R362" s="3">
        <v>42</v>
      </c>
      <c r="S362" s="3">
        <v>100</v>
      </c>
      <c r="T362" s="2" t="s">
        <v>42</v>
      </c>
      <c r="U362" s="4">
        <v>0</v>
      </c>
    </row>
    <row r="363" spans="1:21" x14ac:dyDescent="0.35">
      <c r="A363" s="2" t="s">
        <v>7390</v>
      </c>
      <c r="B363" s="2" t="s">
        <v>7391</v>
      </c>
      <c r="C363" s="2" t="s">
        <v>7392</v>
      </c>
      <c r="D363" s="2" t="s">
        <v>23</v>
      </c>
      <c r="E363" s="2" t="s">
        <v>25</v>
      </c>
      <c r="F363" s="2" t="s">
        <v>579</v>
      </c>
      <c r="G363" s="3">
        <v>68.5</v>
      </c>
      <c r="H363" s="2" t="s">
        <v>1021</v>
      </c>
      <c r="I363" s="4">
        <v>9265350</v>
      </c>
      <c r="J363" s="3">
        <v>92</v>
      </c>
      <c r="K363" s="3">
        <v>3</v>
      </c>
      <c r="L363" s="2">
        <v>1</v>
      </c>
      <c r="M363" s="2" t="s">
        <v>1448</v>
      </c>
      <c r="N363" s="3">
        <v>88</v>
      </c>
      <c r="O363" s="2">
        <v>103</v>
      </c>
      <c r="P363" s="2">
        <v>36</v>
      </c>
      <c r="Q363" s="2" t="s">
        <v>7393</v>
      </c>
      <c r="R363" s="3">
        <v>32</v>
      </c>
      <c r="S363" s="3">
        <v>63</v>
      </c>
      <c r="T363" s="2" t="s">
        <v>42</v>
      </c>
      <c r="U363" s="4">
        <v>0</v>
      </c>
    </row>
    <row r="364" spans="1:21" x14ac:dyDescent="0.35">
      <c r="A364" s="2" t="s">
        <v>8491</v>
      </c>
      <c r="B364" s="2" t="s">
        <v>8492</v>
      </c>
      <c r="C364" s="2" t="s">
        <v>8493</v>
      </c>
      <c r="D364" s="2" t="s">
        <v>23</v>
      </c>
      <c r="E364" s="2" t="s">
        <v>25</v>
      </c>
      <c r="F364" s="2" t="s">
        <v>579</v>
      </c>
      <c r="G364" s="3">
        <v>68.5</v>
      </c>
      <c r="H364" s="2" t="s">
        <v>1021</v>
      </c>
      <c r="I364" s="4">
        <v>13360522</v>
      </c>
      <c r="J364" s="3">
        <v>95</v>
      </c>
      <c r="K364" s="3">
        <v>3</v>
      </c>
      <c r="L364" s="2">
        <v>1</v>
      </c>
      <c r="M364" s="2" t="s">
        <v>653</v>
      </c>
      <c r="N364" s="3">
        <v>64</v>
      </c>
      <c r="O364" s="2">
        <v>277</v>
      </c>
      <c r="P364" s="2">
        <v>111</v>
      </c>
      <c r="Q364" s="2" t="s">
        <v>8494</v>
      </c>
      <c r="R364" s="3">
        <v>36</v>
      </c>
      <c r="S364" s="3">
        <v>82</v>
      </c>
      <c r="T364" s="2" t="s">
        <v>42</v>
      </c>
      <c r="U364" s="4">
        <v>0</v>
      </c>
    </row>
    <row r="365" spans="1:21" x14ac:dyDescent="0.35">
      <c r="A365" s="2" t="s">
        <v>2321</v>
      </c>
      <c r="B365" s="2" t="s">
        <v>2322</v>
      </c>
      <c r="C365" s="2" t="s">
        <v>2323</v>
      </c>
      <c r="D365" s="2" t="s">
        <v>23</v>
      </c>
      <c r="E365" s="2" t="s">
        <v>25</v>
      </c>
      <c r="F365" s="2" t="s">
        <v>579</v>
      </c>
      <c r="G365" s="3">
        <v>68.45</v>
      </c>
      <c r="H365" s="2" t="s">
        <v>1021</v>
      </c>
      <c r="I365" s="4">
        <v>9065960</v>
      </c>
      <c r="J365" s="3">
        <v>92</v>
      </c>
      <c r="K365" s="3">
        <v>3</v>
      </c>
      <c r="L365" s="2">
        <v>1</v>
      </c>
      <c r="M365" s="2" t="s">
        <v>2325</v>
      </c>
      <c r="N365" s="3">
        <v>93</v>
      </c>
      <c r="O365" s="2">
        <v>230</v>
      </c>
      <c r="P365" s="2">
        <v>58</v>
      </c>
      <c r="Q365" s="2" t="s">
        <v>2326</v>
      </c>
      <c r="R365" s="3">
        <v>24</v>
      </c>
      <c r="S365" s="3">
        <v>71</v>
      </c>
      <c r="T365" s="2" t="s">
        <v>42</v>
      </c>
      <c r="U365" s="4">
        <v>0</v>
      </c>
    </row>
    <row r="366" spans="1:21" x14ac:dyDescent="0.35">
      <c r="A366" s="2" t="s">
        <v>4200</v>
      </c>
      <c r="B366" s="2" t="s">
        <v>4201</v>
      </c>
      <c r="C366" s="2" t="s">
        <v>4202</v>
      </c>
      <c r="D366" s="2" t="s">
        <v>23</v>
      </c>
      <c r="E366" s="2" t="s">
        <v>25</v>
      </c>
      <c r="F366" s="2" t="s">
        <v>26</v>
      </c>
      <c r="G366" s="3">
        <v>68.45</v>
      </c>
      <c r="H366" s="2" t="s">
        <v>1021</v>
      </c>
      <c r="I366" s="4">
        <v>5625920</v>
      </c>
      <c r="J366" s="3">
        <v>93</v>
      </c>
      <c r="K366" s="3">
        <v>3</v>
      </c>
      <c r="L366" s="2">
        <v>1</v>
      </c>
      <c r="M366" s="2" t="s">
        <v>1184</v>
      </c>
      <c r="N366" s="3">
        <v>27</v>
      </c>
      <c r="O366" s="2">
        <v>2120</v>
      </c>
      <c r="P366" s="2">
        <v>1345</v>
      </c>
      <c r="Q366" s="2" t="s">
        <v>4203</v>
      </c>
      <c r="R366" s="3">
        <v>58</v>
      </c>
      <c r="S366" s="3">
        <v>99</v>
      </c>
      <c r="T366" s="2" t="s">
        <v>42</v>
      </c>
      <c r="U366" s="4">
        <v>0</v>
      </c>
    </row>
    <row r="367" spans="1:21" x14ac:dyDescent="0.35">
      <c r="A367" s="2" t="s">
        <v>6667</v>
      </c>
      <c r="B367" s="2" t="s">
        <v>6668</v>
      </c>
      <c r="C367" s="2" t="s">
        <v>6669</v>
      </c>
      <c r="D367" s="2" t="s">
        <v>23</v>
      </c>
      <c r="E367" s="2" t="s">
        <v>1026</v>
      </c>
      <c r="F367" s="2" t="s">
        <v>579</v>
      </c>
      <c r="G367" s="3">
        <v>68.45</v>
      </c>
      <c r="H367" s="2" t="s">
        <v>1021</v>
      </c>
      <c r="I367" s="4">
        <v>45678104</v>
      </c>
      <c r="J367" s="3">
        <v>100</v>
      </c>
      <c r="K367" s="3">
        <v>3</v>
      </c>
      <c r="L367" s="2">
        <v>1</v>
      </c>
      <c r="M367" s="2" t="s">
        <v>966</v>
      </c>
      <c r="N367" s="3">
        <v>27</v>
      </c>
      <c r="O367" s="2">
        <v>1348</v>
      </c>
      <c r="P367" s="2">
        <v>677</v>
      </c>
      <c r="Q367" s="2" t="s">
        <v>6670</v>
      </c>
      <c r="R367" s="3">
        <v>49</v>
      </c>
      <c r="S367" s="3">
        <v>96</v>
      </c>
      <c r="T367" s="2" t="s">
        <v>42</v>
      </c>
      <c r="U367" s="4">
        <v>0</v>
      </c>
    </row>
    <row r="368" spans="1:21" x14ac:dyDescent="0.35">
      <c r="A368" s="2" t="s">
        <v>5859</v>
      </c>
      <c r="B368" s="2" t="s">
        <v>5860</v>
      </c>
      <c r="C368" s="2" t="s">
        <v>5861</v>
      </c>
      <c r="D368" s="2" t="s">
        <v>23</v>
      </c>
      <c r="E368" s="2" t="s">
        <v>25</v>
      </c>
      <c r="F368" s="2" t="s">
        <v>579</v>
      </c>
      <c r="G368" s="3">
        <v>68.449999999999989</v>
      </c>
      <c r="H368" s="2" t="s">
        <v>1021</v>
      </c>
      <c r="I368" s="4">
        <v>911240</v>
      </c>
      <c r="J368" s="3">
        <v>59</v>
      </c>
      <c r="K368" s="3">
        <v>3</v>
      </c>
      <c r="L368" s="2">
        <v>1</v>
      </c>
      <c r="M368" s="2" t="s">
        <v>407</v>
      </c>
      <c r="N368" s="3">
        <v>59</v>
      </c>
      <c r="O368" s="2">
        <v>407</v>
      </c>
      <c r="P368" s="2">
        <v>377</v>
      </c>
      <c r="Q368" s="2" t="s">
        <v>5862</v>
      </c>
      <c r="R368" s="3">
        <v>88</v>
      </c>
      <c r="S368" s="3">
        <v>93</v>
      </c>
      <c r="T368" s="2" t="s">
        <v>42</v>
      </c>
      <c r="U368" s="4">
        <v>0</v>
      </c>
    </row>
    <row r="369" spans="1:21" x14ac:dyDescent="0.35">
      <c r="A369" s="2" t="s">
        <v>3755</v>
      </c>
      <c r="B369" s="2" t="s">
        <v>3756</v>
      </c>
      <c r="C369" s="2" t="s">
        <v>3757</v>
      </c>
      <c r="D369" s="2" t="s">
        <v>23</v>
      </c>
      <c r="E369" s="2" t="s">
        <v>25</v>
      </c>
      <c r="F369" s="2" t="s">
        <v>579</v>
      </c>
      <c r="G369" s="3">
        <v>68.400000000000006</v>
      </c>
      <c r="H369" s="2" t="s">
        <v>1021</v>
      </c>
      <c r="I369" s="4">
        <v>4232586</v>
      </c>
      <c r="J369" s="3">
        <v>83</v>
      </c>
      <c r="K369" s="3">
        <v>3</v>
      </c>
      <c r="L369" s="2">
        <v>1</v>
      </c>
      <c r="M369" s="2" t="s">
        <v>653</v>
      </c>
      <c r="N369" s="3">
        <v>64</v>
      </c>
      <c r="O369" s="2">
        <v>595</v>
      </c>
      <c r="P369" s="2">
        <v>300</v>
      </c>
      <c r="Q369" s="2" t="s">
        <v>3758</v>
      </c>
      <c r="R369" s="3">
        <v>49</v>
      </c>
      <c r="S369" s="3">
        <v>91</v>
      </c>
      <c r="T369" s="2" t="s">
        <v>42</v>
      </c>
      <c r="U369" s="4">
        <v>0</v>
      </c>
    </row>
    <row r="370" spans="1:21" x14ac:dyDescent="0.35">
      <c r="A370" s="2" t="s">
        <v>7931</v>
      </c>
      <c r="B370" s="2" t="s">
        <v>7932</v>
      </c>
      <c r="C370" s="2" t="s">
        <v>7933</v>
      </c>
      <c r="D370" s="2" t="s">
        <v>23</v>
      </c>
      <c r="E370" s="2" t="s">
        <v>1026</v>
      </c>
      <c r="F370" s="2" t="s">
        <v>579</v>
      </c>
      <c r="G370" s="3">
        <v>68.400000000000006</v>
      </c>
      <c r="H370" s="2" t="s">
        <v>1021</v>
      </c>
      <c r="I370" s="4">
        <v>1740130</v>
      </c>
      <c r="J370" s="3">
        <v>70</v>
      </c>
      <c r="K370" s="3">
        <v>3</v>
      </c>
      <c r="L370" s="2">
        <v>1</v>
      </c>
      <c r="M370" s="2" t="s">
        <v>7935</v>
      </c>
      <c r="N370" s="3">
        <v>96</v>
      </c>
      <c r="O370" s="2">
        <v>141</v>
      </c>
      <c r="P370" s="2">
        <v>77</v>
      </c>
      <c r="Q370" s="2" t="s">
        <v>7936</v>
      </c>
      <c r="R370" s="3">
        <v>52</v>
      </c>
      <c r="S370" s="3">
        <v>76</v>
      </c>
      <c r="T370" s="2" t="s">
        <v>42</v>
      </c>
      <c r="U370" s="4">
        <v>0</v>
      </c>
    </row>
    <row r="371" spans="1:21" x14ac:dyDescent="0.35">
      <c r="A371" s="2" t="s">
        <v>8205</v>
      </c>
      <c r="B371" s="2" t="s">
        <v>8206</v>
      </c>
      <c r="C371" s="2" t="s">
        <v>8207</v>
      </c>
      <c r="D371" s="2" t="s">
        <v>23</v>
      </c>
      <c r="E371" s="2" t="s">
        <v>25</v>
      </c>
      <c r="F371" s="2" t="s">
        <v>26</v>
      </c>
      <c r="G371" s="3">
        <v>68.399999999999991</v>
      </c>
      <c r="H371" s="2" t="s">
        <v>1021</v>
      </c>
      <c r="I371" s="4">
        <v>1172515</v>
      </c>
      <c r="J371" s="3">
        <v>73</v>
      </c>
      <c r="K371" s="3">
        <v>3</v>
      </c>
      <c r="L371" s="2">
        <v>1</v>
      </c>
      <c r="M371" s="2" t="s">
        <v>732</v>
      </c>
      <c r="N371" s="3">
        <v>28</v>
      </c>
      <c r="O371" s="2">
        <v>897</v>
      </c>
      <c r="P371" s="2">
        <v>856</v>
      </c>
      <c r="Q371" s="2" t="s">
        <v>8208</v>
      </c>
      <c r="R371" s="3">
        <v>87</v>
      </c>
      <c r="S371" s="3">
        <v>99</v>
      </c>
      <c r="T371" s="2" t="s">
        <v>42</v>
      </c>
      <c r="U371" s="4">
        <v>0</v>
      </c>
    </row>
    <row r="372" spans="1:21" x14ac:dyDescent="0.35">
      <c r="A372" s="2" t="s">
        <v>5067</v>
      </c>
      <c r="B372" s="2" t="s">
        <v>5068</v>
      </c>
      <c r="C372" s="2" t="s">
        <v>5069</v>
      </c>
      <c r="D372" s="2" t="s">
        <v>23</v>
      </c>
      <c r="E372" s="2" t="s">
        <v>1026</v>
      </c>
      <c r="F372" s="2" t="s">
        <v>579</v>
      </c>
      <c r="G372" s="3">
        <v>68.349999999999994</v>
      </c>
      <c r="H372" s="2" t="s">
        <v>1021</v>
      </c>
      <c r="I372" s="4">
        <v>7765290</v>
      </c>
      <c r="J372" s="3">
        <v>90</v>
      </c>
      <c r="K372" s="3">
        <v>3</v>
      </c>
      <c r="L372" s="2">
        <v>1</v>
      </c>
      <c r="M372" s="2" t="s">
        <v>1074</v>
      </c>
      <c r="N372" s="3">
        <v>49</v>
      </c>
      <c r="O372" s="2">
        <v>60</v>
      </c>
      <c r="P372" s="2">
        <v>39</v>
      </c>
      <c r="Q372" s="2" t="s">
        <v>5070</v>
      </c>
      <c r="R372" s="3">
        <v>63</v>
      </c>
      <c r="S372" s="3">
        <v>64</v>
      </c>
      <c r="T372" s="2" t="s">
        <v>42</v>
      </c>
      <c r="U372" s="4">
        <v>0</v>
      </c>
    </row>
    <row r="373" spans="1:21" x14ac:dyDescent="0.35">
      <c r="A373" s="2" t="s">
        <v>8865</v>
      </c>
      <c r="B373" s="2" t="s">
        <v>8866</v>
      </c>
      <c r="C373" s="2" t="s">
        <v>8867</v>
      </c>
      <c r="D373" s="2" t="s">
        <v>23</v>
      </c>
      <c r="E373" s="2" t="s">
        <v>25</v>
      </c>
      <c r="F373" s="2" t="s">
        <v>579</v>
      </c>
      <c r="G373" s="3">
        <v>68.304999999999993</v>
      </c>
      <c r="H373" s="2" t="s">
        <v>1021</v>
      </c>
      <c r="I373" s="4">
        <v>1123330</v>
      </c>
      <c r="J373" s="3">
        <v>63</v>
      </c>
      <c r="K373" s="3">
        <v>2</v>
      </c>
      <c r="L373" s="2">
        <v>0.66700000000000004</v>
      </c>
      <c r="M373" s="2" t="s">
        <v>8868</v>
      </c>
      <c r="N373" s="3">
        <v>94</v>
      </c>
      <c r="O373" s="2">
        <v>57</v>
      </c>
      <c r="P373" s="2">
        <v>56</v>
      </c>
      <c r="Q373" s="2" t="s">
        <v>8869</v>
      </c>
      <c r="R373" s="3">
        <v>91</v>
      </c>
      <c r="S373" s="3">
        <v>71</v>
      </c>
      <c r="T373" s="2" t="s">
        <v>42</v>
      </c>
      <c r="U373" s="4">
        <v>0</v>
      </c>
    </row>
    <row r="374" spans="1:21" x14ac:dyDescent="0.35">
      <c r="A374" s="2" t="s">
        <v>1504</v>
      </c>
      <c r="B374" s="2" t="s">
        <v>1505</v>
      </c>
      <c r="C374" s="2" t="s">
        <v>1506</v>
      </c>
      <c r="D374" s="2" t="s">
        <v>23</v>
      </c>
      <c r="E374" s="2" t="s">
        <v>25</v>
      </c>
      <c r="F374" s="2" t="s">
        <v>579</v>
      </c>
      <c r="G374" s="3">
        <v>68.3</v>
      </c>
      <c r="H374" s="2" t="s">
        <v>1021</v>
      </c>
      <c r="I374" s="4">
        <v>4722030</v>
      </c>
      <c r="J374" s="3">
        <v>84</v>
      </c>
      <c r="K374" s="3">
        <v>3</v>
      </c>
      <c r="L374" s="2">
        <v>1</v>
      </c>
      <c r="M374" s="2" t="s">
        <v>1508</v>
      </c>
      <c r="N374" s="3">
        <v>32</v>
      </c>
      <c r="O374" s="2">
        <v>388</v>
      </c>
      <c r="P374" s="2">
        <v>288</v>
      </c>
      <c r="Q374" s="2" t="s">
        <v>817</v>
      </c>
      <c r="R374" s="3">
        <v>71</v>
      </c>
      <c r="S374" s="3">
        <v>91</v>
      </c>
      <c r="T374" s="2" t="s">
        <v>42</v>
      </c>
      <c r="U374" s="4">
        <v>0</v>
      </c>
    </row>
    <row r="375" spans="1:21" x14ac:dyDescent="0.35">
      <c r="A375" s="2" t="s">
        <v>4397</v>
      </c>
      <c r="B375" s="2" t="s">
        <v>4398</v>
      </c>
      <c r="C375" s="2" t="s">
        <v>4399</v>
      </c>
      <c r="D375" s="2" t="s">
        <v>23</v>
      </c>
      <c r="E375" s="2" t="s">
        <v>1026</v>
      </c>
      <c r="F375" s="2" t="s">
        <v>26</v>
      </c>
      <c r="G375" s="3">
        <v>68.3</v>
      </c>
      <c r="H375" s="2" t="s">
        <v>1021</v>
      </c>
      <c r="I375" s="4">
        <v>2469340</v>
      </c>
      <c r="J375" s="3">
        <v>83</v>
      </c>
      <c r="K375" s="3">
        <v>3</v>
      </c>
      <c r="L375" s="2">
        <v>1</v>
      </c>
      <c r="M375" s="2" t="s">
        <v>4400</v>
      </c>
      <c r="N375" s="3">
        <v>90</v>
      </c>
      <c r="O375" s="2">
        <v>42</v>
      </c>
      <c r="P375" s="2">
        <v>22</v>
      </c>
      <c r="Q375" s="2" t="s">
        <v>1343</v>
      </c>
      <c r="R375" s="3">
        <v>48</v>
      </c>
      <c r="S375" s="3">
        <v>53</v>
      </c>
      <c r="T375" s="2" t="s">
        <v>42</v>
      </c>
      <c r="U375" s="4">
        <v>0</v>
      </c>
    </row>
    <row r="376" spans="1:21" x14ac:dyDescent="0.35">
      <c r="A376" s="2" t="s">
        <v>4642</v>
      </c>
      <c r="B376" s="2" t="s">
        <v>4643</v>
      </c>
      <c r="C376" s="2" t="s">
        <v>4644</v>
      </c>
      <c r="D376" s="2" t="s">
        <v>23</v>
      </c>
      <c r="E376" s="2" t="s">
        <v>25</v>
      </c>
      <c r="F376" s="2" t="s">
        <v>26</v>
      </c>
      <c r="G376" s="3">
        <v>68.3</v>
      </c>
      <c r="H376" s="2" t="s">
        <v>1021</v>
      </c>
      <c r="I376" s="4">
        <v>679860</v>
      </c>
      <c r="J376" s="3">
        <v>62</v>
      </c>
      <c r="K376" s="3">
        <v>3</v>
      </c>
      <c r="L376" s="2">
        <v>1</v>
      </c>
      <c r="M376" s="2" t="s">
        <v>1114</v>
      </c>
      <c r="N376" s="3">
        <v>2</v>
      </c>
      <c r="O376" s="2">
        <v>277</v>
      </c>
      <c r="P376" s="2">
        <v>230</v>
      </c>
      <c r="Q376" s="2" t="s">
        <v>4645</v>
      </c>
      <c r="R376" s="3">
        <v>77</v>
      </c>
      <c r="S376" s="3">
        <v>90</v>
      </c>
      <c r="T376" s="2" t="s">
        <v>30</v>
      </c>
      <c r="U376" s="4">
        <v>4650</v>
      </c>
    </row>
    <row r="377" spans="1:21" x14ac:dyDescent="0.35">
      <c r="A377" s="2" t="s">
        <v>6125</v>
      </c>
      <c r="B377" s="2" t="s">
        <v>6126</v>
      </c>
      <c r="C377" s="2" t="s">
        <v>6127</v>
      </c>
      <c r="D377" s="2" t="s">
        <v>23</v>
      </c>
      <c r="E377" s="2" t="s">
        <v>25</v>
      </c>
      <c r="F377" s="2" t="s">
        <v>579</v>
      </c>
      <c r="G377" s="3">
        <v>68.25</v>
      </c>
      <c r="H377" s="2" t="s">
        <v>1021</v>
      </c>
      <c r="I377" s="4">
        <v>15039570</v>
      </c>
      <c r="J377" s="3">
        <v>96</v>
      </c>
      <c r="K377" s="3">
        <v>3</v>
      </c>
      <c r="L377" s="2">
        <v>1</v>
      </c>
      <c r="M377" s="2" t="s">
        <v>1273</v>
      </c>
      <c r="N377" s="3">
        <v>5</v>
      </c>
      <c r="O377" s="2">
        <v>387</v>
      </c>
      <c r="P377" s="2">
        <v>292</v>
      </c>
      <c r="Q377" s="2" t="s">
        <v>6128</v>
      </c>
      <c r="R377" s="3">
        <v>73</v>
      </c>
      <c r="S377" s="3">
        <v>91</v>
      </c>
      <c r="T377" s="2" t="s">
        <v>42</v>
      </c>
      <c r="U377" s="4">
        <v>0</v>
      </c>
    </row>
    <row r="378" spans="1:21" x14ac:dyDescent="0.35">
      <c r="A378" s="2" t="s">
        <v>5731</v>
      </c>
      <c r="B378" s="2" t="s">
        <v>5732</v>
      </c>
      <c r="C378" s="2" t="s">
        <v>473</v>
      </c>
      <c r="D378" s="2" t="s">
        <v>23</v>
      </c>
      <c r="E378" s="2" t="s">
        <v>25</v>
      </c>
      <c r="F378" s="2" t="s">
        <v>26</v>
      </c>
      <c r="G378" s="3">
        <v>68.2</v>
      </c>
      <c r="H378" s="2" t="s">
        <v>1021</v>
      </c>
      <c r="I378" s="4">
        <v>1052312</v>
      </c>
      <c r="J378" s="3">
        <v>71</v>
      </c>
      <c r="K378" s="3">
        <v>3</v>
      </c>
      <c r="L378" s="2">
        <v>1</v>
      </c>
      <c r="M378" s="2" t="s">
        <v>745</v>
      </c>
      <c r="N378" s="3">
        <v>88</v>
      </c>
      <c r="O378" s="2">
        <v>245</v>
      </c>
      <c r="P378" s="2">
        <v>139</v>
      </c>
      <c r="Q378" s="2" t="s">
        <v>5733</v>
      </c>
      <c r="R378" s="3">
        <v>51</v>
      </c>
      <c r="S378" s="3">
        <v>85</v>
      </c>
      <c r="T378" s="2" t="s">
        <v>42</v>
      </c>
      <c r="U378" s="4">
        <v>0</v>
      </c>
    </row>
    <row r="379" spans="1:21" x14ac:dyDescent="0.35">
      <c r="A379" s="2" t="s">
        <v>7434</v>
      </c>
      <c r="B379" s="2" t="s">
        <v>7435</v>
      </c>
      <c r="C379" s="2" t="s">
        <v>7436</v>
      </c>
      <c r="D379" s="2" t="s">
        <v>23</v>
      </c>
      <c r="E379" s="2" t="s">
        <v>25</v>
      </c>
      <c r="F379" s="2" t="s">
        <v>26</v>
      </c>
      <c r="G379" s="3">
        <v>68.2</v>
      </c>
      <c r="H379" s="2" t="s">
        <v>1021</v>
      </c>
      <c r="I379" s="4">
        <v>1515420</v>
      </c>
      <c r="J379" s="3">
        <v>76</v>
      </c>
      <c r="K379" s="3">
        <v>3</v>
      </c>
      <c r="L379" s="2">
        <v>1</v>
      </c>
      <c r="M379" s="2" t="s">
        <v>246</v>
      </c>
      <c r="N379" s="3">
        <v>66</v>
      </c>
      <c r="O379" s="2">
        <v>408</v>
      </c>
      <c r="P379" s="2">
        <v>253</v>
      </c>
      <c r="Q379" s="2" t="s">
        <v>7437</v>
      </c>
      <c r="R379" s="3">
        <v>57</v>
      </c>
      <c r="S379" s="3">
        <v>91</v>
      </c>
      <c r="T379" s="2" t="s">
        <v>42</v>
      </c>
      <c r="U379" s="4">
        <v>0</v>
      </c>
    </row>
    <row r="380" spans="1:21" x14ac:dyDescent="0.35">
      <c r="A380" s="2" t="s">
        <v>9282</v>
      </c>
      <c r="B380" s="2" t="s">
        <v>9283</v>
      </c>
      <c r="C380" s="2" t="s">
        <v>9284</v>
      </c>
      <c r="D380" s="2" t="s">
        <v>23</v>
      </c>
      <c r="E380" s="2" t="s">
        <v>25</v>
      </c>
      <c r="F380" s="2" t="s">
        <v>579</v>
      </c>
      <c r="G380" s="3">
        <v>68.199999999999989</v>
      </c>
      <c r="H380" s="2" t="s">
        <v>1021</v>
      </c>
      <c r="I380" s="4">
        <v>1359360</v>
      </c>
      <c r="J380" s="3">
        <v>67</v>
      </c>
      <c r="K380" s="3">
        <v>3</v>
      </c>
      <c r="L380" s="2">
        <v>1</v>
      </c>
      <c r="M380" s="2" t="s">
        <v>2549</v>
      </c>
      <c r="N380" s="3">
        <v>96</v>
      </c>
      <c r="O380" s="2">
        <v>243</v>
      </c>
      <c r="P380" s="2">
        <v>133</v>
      </c>
      <c r="Q380" s="2" t="s">
        <v>4736</v>
      </c>
      <c r="R380" s="3">
        <v>52</v>
      </c>
      <c r="S380" s="3">
        <v>83</v>
      </c>
      <c r="T380" s="2" t="s">
        <v>42</v>
      </c>
      <c r="U380" s="4">
        <v>0</v>
      </c>
    </row>
    <row r="381" spans="1:21" x14ac:dyDescent="0.35">
      <c r="A381" s="2" t="s">
        <v>3207</v>
      </c>
      <c r="B381" s="2" t="s">
        <v>3208</v>
      </c>
      <c r="C381" s="2" t="s">
        <v>3209</v>
      </c>
      <c r="D381" s="2" t="s">
        <v>23</v>
      </c>
      <c r="E381" s="2" t="s">
        <v>1015</v>
      </c>
      <c r="F381" s="2" t="s">
        <v>579</v>
      </c>
      <c r="G381" s="3">
        <v>68.05</v>
      </c>
      <c r="H381" s="2" t="s">
        <v>1021</v>
      </c>
      <c r="I381" s="4">
        <v>2732100</v>
      </c>
      <c r="J381" s="3">
        <v>77</v>
      </c>
      <c r="K381" s="3">
        <v>3</v>
      </c>
      <c r="L381" s="2">
        <v>1</v>
      </c>
      <c r="M381" s="2" t="s">
        <v>1027</v>
      </c>
      <c r="N381" s="3">
        <v>45</v>
      </c>
      <c r="O381" s="2">
        <v>55</v>
      </c>
      <c r="P381" s="2">
        <v>47</v>
      </c>
      <c r="Q381" s="2" t="s">
        <v>3210</v>
      </c>
      <c r="R381" s="3">
        <v>82</v>
      </c>
      <c r="S381" s="3">
        <v>68</v>
      </c>
      <c r="T381" s="2" t="s">
        <v>42</v>
      </c>
      <c r="U381" s="4">
        <v>0</v>
      </c>
    </row>
    <row r="382" spans="1:21" x14ac:dyDescent="0.35">
      <c r="A382" s="2" t="s">
        <v>8573</v>
      </c>
      <c r="B382" s="2" t="s">
        <v>8574</v>
      </c>
      <c r="C382" s="2" t="s">
        <v>8575</v>
      </c>
      <c r="D382" s="2" t="s">
        <v>23</v>
      </c>
      <c r="E382" s="2" t="s">
        <v>25</v>
      </c>
      <c r="F382" s="2" t="s">
        <v>26</v>
      </c>
      <c r="G382" s="3">
        <v>68.05</v>
      </c>
      <c r="H382" s="2" t="s">
        <v>1021</v>
      </c>
      <c r="I382" s="4">
        <v>2216660</v>
      </c>
      <c r="J382" s="3">
        <v>81</v>
      </c>
      <c r="K382" s="3">
        <v>3</v>
      </c>
      <c r="L382" s="2">
        <v>1</v>
      </c>
      <c r="M382" s="2" t="s">
        <v>569</v>
      </c>
      <c r="N382" s="3">
        <v>73</v>
      </c>
      <c r="O382" s="2">
        <v>604</v>
      </c>
      <c r="P382" s="2">
        <v>294</v>
      </c>
      <c r="Q382" s="2" t="s">
        <v>8576</v>
      </c>
      <c r="R382" s="3">
        <v>43</v>
      </c>
      <c r="S382" s="3">
        <v>92</v>
      </c>
      <c r="T382" s="2" t="s">
        <v>42</v>
      </c>
      <c r="U382" s="4">
        <v>0</v>
      </c>
    </row>
    <row r="383" spans="1:21" x14ac:dyDescent="0.35">
      <c r="A383" s="2" t="s">
        <v>6587</v>
      </c>
      <c r="B383" s="2" t="s">
        <v>6588</v>
      </c>
      <c r="C383" s="2" t="s">
        <v>6589</v>
      </c>
      <c r="D383" s="2" t="s">
        <v>23</v>
      </c>
      <c r="E383" s="2" t="s">
        <v>25</v>
      </c>
      <c r="F383" s="2" t="s">
        <v>579</v>
      </c>
      <c r="G383" s="3">
        <v>68</v>
      </c>
      <c r="H383" s="2" t="s">
        <v>1021</v>
      </c>
      <c r="I383" s="4">
        <v>845360</v>
      </c>
      <c r="J383" s="3">
        <v>58</v>
      </c>
      <c r="K383" s="3">
        <v>3</v>
      </c>
      <c r="L383" s="2">
        <v>1</v>
      </c>
      <c r="M383" s="2" t="s">
        <v>1500</v>
      </c>
      <c r="N383" s="3">
        <v>86</v>
      </c>
      <c r="O383" s="2">
        <v>122</v>
      </c>
      <c r="P383" s="2">
        <v>93</v>
      </c>
      <c r="Q383" s="2" t="s">
        <v>6590</v>
      </c>
      <c r="R383" s="3">
        <v>74</v>
      </c>
      <c r="S383" s="3">
        <v>79</v>
      </c>
      <c r="T383" s="2" t="s">
        <v>42</v>
      </c>
      <c r="U383" s="4">
        <v>0</v>
      </c>
    </row>
    <row r="384" spans="1:21" x14ac:dyDescent="0.35">
      <c r="A384" s="2" t="s">
        <v>7256</v>
      </c>
      <c r="B384" s="2" t="s">
        <v>7257</v>
      </c>
      <c r="C384" s="2" t="s">
        <v>7258</v>
      </c>
      <c r="D384" s="2" t="s">
        <v>23</v>
      </c>
      <c r="E384" s="2" t="s">
        <v>1015</v>
      </c>
      <c r="F384" s="2" t="s">
        <v>579</v>
      </c>
      <c r="G384" s="3">
        <v>68</v>
      </c>
      <c r="H384" s="2" t="s">
        <v>1021</v>
      </c>
      <c r="I384" s="4">
        <v>8221230</v>
      </c>
      <c r="J384" s="3">
        <v>91</v>
      </c>
      <c r="K384" s="3">
        <v>3</v>
      </c>
      <c r="L384" s="2">
        <v>1</v>
      </c>
      <c r="M384" s="2" t="s">
        <v>740</v>
      </c>
      <c r="N384" s="3">
        <v>52</v>
      </c>
      <c r="O384" s="2">
        <v>206</v>
      </c>
      <c r="P384" s="2">
        <v>104</v>
      </c>
      <c r="Q384" s="2" t="s">
        <v>7259</v>
      </c>
      <c r="R384" s="3">
        <v>49</v>
      </c>
      <c r="S384" s="3">
        <v>81</v>
      </c>
      <c r="T384" s="2" t="s">
        <v>42</v>
      </c>
      <c r="U384" s="4">
        <v>0</v>
      </c>
    </row>
    <row r="385" spans="1:21" x14ac:dyDescent="0.35">
      <c r="A385" s="2" t="s">
        <v>721</v>
      </c>
      <c r="B385" s="2" t="s">
        <v>722</v>
      </c>
      <c r="C385" s="2" t="s">
        <v>723</v>
      </c>
      <c r="D385" s="2" t="s">
        <v>23</v>
      </c>
      <c r="E385" s="2" t="s">
        <v>25</v>
      </c>
      <c r="F385" s="2" t="s">
        <v>26</v>
      </c>
      <c r="G385" s="3">
        <v>68</v>
      </c>
      <c r="H385" s="2" t="s">
        <v>1021</v>
      </c>
      <c r="I385" s="4">
        <v>1960140</v>
      </c>
      <c r="J385" s="3">
        <v>80</v>
      </c>
      <c r="K385" s="3">
        <v>3</v>
      </c>
      <c r="L385" s="2">
        <v>1</v>
      </c>
      <c r="M385" s="2" t="s">
        <v>1027</v>
      </c>
      <c r="N385" s="3">
        <v>40</v>
      </c>
      <c r="O385" s="2">
        <v>368</v>
      </c>
      <c r="P385" s="2">
        <v>274</v>
      </c>
      <c r="Q385" s="2" t="s">
        <v>7847</v>
      </c>
      <c r="R385" s="3">
        <v>69</v>
      </c>
      <c r="S385" s="3">
        <v>92</v>
      </c>
      <c r="T385" s="2" t="s">
        <v>42</v>
      </c>
      <c r="U385" s="4">
        <v>0</v>
      </c>
    </row>
    <row r="386" spans="1:21" x14ac:dyDescent="0.35">
      <c r="A386" s="2" t="s">
        <v>972</v>
      </c>
      <c r="B386" s="2" t="s">
        <v>973</v>
      </c>
      <c r="C386" s="2" t="s">
        <v>974</v>
      </c>
      <c r="D386" s="2" t="s">
        <v>23</v>
      </c>
      <c r="E386" s="2" t="s">
        <v>25</v>
      </c>
      <c r="F386" s="2" t="s">
        <v>26</v>
      </c>
      <c r="G386" s="3">
        <v>68</v>
      </c>
      <c r="H386" s="2" t="s">
        <v>1021</v>
      </c>
      <c r="I386" s="4">
        <v>3124484</v>
      </c>
      <c r="J386" s="3">
        <v>87</v>
      </c>
      <c r="K386" s="3">
        <v>3</v>
      </c>
      <c r="L386" s="2">
        <v>1</v>
      </c>
      <c r="M386" s="2" t="s">
        <v>146</v>
      </c>
      <c r="N386" s="3">
        <v>62</v>
      </c>
      <c r="O386" s="2">
        <v>1086</v>
      </c>
      <c r="P386" s="2">
        <v>487</v>
      </c>
      <c r="Q386" s="2" t="s">
        <v>9158</v>
      </c>
      <c r="R386" s="3">
        <v>40</v>
      </c>
      <c r="S386" s="3">
        <v>96</v>
      </c>
      <c r="T386" s="2" t="s">
        <v>42</v>
      </c>
      <c r="U386" s="4">
        <v>0</v>
      </c>
    </row>
    <row r="387" spans="1:21" x14ac:dyDescent="0.35">
      <c r="A387" s="2" t="s">
        <v>2909</v>
      </c>
      <c r="B387" s="2" t="s">
        <v>2910</v>
      </c>
      <c r="C387" s="2" t="s">
        <v>2911</v>
      </c>
      <c r="D387" s="2" t="s">
        <v>23</v>
      </c>
      <c r="E387" s="2" t="s">
        <v>25</v>
      </c>
      <c r="F387" s="2" t="s">
        <v>26</v>
      </c>
      <c r="G387" s="3">
        <v>67.900000000000006</v>
      </c>
      <c r="H387" s="2" t="s">
        <v>1021</v>
      </c>
      <c r="I387" s="4">
        <v>1949870</v>
      </c>
      <c r="J387" s="3">
        <v>80</v>
      </c>
      <c r="K387" s="3">
        <v>3</v>
      </c>
      <c r="L387" s="2">
        <v>1</v>
      </c>
      <c r="M387" s="2" t="s">
        <v>1090</v>
      </c>
      <c r="N387" s="3">
        <v>32</v>
      </c>
      <c r="O387" s="2">
        <v>1365</v>
      </c>
      <c r="P387" s="2">
        <v>1033</v>
      </c>
      <c r="Q387" s="2" t="s">
        <v>2912</v>
      </c>
      <c r="R387" s="3">
        <v>71</v>
      </c>
      <c r="S387" s="3">
        <v>99</v>
      </c>
      <c r="T387" s="2" t="s">
        <v>42</v>
      </c>
      <c r="U387" s="4">
        <v>0</v>
      </c>
    </row>
    <row r="388" spans="1:21" x14ac:dyDescent="0.35">
      <c r="A388" s="2" t="s">
        <v>6557</v>
      </c>
      <c r="B388" s="2" t="s">
        <v>6558</v>
      </c>
      <c r="C388" s="2" t="s">
        <v>6559</v>
      </c>
      <c r="D388" s="2" t="s">
        <v>23</v>
      </c>
      <c r="E388" s="2" t="s">
        <v>1015</v>
      </c>
      <c r="F388" s="2" t="s">
        <v>579</v>
      </c>
      <c r="G388" s="3">
        <v>67.900000000000006</v>
      </c>
      <c r="H388" s="2" t="s">
        <v>1021</v>
      </c>
      <c r="I388" s="4">
        <v>1789794</v>
      </c>
      <c r="J388" s="3">
        <v>70</v>
      </c>
      <c r="K388" s="3">
        <v>3</v>
      </c>
      <c r="L388" s="2">
        <v>1</v>
      </c>
      <c r="M388" s="2" t="s">
        <v>388</v>
      </c>
      <c r="N388" s="3">
        <v>40</v>
      </c>
      <c r="O388" s="2">
        <v>866</v>
      </c>
      <c r="P388" s="2">
        <v>737</v>
      </c>
      <c r="Q388" s="2" t="s">
        <v>6561</v>
      </c>
      <c r="R388" s="3">
        <v>81</v>
      </c>
      <c r="S388" s="3">
        <v>97</v>
      </c>
      <c r="T388" s="2" t="s">
        <v>42</v>
      </c>
      <c r="U388" s="4">
        <v>0</v>
      </c>
    </row>
    <row r="389" spans="1:21" x14ac:dyDescent="0.35">
      <c r="A389" s="2" t="s">
        <v>7557</v>
      </c>
      <c r="B389" s="2" t="s">
        <v>7558</v>
      </c>
      <c r="C389" s="2" t="s">
        <v>7559</v>
      </c>
      <c r="D389" s="2" t="s">
        <v>23</v>
      </c>
      <c r="E389" s="2" t="s">
        <v>25</v>
      </c>
      <c r="F389" s="2" t="s">
        <v>579</v>
      </c>
      <c r="G389" s="3">
        <v>67.900000000000006</v>
      </c>
      <c r="H389" s="2" t="s">
        <v>1021</v>
      </c>
      <c r="I389" s="4">
        <v>18026170</v>
      </c>
      <c r="J389" s="3">
        <v>97</v>
      </c>
      <c r="K389" s="3">
        <v>3</v>
      </c>
      <c r="L389" s="2">
        <v>1</v>
      </c>
      <c r="M389" s="2" t="s">
        <v>336</v>
      </c>
      <c r="N389" s="3">
        <v>50</v>
      </c>
      <c r="O389" s="2">
        <v>4211</v>
      </c>
      <c r="P389" s="2">
        <v>1499</v>
      </c>
      <c r="Q389" s="2" t="s">
        <v>7561</v>
      </c>
      <c r="R389" s="3">
        <v>32</v>
      </c>
      <c r="S389" s="3">
        <v>99</v>
      </c>
      <c r="T389" s="2" t="s">
        <v>42</v>
      </c>
      <c r="U389" s="4">
        <v>0</v>
      </c>
    </row>
    <row r="390" spans="1:21" x14ac:dyDescent="0.35">
      <c r="A390" s="2" t="s">
        <v>8720</v>
      </c>
      <c r="B390" s="2" t="s">
        <v>8721</v>
      </c>
      <c r="C390" s="2" t="s">
        <v>8722</v>
      </c>
      <c r="D390" s="2" t="s">
        <v>23</v>
      </c>
      <c r="E390" s="2" t="s">
        <v>1026</v>
      </c>
      <c r="F390" s="2" t="s">
        <v>579</v>
      </c>
      <c r="G390" s="3">
        <v>67.900000000000006</v>
      </c>
      <c r="H390" s="2" t="s">
        <v>1021</v>
      </c>
      <c r="I390" s="4">
        <v>2485100</v>
      </c>
      <c r="J390" s="3">
        <v>76</v>
      </c>
      <c r="K390" s="3">
        <v>3</v>
      </c>
      <c r="L390" s="2">
        <v>1</v>
      </c>
      <c r="M390" s="2" t="s">
        <v>644</v>
      </c>
      <c r="N390" s="3">
        <v>78</v>
      </c>
      <c r="O390" s="2">
        <v>108</v>
      </c>
      <c r="P390" s="2">
        <v>63</v>
      </c>
      <c r="Q390" s="2" t="s">
        <v>2862</v>
      </c>
      <c r="R390" s="3">
        <v>56</v>
      </c>
      <c r="S390" s="3">
        <v>72</v>
      </c>
      <c r="T390" s="2" t="s">
        <v>42</v>
      </c>
      <c r="U390" s="4">
        <v>0</v>
      </c>
    </row>
    <row r="391" spans="1:21" x14ac:dyDescent="0.35">
      <c r="A391" s="2" t="s">
        <v>5696</v>
      </c>
      <c r="B391" s="2" t="s">
        <v>5697</v>
      </c>
      <c r="C391" s="2" t="s">
        <v>5698</v>
      </c>
      <c r="D391" s="2" t="s">
        <v>23</v>
      </c>
      <c r="E391" s="2" t="s">
        <v>25</v>
      </c>
      <c r="F391" s="2" t="s">
        <v>579</v>
      </c>
      <c r="G391" s="3">
        <v>67.849999999999994</v>
      </c>
      <c r="H391" s="2" t="s">
        <v>1021</v>
      </c>
      <c r="I391" s="4">
        <v>1515130</v>
      </c>
      <c r="J391" s="3">
        <v>68</v>
      </c>
      <c r="K391" s="3">
        <v>3</v>
      </c>
      <c r="L391" s="2">
        <v>1</v>
      </c>
      <c r="M391" s="2" t="s">
        <v>705</v>
      </c>
      <c r="N391" s="3">
        <v>93</v>
      </c>
      <c r="O391" s="2">
        <v>386</v>
      </c>
      <c r="P391" s="2">
        <v>194</v>
      </c>
      <c r="Q391" s="2" t="s">
        <v>5700</v>
      </c>
      <c r="R391" s="3">
        <v>49</v>
      </c>
      <c r="S391" s="3">
        <v>87</v>
      </c>
      <c r="T391" s="2" t="s">
        <v>42</v>
      </c>
      <c r="U391" s="4">
        <v>0</v>
      </c>
    </row>
    <row r="392" spans="1:21" x14ac:dyDescent="0.35">
      <c r="A392" s="2" t="s">
        <v>1445</v>
      </c>
      <c r="B392" s="2" t="s">
        <v>1446</v>
      </c>
      <c r="C392" s="2" t="s">
        <v>1447</v>
      </c>
      <c r="D392" s="2" t="s">
        <v>23</v>
      </c>
      <c r="E392" s="2" t="s">
        <v>25</v>
      </c>
      <c r="F392" s="2" t="s">
        <v>579</v>
      </c>
      <c r="G392" s="3">
        <v>67.8</v>
      </c>
      <c r="H392" s="2" t="s">
        <v>1021</v>
      </c>
      <c r="I392" s="4">
        <v>474400</v>
      </c>
      <c r="J392" s="3">
        <v>48</v>
      </c>
      <c r="K392" s="3">
        <v>3</v>
      </c>
      <c r="L392" s="2">
        <v>1</v>
      </c>
      <c r="M392" s="2" t="s">
        <v>1448</v>
      </c>
      <c r="N392" s="3">
        <v>88</v>
      </c>
      <c r="O392" s="2">
        <v>74</v>
      </c>
      <c r="P392" s="2">
        <v>70</v>
      </c>
      <c r="Q392" s="2" t="s">
        <v>1449</v>
      </c>
      <c r="R392" s="3">
        <v>89</v>
      </c>
      <c r="S392" s="3">
        <v>74</v>
      </c>
      <c r="T392" s="2" t="s">
        <v>42</v>
      </c>
      <c r="U392" s="4">
        <v>0</v>
      </c>
    </row>
    <row r="393" spans="1:21" x14ac:dyDescent="0.35">
      <c r="A393" s="2" t="s">
        <v>7866</v>
      </c>
      <c r="B393" s="2" t="s">
        <v>7867</v>
      </c>
      <c r="C393" s="2" t="s">
        <v>7868</v>
      </c>
      <c r="D393" s="2" t="s">
        <v>23</v>
      </c>
      <c r="E393" s="2" t="s">
        <v>25</v>
      </c>
      <c r="F393" s="2" t="s">
        <v>26</v>
      </c>
      <c r="G393" s="3">
        <v>67.8</v>
      </c>
      <c r="H393" s="2" t="s">
        <v>1021</v>
      </c>
      <c r="I393" s="4">
        <v>3731476</v>
      </c>
      <c r="J393" s="3">
        <v>89</v>
      </c>
      <c r="K393" s="3">
        <v>3</v>
      </c>
      <c r="L393" s="2">
        <v>1</v>
      </c>
      <c r="M393" s="2" t="s">
        <v>439</v>
      </c>
      <c r="N393" s="3">
        <v>46</v>
      </c>
      <c r="O393" s="2">
        <v>260</v>
      </c>
      <c r="P393" s="2">
        <v>153</v>
      </c>
      <c r="Q393" s="2" t="s">
        <v>7869</v>
      </c>
      <c r="R393" s="3">
        <v>53</v>
      </c>
      <c r="S393" s="3">
        <v>86</v>
      </c>
      <c r="T393" s="2" t="s">
        <v>42</v>
      </c>
      <c r="U393" s="4">
        <v>0</v>
      </c>
    </row>
    <row r="394" spans="1:21" x14ac:dyDescent="0.35">
      <c r="A394" s="2" t="s">
        <v>8562</v>
      </c>
      <c r="B394" s="2" t="s">
        <v>8563</v>
      </c>
      <c r="C394" s="2" t="s">
        <v>8564</v>
      </c>
      <c r="D394" s="2" t="s">
        <v>23</v>
      </c>
      <c r="E394" s="2" t="s">
        <v>1026</v>
      </c>
      <c r="F394" s="2" t="s">
        <v>26</v>
      </c>
      <c r="G394" s="3">
        <v>67.8</v>
      </c>
      <c r="H394" s="2" t="s">
        <v>1021</v>
      </c>
      <c r="I394" s="4">
        <v>433810</v>
      </c>
      <c r="J394" s="3">
        <v>53</v>
      </c>
      <c r="K394" s="3">
        <v>3</v>
      </c>
      <c r="L394" s="2">
        <v>1</v>
      </c>
      <c r="M394" s="2" t="s">
        <v>215</v>
      </c>
      <c r="N394" s="3">
        <v>68</v>
      </c>
      <c r="O394" s="2">
        <v>829</v>
      </c>
      <c r="P394" s="2">
        <v>745</v>
      </c>
      <c r="Q394" s="2" t="s">
        <v>8565</v>
      </c>
      <c r="R394" s="3">
        <v>84</v>
      </c>
      <c r="S394" s="3">
        <v>99</v>
      </c>
      <c r="T394" s="2" t="s">
        <v>42</v>
      </c>
      <c r="U394" s="4">
        <v>0</v>
      </c>
    </row>
    <row r="395" spans="1:21" x14ac:dyDescent="0.35">
      <c r="A395" s="2" t="s">
        <v>8925</v>
      </c>
      <c r="B395" s="2" t="s">
        <v>8926</v>
      </c>
      <c r="C395" s="2" t="s">
        <v>8927</v>
      </c>
      <c r="D395" s="2" t="s">
        <v>23</v>
      </c>
      <c r="E395" s="2" t="s">
        <v>25</v>
      </c>
      <c r="F395" s="2" t="s">
        <v>26</v>
      </c>
      <c r="G395" s="3">
        <v>67.8</v>
      </c>
      <c r="H395" s="2" t="s">
        <v>1021</v>
      </c>
      <c r="I395" s="4">
        <v>12178165</v>
      </c>
      <c r="J395" s="3">
        <v>98</v>
      </c>
      <c r="K395" s="3">
        <v>3</v>
      </c>
      <c r="L395" s="2">
        <v>1</v>
      </c>
      <c r="M395" s="2" t="s">
        <v>546</v>
      </c>
      <c r="N395" s="3">
        <v>70</v>
      </c>
      <c r="O395" s="2">
        <v>474</v>
      </c>
      <c r="P395" s="2">
        <v>123</v>
      </c>
      <c r="Q395" s="2" t="s">
        <v>8928</v>
      </c>
      <c r="R395" s="3">
        <v>23</v>
      </c>
      <c r="S395" s="3">
        <v>83</v>
      </c>
      <c r="T395" s="2" t="s">
        <v>42</v>
      </c>
      <c r="U395" s="4">
        <v>0</v>
      </c>
    </row>
    <row r="396" spans="1:21" x14ac:dyDescent="0.35">
      <c r="A396" s="2" t="s">
        <v>233</v>
      </c>
      <c r="B396" s="2" t="s">
        <v>234</v>
      </c>
      <c r="C396" s="2" t="s">
        <v>235</v>
      </c>
      <c r="D396" s="2" t="s">
        <v>23</v>
      </c>
      <c r="E396" s="2" t="s">
        <v>25</v>
      </c>
      <c r="F396" s="2" t="s">
        <v>1051</v>
      </c>
      <c r="G396" s="3">
        <v>67.75500000000001</v>
      </c>
      <c r="H396" s="2" t="s">
        <v>1021</v>
      </c>
      <c r="I396" s="4">
        <v>216780</v>
      </c>
      <c r="J396" s="3">
        <v>100</v>
      </c>
      <c r="K396" s="3">
        <v>2</v>
      </c>
      <c r="L396" s="2">
        <v>0.66700000000000004</v>
      </c>
      <c r="M396" s="2" t="s">
        <v>1500</v>
      </c>
      <c r="N396" s="3">
        <v>63</v>
      </c>
      <c r="O396" s="2">
        <v>5</v>
      </c>
      <c r="P396" s="2">
        <v>5</v>
      </c>
      <c r="Q396" s="2" t="s">
        <v>182</v>
      </c>
      <c r="R396" s="3">
        <v>51</v>
      </c>
      <c r="S396" s="3">
        <v>81</v>
      </c>
      <c r="T396" s="2" t="s">
        <v>42</v>
      </c>
      <c r="U396" s="4">
        <v>0</v>
      </c>
    </row>
    <row r="397" spans="1:21" x14ac:dyDescent="0.35">
      <c r="A397" s="2" t="s">
        <v>1142</v>
      </c>
      <c r="B397" s="2" t="s">
        <v>1143</v>
      </c>
      <c r="C397" s="2" t="s">
        <v>1144</v>
      </c>
      <c r="D397" s="2" t="s">
        <v>23</v>
      </c>
      <c r="E397" s="2" t="s">
        <v>1015</v>
      </c>
      <c r="F397" s="2" t="s">
        <v>579</v>
      </c>
      <c r="G397" s="3">
        <v>67.7</v>
      </c>
      <c r="H397" s="2" t="s">
        <v>1021</v>
      </c>
      <c r="I397" s="4">
        <v>5689830</v>
      </c>
      <c r="J397" s="3">
        <v>87</v>
      </c>
      <c r="K397" s="3">
        <v>3</v>
      </c>
      <c r="L397" s="2">
        <v>1</v>
      </c>
      <c r="M397" s="2" t="s">
        <v>1145</v>
      </c>
      <c r="N397" s="3">
        <v>12</v>
      </c>
      <c r="O397" s="2">
        <v>76</v>
      </c>
      <c r="P397" s="2">
        <v>69</v>
      </c>
      <c r="Q397" s="2" t="s">
        <v>1146</v>
      </c>
      <c r="R397" s="3">
        <v>87</v>
      </c>
      <c r="S397" s="3">
        <v>74</v>
      </c>
      <c r="T397" s="2" t="s">
        <v>42</v>
      </c>
      <c r="U397" s="4">
        <v>0</v>
      </c>
    </row>
    <row r="398" spans="1:21" x14ac:dyDescent="0.35">
      <c r="A398" s="2" t="s">
        <v>2004</v>
      </c>
      <c r="B398" s="2" t="s">
        <v>2005</v>
      </c>
      <c r="C398" s="2" t="s">
        <v>2006</v>
      </c>
      <c r="D398" s="2" t="s">
        <v>23</v>
      </c>
      <c r="E398" s="2" t="s">
        <v>25</v>
      </c>
      <c r="F398" s="2" t="s">
        <v>579</v>
      </c>
      <c r="G398" s="3">
        <v>67.7</v>
      </c>
      <c r="H398" s="2" t="s">
        <v>1021</v>
      </c>
      <c r="I398" s="4">
        <v>3778601</v>
      </c>
      <c r="J398" s="3">
        <v>81</v>
      </c>
      <c r="K398" s="3">
        <v>3</v>
      </c>
      <c r="L398" s="2">
        <v>1</v>
      </c>
      <c r="M398" s="2" t="s">
        <v>695</v>
      </c>
      <c r="N398" s="3">
        <v>86</v>
      </c>
      <c r="O398" s="2">
        <v>106</v>
      </c>
      <c r="P398" s="2">
        <v>50</v>
      </c>
      <c r="Q398" s="2" t="s">
        <v>2008</v>
      </c>
      <c r="R398" s="3">
        <v>43</v>
      </c>
      <c r="S398" s="3">
        <v>69</v>
      </c>
      <c r="T398" s="2" t="s">
        <v>42</v>
      </c>
      <c r="U398" s="4">
        <v>0</v>
      </c>
    </row>
    <row r="399" spans="1:21" x14ac:dyDescent="0.35">
      <c r="A399" s="2" t="s">
        <v>7150</v>
      </c>
      <c r="B399" s="2" t="s">
        <v>7151</v>
      </c>
      <c r="C399" s="2" t="s">
        <v>7152</v>
      </c>
      <c r="D399" s="2" t="s">
        <v>23</v>
      </c>
      <c r="E399" s="2" t="s">
        <v>25</v>
      </c>
      <c r="F399" s="2" t="s">
        <v>579</v>
      </c>
      <c r="G399" s="3">
        <v>67.7</v>
      </c>
      <c r="H399" s="2" t="s">
        <v>1021</v>
      </c>
      <c r="I399" s="4">
        <v>1713080</v>
      </c>
      <c r="J399" s="3">
        <v>70</v>
      </c>
      <c r="K399" s="3">
        <v>3</v>
      </c>
      <c r="L399" s="2">
        <v>1</v>
      </c>
      <c r="M399" s="2" t="s">
        <v>280</v>
      </c>
      <c r="N399" s="3">
        <v>68</v>
      </c>
      <c r="O399" s="2">
        <v>115</v>
      </c>
      <c r="P399" s="2">
        <v>81</v>
      </c>
      <c r="Q399" s="2" t="s">
        <v>7153</v>
      </c>
      <c r="R399" s="3">
        <v>69</v>
      </c>
      <c r="S399" s="3">
        <v>77</v>
      </c>
      <c r="T399" s="2" t="s">
        <v>42</v>
      </c>
      <c r="U399" s="4">
        <v>0</v>
      </c>
    </row>
    <row r="400" spans="1:21" x14ac:dyDescent="0.35">
      <c r="A400" s="2" t="s">
        <v>485</v>
      </c>
      <c r="B400" s="2" t="s">
        <v>486</v>
      </c>
      <c r="C400" s="2" t="s">
        <v>487</v>
      </c>
      <c r="D400" s="2" t="s">
        <v>23</v>
      </c>
      <c r="E400" s="2" t="s">
        <v>25</v>
      </c>
      <c r="F400" s="2" t="s">
        <v>579</v>
      </c>
      <c r="G400" s="3">
        <v>67.650000000000006</v>
      </c>
      <c r="H400" s="2" t="s">
        <v>1021</v>
      </c>
      <c r="I400" s="4">
        <v>2743508</v>
      </c>
      <c r="J400" s="3">
        <v>77</v>
      </c>
      <c r="K400" s="3">
        <v>3</v>
      </c>
      <c r="L400" s="2">
        <v>1</v>
      </c>
      <c r="M400" s="2" t="s">
        <v>483</v>
      </c>
      <c r="N400" s="3">
        <v>43</v>
      </c>
      <c r="O400" s="2">
        <v>573</v>
      </c>
      <c r="P400" s="2">
        <v>408</v>
      </c>
      <c r="Q400" s="2" t="s">
        <v>2032</v>
      </c>
      <c r="R400" s="3">
        <v>69</v>
      </c>
      <c r="S400" s="3">
        <v>93</v>
      </c>
      <c r="T400" s="2" t="s">
        <v>42</v>
      </c>
      <c r="U400" s="4">
        <v>0</v>
      </c>
    </row>
    <row r="401" spans="1:21" x14ac:dyDescent="0.35">
      <c r="A401" s="2" t="s">
        <v>3169</v>
      </c>
      <c r="B401" s="2" t="s">
        <v>3170</v>
      </c>
      <c r="C401" s="2" t="s">
        <v>3171</v>
      </c>
      <c r="D401" s="2" t="s">
        <v>23</v>
      </c>
      <c r="E401" s="2" t="s">
        <v>25</v>
      </c>
      <c r="F401" s="2" t="s">
        <v>579</v>
      </c>
      <c r="G401" s="3">
        <v>67.650000000000006</v>
      </c>
      <c r="H401" s="2" t="s">
        <v>1021</v>
      </c>
      <c r="I401" s="4">
        <v>4113654</v>
      </c>
      <c r="J401" s="3">
        <v>82</v>
      </c>
      <c r="K401" s="3">
        <v>3</v>
      </c>
      <c r="L401" s="2">
        <v>1</v>
      </c>
      <c r="M401" s="2" t="s">
        <v>2236</v>
      </c>
      <c r="N401" s="3">
        <v>95</v>
      </c>
      <c r="O401" s="2">
        <v>3027</v>
      </c>
      <c r="P401" s="2">
        <v>679</v>
      </c>
      <c r="Q401" s="2" t="s">
        <v>3173</v>
      </c>
      <c r="R401" s="3">
        <v>21</v>
      </c>
      <c r="S401" s="3">
        <v>96</v>
      </c>
      <c r="T401" s="2" t="s">
        <v>42</v>
      </c>
      <c r="U401" s="4">
        <v>0</v>
      </c>
    </row>
    <row r="402" spans="1:21" x14ac:dyDescent="0.35">
      <c r="A402" s="2" t="s">
        <v>3286</v>
      </c>
      <c r="B402" s="2" t="s">
        <v>3287</v>
      </c>
      <c r="C402" s="2" t="s">
        <v>3288</v>
      </c>
      <c r="D402" s="2" t="s">
        <v>23</v>
      </c>
      <c r="E402" s="2" t="s">
        <v>1015</v>
      </c>
      <c r="F402" s="2" t="s">
        <v>26</v>
      </c>
      <c r="G402" s="3">
        <v>67.650000000000006</v>
      </c>
      <c r="H402" s="2" t="s">
        <v>1021</v>
      </c>
      <c r="I402" s="4">
        <v>1214488</v>
      </c>
      <c r="J402" s="3">
        <v>73</v>
      </c>
      <c r="K402" s="3">
        <v>3</v>
      </c>
      <c r="L402" s="2">
        <v>1</v>
      </c>
      <c r="M402" s="2" t="s">
        <v>1608</v>
      </c>
      <c r="N402" s="3">
        <v>59</v>
      </c>
      <c r="O402" s="2">
        <v>108</v>
      </c>
      <c r="P402" s="2">
        <v>82</v>
      </c>
      <c r="Q402" s="2" t="s">
        <v>3289</v>
      </c>
      <c r="R402" s="3">
        <v>71</v>
      </c>
      <c r="S402" s="3">
        <v>77</v>
      </c>
      <c r="T402" s="2" t="s">
        <v>42</v>
      </c>
      <c r="U402" s="4">
        <v>0</v>
      </c>
    </row>
    <row r="403" spans="1:21" x14ac:dyDescent="0.35">
      <c r="A403" s="2" t="s">
        <v>6515</v>
      </c>
      <c r="B403" s="2" t="s">
        <v>6516</v>
      </c>
      <c r="C403" s="2" t="s">
        <v>6517</v>
      </c>
      <c r="D403" s="2" t="s">
        <v>23</v>
      </c>
      <c r="E403" s="2" t="s">
        <v>25</v>
      </c>
      <c r="F403" s="2" t="s">
        <v>579</v>
      </c>
      <c r="G403" s="3">
        <v>67.600000000000009</v>
      </c>
      <c r="H403" s="2" t="s">
        <v>1021</v>
      </c>
      <c r="I403" s="4">
        <v>7955969</v>
      </c>
      <c r="J403" s="3">
        <v>90</v>
      </c>
      <c r="K403" s="3">
        <v>3</v>
      </c>
      <c r="L403" s="2">
        <v>1</v>
      </c>
      <c r="M403" s="2" t="s">
        <v>940</v>
      </c>
      <c r="N403" s="3">
        <v>16</v>
      </c>
      <c r="O403" s="2">
        <v>22141</v>
      </c>
      <c r="P403" s="2">
        <v>15022</v>
      </c>
      <c r="Q403" s="2" t="s">
        <v>6519</v>
      </c>
      <c r="R403" s="3">
        <v>66</v>
      </c>
      <c r="S403" s="3">
        <v>100</v>
      </c>
      <c r="T403" s="2" t="s">
        <v>42</v>
      </c>
      <c r="U403" s="4">
        <v>0</v>
      </c>
    </row>
    <row r="404" spans="1:21" x14ac:dyDescent="0.35">
      <c r="A404" s="2" t="s">
        <v>6962</v>
      </c>
      <c r="B404" s="2" t="s">
        <v>6963</v>
      </c>
      <c r="C404" s="2" t="s">
        <v>6964</v>
      </c>
      <c r="D404" s="2" t="s">
        <v>23</v>
      </c>
      <c r="E404" s="2" t="s">
        <v>25</v>
      </c>
      <c r="F404" s="2" t="s">
        <v>579</v>
      </c>
      <c r="G404" s="3">
        <v>67.600000000000009</v>
      </c>
      <c r="H404" s="2" t="s">
        <v>1021</v>
      </c>
      <c r="I404" s="4">
        <v>6439175</v>
      </c>
      <c r="J404" s="3">
        <v>88</v>
      </c>
      <c r="K404" s="3">
        <v>3</v>
      </c>
      <c r="L404" s="2">
        <v>1</v>
      </c>
      <c r="M404" s="2" t="s">
        <v>1184</v>
      </c>
      <c r="N404" s="3">
        <v>28</v>
      </c>
      <c r="O404" s="2">
        <v>2273</v>
      </c>
      <c r="P404" s="2">
        <v>1425</v>
      </c>
      <c r="Q404" s="2" t="s">
        <v>6965</v>
      </c>
      <c r="R404" s="3">
        <v>61</v>
      </c>
      <c r="S404" s="3">
        <v>98</v>
      </c>
      <c r="T404" s="2" t="s">
        <v>42</v>
      </c>
      <c r="U404" s="4">
        <v>0</v>
      </c>
    </row>
    <row r="405" spans="1:21" x14ac:dyDescent="0.35">
      <c r="A405" s="2" t="s">
        <v>4631</v>
      </c>
      <c r="B405" s="2" t="s">
        <v>4632</v>
      </c>
      <c r="C405" s="2" t="s">
        <v>4633</v>
      </c>
      <c r="D405" s="2" t="s">
        <v>23</v>
      </c>
      <c r="E405" s="2" t="s">
        <v>25</v>
      </c>
      <c r="F405" s="2" t="s">
        <v>26</v>
      </c>
      <c r="G405" s="3">
        <v>67.599999999999994</v>
      </c>
      <c r="H405" s="2" t="s">
        <v>1021</v>
      </c>
      <c r="I405" s="4">
        <v>2130500</v>
      </c>
      <c r="J405" s="3">
        <v>81</v>
      </c>
      <c r="K405" s="3">
        <v>3</v>
      </c>
      <c r="L405" s="2">
        <v>1</v>
      </c>
      <c r="M405" s="2" t="s">
        <v>141</v>
      </c>
      <c r="N405" s="3">
        <v>54</v>
      </c>
      <c r="O405" s="2">
        <v>123</v>
      </c>
      <c r="P405" s="2">
        <v>83</v>
      </c>
      <c r="Q405" s="2" t="s">
        <v>4634</v>
      </c>
      <c r="R405" s="3">
        <v>62</v>
      </c>
      <c r="S405" s="3">
        <v>78</v>
      </c>
      <c r="T405" s="2" t="s">
        <v>42</v>
      </c>
      <c r="U405" s="4">
        <v>0</v>
      </c>
    </row>
    <row r="406" spans="1:21" x14ac:dyDescent="0.35">
      <c r="A406" s="2" t="s">
        <v>8554</v>
      </c>
      <c r="B406" s="2" t="s">
        <v>8555</v>
      </c>
      <c r="C406" s="2" t="s">
        <v>8556</v>
      </c>
      <c r="D406" s="2" t="s">
        <v>23</v>
      </c>
      <c r="E406" s="2" t="s">
        <v>25</v>
      </c>
      <c r="F406" s="2" t="s">
        <v>26</v>
      </c>
      <c r="G406" s="3">
        <v>67.599999999999994</v>
      </c>
      <c r="H406" s="2" t="s">
        <v>1021</v>
      </c>
      <c r="I406" s="4">
        <v>3016089</v>
      </c>
      <c r="J406" s="3">
        <v>86</v>
      </c>
      <c r="K406" s="3">
        <v>3</v>
      </c>
      <c r="L406" s="2">
        <v>1</v>
      </c>
      <c r="M406" s="2" t="s">
        <v>453</v>
      </c>
      <c r="N406" s="3">
        <v>50</v>
      </c>
      <c r="O406" s="2">
        <v>705</v>
      </c>
      <c r="P406" s="2">
        <v>380</v>
      </c>
      <c r="Q406" s="2" t="s">
        <v>8557</v>
      </c>
      <c r="R406" s="3">
        <v>49</v>
      </c>
      <c r="S406" s="3">
        <v>95</v>
      </c>
      <c r="T406" s="2" t="s">
        <v>42</v>
      </c>
      <c r="U406" s="4">
        <v>0</v>
      </c>
    </row>
    <row r="407" spans="1:21" x14ac:dyDescent="0.35">
      <c r="A407" s="2" t="s">
        <v>4082</v>
      </c>
      <c r="B407" s="2" t="s">
        <v>4083</v>
      </c>
      <c r="C407" s="2" t="s">
        <v>4084</v>
      </c>
      <c r="D407" s="2" t="s">
        <v>23</v>
      </c>
      <c r="E407" s="2" t="s">
        <v>1026</v>
      </c>
      <c r="F407" s="2" t="s">
        <v>579</v>
      </c>
      <c r="G407" s="3">
        <v>67.55</v>
      </c>
      <c r="H407" s="2" t="s">
        <v>1021</v>
      </c>
      <c r="I407" s="4">
        <v>1270623</v>
      </c>
      <c r="J407" s="3">
        <v>66</v>
      </c>
      <c r="K407" s="3">
        <v>3</v>
      </c>
      <c r="L407" s="2">
        <v>1</v>
      </c>
      <c r="M407" s="2" t="s">
        <v>590</v>
      </c>
      <c r="N407" s="3">
        <v>81</v>
      </c>
      <c r="O407" s="2">
        <v>4</v>
      </c>
      <c r="P407" s="2">
        <v>4</v>
      </c>
      <c r="Q407" s="2" t="s">
        <v>182</v>
      </c>
      <c r="R407" s="3">
        <v>91</v>
      </c>
      <c r="S407" s="3">
        <v>24</v>
      </c>
      <c r="T407" s="2" t="s">
        <v>42</v>
      </c>
      <c r="U407" s="4">
        <v>0</v>
      </c>
    </row>
    <row r="408" spans="1:21" x14ac:dyDescent="0.35">
      <c r="A408" s="2" t="s">
        <v>7980</v>
      </c>
      <c r="B408" s="2" t="s">
        <v>7981</v>
      </c>
      <c r="C408" s="2" t="s">
        <v>7982</v>
      </c>
      <c r="D408" s="2" t="s">
        <v>23</v>
      </c>
      <c r="E408" s="2" t="s">
        <v>1026</v>
      </c>
      <c r="F408" s="2" t="s">
        <v>579</v>
      </c>
      <c r="G408" s="3">
        <v>67.55</v>
      </c>
      <c r="H408" s="2" t="s">
        <v>1021</v>
      </c>
      <c r="I408" s="4">
        <v>3700503</v>
      </c>
      <c r="J408" s="3">
        <v>81</v>
      </c>
      <c r="K408" s="3">
        <v>3</v>
      </c>
      <c r="L408" s="2">
        <v>1</v>
      </c>
      <c r="M408" s="2" t="s">
        <v>1090</v>
      </c>
      <c r="N408" s="3">
        <v>35</v>
      </c>
      <c r="O408" s="2">
        <v>292</v>
      </c>
      <c r="P408" s="2">
        <v>83</v>
      </c>
      <c r="Q408" s="2" t="s">
        <v>7983</v>
      </c>
      <c r="R408" s="3">
        <v>26</v>
      </c>
      <c r="S408" s="3">
        <v>78</v>
      </c>
      <c r="T408" s="2" t="s">
        <v>30</v>
      </c>
      <c r="U408" s="4">
        <v>18904</v>
      </c>
    </row>
    <row r="409" spans="1:21" x14ac:dyDescent="0.35">
      <c r="A409" s="2" t="s">
        <v>3935</v>
      </c>
      <c r="B409" s="2" t="s">
        <v>3936</v>
      </c>
      <c r="C409" s="2" t="s">
        <v>3937</v>
      </c>
      <c r="D409" s="2" t="s">
        <v>23</v>
      </c>
      <c r="E409" s="2" t="s">
        <v>25</v>
      </c>
      <c r="F409" s="2" t="s">
        <v>579</v>
      </c>
      <c r="G409" s="3">
        <v>67.45</v>
      </c>
      <c r="H409" s="2" t="s">
        <v>1021</v>
      </c>
      <c r="I409" s="4">
        <v>4904010</v>
      </c>
      <c r="J409" s="3">
        <v>85</v>
      </c>
      <c r="K409" s="3">
        <v>3</v>
      </c>
      <c r="L409" s="2">
        <v>1</v>
      </c>
      <c r="M409" s="2" t="s">
        <v>1792</v>
      </c>
      <c r="N409" s="3">
        <v>71</v>
      </c>
      <c r="O409" s="2">
        <v>576</v>
      </c>
      <c r="P409" s="2">
        <v>236</v>
      </c>
      <c r="Q409" s="2" t="s">
        <v>3938</v>
      </c>
      <c r="R409" s="3">
        <v>37</v>
      </c>
      <c r="S409" s="3">
        <v>89</v>
      </c>
      <c r="T409" s="2" t="s">
        <v>42</v>
      </c>
      <c r="U409" s="4">
        <v>0</v>
      </c>
    </row>
    <row r="410" spans="1:21" x14ac:dyDescent="0.35">
      <c r="A410" s="2" t="s">
        <v>5570</v>
      </c>
      <c r="B410" s="2" t="s">
        <v>5571</v>
      </c>
      <c r="C410" s="2" t="s">
        <v>5572</v>
      </c>
      <c r="D410" s="2" t="s">
        <v>23</v>
      </c>
      <c r="E410" s="2" t="s">
        <v>1015</v>
      </c>
      <c r="F410" s="2" t="s">
        <v>26</v>
      </c>
      <c r="G410" s="3">
        <v>67.45</v>
      </c>
      <c r="H410" s="2" t="s">
        <v>1021</v>
      </c>
      <c r="I410" s="4">
        <v>1009050</v>
      </c>
      <c r="J410" s="3">
        <v>70</v>
      </c>
      <c r="K410" s="3">
        <v>3</v>
      </c>
      <c r="L410" s="2">
        <v>1</v>
      </c>
      <c r="M410" s="2" t="s">
        <v>1764</v>
      </c>
      <c r="N410" s="3">
        <v>77</v>
      </c>
      <c r="O410" s="2">
        <v>193</v>
      </c>
      <c r="P410" s="2">
        <v>124</v>
      </c>
      <c r="Q410" s="2" t="s">
        <v>5573</v>
      </c>
      <c r="R410" s="3">
        <v>58</v>
      </c>
      <c r="S410" s="3">
        <v>83</v>
      </c>
      <c r="T410" s="2" t="s">
        <v>42</v>
      </c>
      <c r="U410" s="4">
        <v>0</v>
      </c>
    </row>
    <row r="411" spans="1:21" x14ac:dyDescent="0.35">
      <c r="A411" s="2" t="s">
        <v>6819</v>
      </c>
      <c r="B411" s="2" t="s">
        <v>6820</v>
      </c>
      <c r="C411" s="2" t="s">
        <v>6821</v>
      </c>
      <c r="D411" s="2" t="s">
        <v>23</v>
      </c>
      <c r="E411" s="2" t="s">
        <v>1026</v>
      </c>
      <c r="F411" s="2" t="s">
        <v>579</v>
      </c>
      <c r="G411" s="3">
        <v>67.45</v>
      </c>
      <c r="H411" s="2" t="s">
        <v>1021</v>
      </c>
      <c r="I411" s="4">
        <v>1153042</v>
      </c>
      <c r="J411" s="3">
        <v>63</v>
      </c>
      <c r="K411" s="3">
        <v>3</v>
      </c>
      <c r="L411" s="2">
        <v>1</v>
      </c>
      <c r="M411" s="2" t="s">
        <v>151</v>
      </c>
      <c r="N411" s="3">
        <v>93</v>
      </c>
      <c r="O411" s="2">
        <v>1366</v>
      </c>
      <c r="P411" s="2">
        <v>717</v>
      </c>
      <c r="Q411" s="2" t="s">
        <v>6823</v>
      </c>
      <c r="R411" s="3">
        <v>50</v>
      </c>
      <c r="S411" s="3">
        <v>96</v>
      </c>
      <c r="T411" s="2" t="s">
        <v>42</v>
      </c>
      <c r="U411" s="4">
        <v>0</v>
      </c>
    </row>
    <row r="412" spans="1:21" x14ac:dyDescent="0.35">
      <c r="A412" s="2" t="s">
        <v>9065</v>
      </c>
      <c r="B412" s="2" t="s">
        <v>9066</v>
      </c>
      <c r="C412" s="2" t="s">
        <v>9067</v>
      </c>
      <c r="D412" s="2" t="s">
        <v>23</v>
      </c>
      <c r="E412" s="2" t="s">
        <v>25</v>
      </c>
      <c r="F412" s="2" t="s">
        <v>579</v>
      </c>
      <c r="G412" s="3">
        <v>67.45</v>
      </c>
      <c r="H412" s="2" t="s">
        <v>1021</v>
      </c>
      <c r="I412" s="4">
        <v>7521112</v>
      </c>
      <c r="J412" s="3">
        <v>90</v>
      </c>
      <c r="K412" s="3">
        <v>3</v>
      </c>
      <c r="L412" s="2">
        <v>1</v>
      </c>
      <c r="M412" s="2" t="s">
        <v>623</v>
      </c>
      <c r="N412" s="3">
        <v>67</v>
      </c>
      <c r="O412" s="2">
        <v>966</v>
      </c>
      <c r="P412" s="2">
        <v>335</v>
      </c>
      <c r="Q412" s="2" t="s">
        <v>9069</v>
      </c>
      <c r="R412" s="3">
        <v>31</v>
      </c>
      <c r="S412" s="3">
        <v>92</v>
      </c>
      <c r="T412" s="2" t="s">
        <v>42</v>
      </c>
      <c r="U412" s="4">
        <v>0</v>
      </c>
    </row>
    <row r="413" spans="1:21" x14ac:dyDescent="0.35">
      <c r="A413" s="2" t="s">
        <v>762</v>
      </c>
      <c r="B413" s="2" t="s">
        <v>763</v>
      </c>
      <c r="C413" s="2" t="s">
        <v>764</v>
      </c>
      <c r="D413" s="2" t="s">
        <v>23</v>
      </c>
      <c r="E413" s="2" t="s">
        <v>25</v>
      </c>
      <c r="F413" s="2" t="s">
        <v>26</v>
      </c>
      <c r="G413" s="3">
        <v>67.400000000000006</v>
      </c>
      <c r="H413" s="2" t="s">
        <v>1021</v>
      </c>
      <c r="I413" s="4">
        <v>3618880</v>
      </c>
      <c r="J413" s="3">
        <v>88</v>
      </c>
      <c r="K413" s="3">
        <v>3</v>
      </c>
      <c r="L413" s="2">
        <v>1</v>
      </c>
      <c r="M413" s="2" t="s">
        <v>1168</v>
      </c>
      <c r="N413" s="3">
        <v>34</v>
      </c>
      <c r="O413" s="2">
        <v>102</v>
      </c>
      <c r="P413" s="2">
        <v>29</v>
      </c>
      <c r="Q413" s="2" t="s">
        <v>1169</v>
      </c>
      <c r="R413" s="3">
        <v>25</v>
      </c>
      <c r="S413" s="3">
        <v>59</v>
      </c>
      <c r="T413" s="2" t="s">
        <v>30</v>
      </c>
      <c r="U413" s="4">
        <v>475034</v>
      </c>
    </row>
    <row r="414" spans="1:21" x14ac:dyDescent="0.35">
      <c r="A414" s="2" t="s">
        <v>3100</v>
      </c>
      <c r="B414" s="2" t="s">
        <v>3101</v>
      </c>
      <c r="C414" s="2" t="s">
        <v>3102</v>
      </c>
      <c r="D414" s="2" t="s">
        <v>23</v>
      </c>
      <c r="E414" s="2" t="s">
        <v>25</v>
      </c>
      <c r="F414" s="2" t="s">
        <v>579</v>
      </c>
      <c r="G414" s="3">
        <v>67.400000000000006</v>
      </c>
      <c r="H414" s="2" t="s">
        <v>1021</v>
      </c>
      <c r="I414" s="4">
        <v>8814230</v>
      </c>
      <c r="J414" s="3">
        <v>92</v>
      </c>
      <c r="K414" s="3">
        <v>3</v>
      </c>
      <c r="L414" s="2">
        <v>1</v>
      </c>
      <c r="M414" s="2" t="s">
        <v>940</v>
      </c>
      <c r="N414" s="3">
        <v>16</v>
      </c>
      <c r="O414" s="2">
        <v>21933</v>
      </c>
      <c r="P414" s="2">
        <v>14145</v>
      </c>
      <c r="Q414" s="2" t="s">
        <v>3104</v>
      </c>
      <c r="R414" s="3">
        <v>62</v>
      </c>
      <c r="S414" s="3">
        <v>100</v>
      </c>
      <c r="T414" s="2" t="s">
        <v>42</v>
      </c>
      <c r="U414" s="4">
        <v>0</v>
      </c>
    </row>
    <row r="415" spans="1:21" x14ac:dyDescent="0.35">
      <c r="A415" s="2" t="s">
        <v>6239</v>
      </c>
      <c r="B415" s="2" t="s">
        <v>6240</v>
      </c>
      <c r="C415" s="2" t="s">
        <v>6241</v>
      </c>
      <c r="D415" s="2" t="s">
        <v>23</v>
      </c>
      <c r="E415" s="2" t="s">
        <v>25</v>
      </c>
      <c r="F415" s="2" t="s">
        <v>26</v>
      </c>
      <c r="G415" s="3">
        <v>67.400000000000006</v>
      </c>
      <c r="H415" s="2" t="s">
        <v>1021</v>
      </c>
      <c r="I415" s="4">
        <v>1109908</v>
      </c>
      <c r="J415" s="3">
        <v>72</v>
      </c>
      <c r="K415" s="3">
        <v>3</v>
      </c>
      <c r="L415" s="2">
        <v>1</v>
      </c>
      <c r="M415" s="2" t="s">
        <v>86</v>
      </c>
      <c r="N415" s="3">
        <v>78</v>
      </c>
      <c r="O415" s="2">
        <v>47</v>
      </c>
      <c r="P415" s="2">
        <v>33</v>
      </c>
      <c r="Q415" s="2" t="s">
        <v>6242</v>
      </c>
      <c r="R415" s="3">
        <v>64</v>
      </c>
      <c r="S415" s="3">
        <v>63</v>
      </c>
      <c r="T415" s="2" t="s">
        <v>42</v>
      </c>
      <c r="U415" s="4">
        <v>0</v>
      </c>
    </row>
    <row r="416" spans="1:21" x14ac:dyDescent="0.35">
      <c r="A416" s="2" t="s">
        <v>6832</v>
      </c>
      <c r="B416" s="2" t="s">
        <v>6833</v>
      </c>
      <c r="C416" s="2" t="s">
        <v>6834</v>
      </c>
      <c r="D416" s="2" t="s">
        <v>23</v>
      </c>
      <c r="E416" s="2" t="s">
        <v>25</v>
      </c>
      <c r="F416" s="2" t="s">
        <v>579</v>
      </c>
      <c r="G416" s="3">
        <v>67.400000000000006</v>
      </c>
      <c r="H416" s="2" t="s">
        <v>1021</v>
      </c>
      <c r="I416" s="4">
        <v>1502264</v>
      </c>
      <c r="J416" s="3">
        <v>68</v>
      </c>
      <c r="K416" s="3">
        <v>3</v>
      </c>
      <c r="L416" s="2">
        <v>1</v>
      </c>
      <c r="M416" s="2" t="s">
        <v>1608</v>
      </c>
      <c r="N416" s="3">
        <v>60</v>
      </c>
      <c r="O416" s="2">
        <v>357</v>
      </c>
      <c r="P416" s="2">
        <v>259</v>
      </c>
      <c r="Q416" s="2" t="s">
        <v>6836</v>
      </c>
      <c r="R416" s="3">
        <v>70</v>
      </c>
      <c r="S416" s="3">
        <v>90</v>
      </c>
      <c r="T416" s="2" t="s">
        <v>42</v>
      </c>
      <c r="U416" s="4">
        <v>0</v>
      </c>
    </row>
    <row r="417" spans="1:21" x14ac:dyDescent="0.35">
      <c r="A417" s="2" t="s">
        <v>8468</v>
      </c>
      <c r="B417" s="2" t="s">
        <v>8469</v>
      </c>
      <c r="C417" s="2" t="s">
        <v>8470</v>
      </c>
      <c r="D417" s="2" t="s">
        <v>23</v>
      </c>
      <c r="E417" s="2" t="s">
        <v>1026</v>
      </c>
      <c r="F417" s="2" t="s">
        <v>579</v>
      </c>
      <c r="G417" s="3">
        <v>67.399999999999991</v>
      </c>
      <c r="H417" s="2" t="s">
        <v>1021</v>
      </c>
      <c r="I417" s="4">
        <v>3924750</v>
      </c>
      <c r="J417" s="3">
        <v>82</v>
      </c>
      <c r="K417" s="3">
        <v>3</v>
      </c>
      <c r="L417" s="2">
        <v>1</v>
      </c>
      <c r="M417" s="2" t="s">
        <v>804</v>
      </c>
      <c r="N417" s="3">
        <v>28</v>
      </c>
      <c r="O417" s="2">
        <v>90</v>
      </c>
      <c r="P417" s="2">
        <v>75</v>
      </c>
      <c r="Q417" s="2" t="s">
        <v>914</v>
      </c>
      <c r="R417" s="3">
        <v>80</v>
      </c>
      <c r="S417" s="3">
        <v>76</v>
      </c>
      <c r="T417" s="2" t="s">
        <v>42</v>
      </c>
      <c r="U417" s="4">
        <v>0</v>
      </c>
    </row>
    <row r="418" spans="1:21" x14ac:dyDescent="0.35">
      <c r="A418" s="2" t="s">
        <v>2764</v>
      </c>
      <c r="B418" s="2" t="s">
        <v>2765</v>
      </c>
      <c r="C418" s="2" t="s">
        <v>2766</v>
      </c>
      <c r="D418" s="2" t="s">
        <v>23</v>
      </c>
      <c r="E418" s="2" t="s">
        <v>1015</v>
      </c>
      <c r="F418" s="2" t="s">
        <v>26</v>
      </c>
      <c r="G418" s="3">
        <v>67.349999999999994</v>
      </c>
      <c r="H418" s="2" t="s">
        <v>1021</v>
      </c>
      <c r="I418" s="4">
        <v>8359109</v>
      </c>
      <c r="J418" s="3">
        <v>96</v>
      </c>
      <c r="K418" s="3">
        <v>3</v>
      </c>
      <c r="L418" s="2">
        <v>1</v>
      </c>
      <c r="M418" s="2" t="s">
        <v>740</v>
      </c>
      <c r="N418" s="3">
        <v>49</v>
      </c>
      <c r="O418" s="2">
        <v>1253</v>
      </c>
      <c r="P418" s="2">
        <v>473</v>
      </c>
      <c r="Q418" s="2" t="s">
        <v>2767</v>
      </c>
      <c r="R418" s="3">
        <v>33</v>
      </c>
      <c r="S418" s="3">
        <v>96</v>
      </c>
      <c r="T418" s="2" t="s">
        <v>42</v>
      </c>
      <c r="U418" s="4">
        <v>0</v>
      </c>
    </row>
    <row r="419" spans="1:21" x14ac:dyDescent="0.35">
      <c r="A419" s="2" t="s">
        <v>7722</v>
      </c>
      <c r="B419" s="2" t="s">
        <v>7723</v>
      </c>
      <c r="C419" s="2" t="s">
        <v>603</v>
      </c>
      <c r="D419" s="2" t="s">
        <v>23</v>
      </c>
      <c r="E419" s="2" t="s">
        <v>25</v>
      </c>
      <c r="F419" s="2" t="s">
        <v>579</v>
      </c>
      <c r="G419" s="3">
        <v>67.349999999999994</v>
      </c>
      <c r="H419" s="2" t="s">
        <v>1021</v>
      </c>
      <c r="I419" s="4">
        <v>9433731</v>
      </c>
      <c r="J419" s="3">
        <v>93</v>
      </c>
      <c r="K419" s="3">
        <v>3</v>
      </c>
      <c r="L419" s="2">
        <v>1</v>
      </c>
      <c r="M419" s="2" t="s">
        <v>478</v>
      </c>
      <c r="N419" s="3">
        <v>69</v>
      </c>
      <c r="O419" s="2">
        <v>108</v>
      </c>
      <c r="P419" s="2">
        <v>45</v>
      </c>
      <c r="Q419" s="2" t="s">
        <v>1173</v>
      </c>
      <c r="R419" s="3">
        <v>37</v>
      </c>
      <c r="S419" s="3">
        <v>67</v>
      </c>
      <c r="T419" s="2" t="s">
        <v>42</v>
      </c>
      <c r="U419" s="4">
        <v>0</v>
      </c>
    </row>
    <row r="420" spans="1:21" x14ac:dyDescent="0.35">
      <c r="A420" s="2" t="s">
        <v>9397</v>
      </c>
      <c r="B420" s="2" t="s">
        <v>9398</v>
      </c>
      <c r="C420" s="2" t="s">
        <v>9399</v>
      </c>
      <c r="D420" s="2" t="s">
        <v>23</v>
      </c>
      <c r="E420" s="2" t="s">
        <v>25</v>
      </c>
      <c r="F420" s="2" t="s">
        <v>26</v>
      </c>
      <c r="G420" s="3">
        <v>67.349999999999994</v>
      </c>
      <c r="H420" s="2" t="s">
        <v>1021</v>
      </c>
      <c r="I420" s="4">
        <v>528990</v>
      </c>
      <c r="J420" s="3">
        <v>57</v>
      </c>
      <c r="K420" s="3">
        <v>3</v>
      </c>
      <c r="L420" s="2">
        <v>1</v>
      </c>
      <c r="M420" s="2" t="s">
        <v>1168</v>
      </c>
      <c r="N420" s="3">
        <v>35</v>
      </c>
      <c r="O420" s="2">
        <v>71</v>
      </c>
      <c r="P420" s="2">
        <v>50</v>
      </c>
      <c r="Q420" s="2" t="s">
        <v>9348</v>
      </c>
      <c r="R420" s="3">
        <v>65</v>
      </c>
      <c r="S420" s="3">
        <v>70</v>
      </c>
      <c r="T420" s="2" t="s">
        <v>30</v>
      </c>
      <c r="U420" s="4">
        <v>21960</v>
      </c>
    </row>
    <row r="421" spans="1:21" x14ac:dyDescent="0.35">
      <c r="A421" s="2" t="s">
        <v>3327</v>
      </c>
      <c r="B421" s="2" t="s">
        <v>3328</v>
      </c>
      <c r="C421" s="2" t="s">
        <v>3329</v>
      </c>
      <c r="D421" s="2" t="s">
        <v>23</v>
      </c>
      <c r="E421" s="2" t="s">
        <v>1026</v>
      </c>
      <c r="F421" s="2" t="s">
        <v>579</v>
      </c>
      <c r="G421" s="3">
        <v>67.3</v>
      </c>
      <c r="H421" s="2" t="s">
        <v>1021</v>
      </c>
      <c r="I421" s="4">
        <v>18966727</v>
      </c>
      <c r="J421" s="3">
        <v>98</v>
      </c>
      <c r="K421" s="3">
        <v>3</v>
      </c>
      <c r="L421" s="2">
        <v>1</v>
      </c>
      <c r="M421" s="2" t="s">
        <v>1086</v>
      </c>
      <c r="N421" s="3">
        <v>20</v>
      </c>
      <c r="O421" s="2">
        <v>256</v>
      </c>
      <c r="P421" s="2">
        <v>151</v>
      </c>
      <c r="Q421" s="2" t="s">
        <v>3330</v>
      </c>
      <c r="R421" s="3">
        <v>57</v>
      </c>
      <c r="S421" s="3">
        <v>85</v>
      </c>
      <c r="T421" s="2" t="s">
        <v>42</v>
      </c>
      <c r="U421" s="4">
        <v>0</v>
      </c>
    </row>
    <row r="422" spans="1:21" x14ac:dyDescent="0.35">
      <c r="A422" s="2" t="s">
        <v>5118</v>
      </c>
      <c r="B422" s="2" t="s">
        <v>5119</v>
      </c>
      <c r="C422" s="2" t="s">
        <v>5120</v>
      </c>
      <c r="D422" s="2" t="s">
        <v>23</v>
      </c>
      <c r="E422" s="2" t="s">
        <v>1015</v>
      </c>
      <c r="F422" s="2" t="s">
        <v>579</v>
      </c>
      <c r="G422" s="3">
        <v>67.3</v>
      </c>
      <c r="H422" s="2" t="s">
        <v>1021</v>
      </c>
      <c r="I422" s="4">
        <v>8322750</v>
      </c>
      <c r="J422" s="3">
        <v>91</v>
      </c>
      <c r="K422" s="3">
        <v>3</v>
      </c>
      <c r="L422" s="2">
        <v>1</v>
      </c>
      <c r="M422" s="2" t="s">
        <v>960</v>
      </c>
      <c r="N422" s="3">
        <v>66</v>
      </c>
      <c r="O422" s="2">
        <v>108</v>
      </c>
      <c r="P422" s="2">
        <v>49</v>
      </c>
      <c r="Q422" s="2" t="s">
        <v>5121</v>
      </c>
      <c r="R422" s="3">
        <v>41</v>
      </c>
      <c r="S422" s="3">
        <v>69</v>
      </c>
      <c r="T422" s="2" t="s">
        <v>42</v>
      </c>
      <c r="U422" s="4">
        <v>0</v>
      </c>
    </row>
    <row r="423" spans="1:21" x14ac:dyDescent="0.35">
      <c r="A423" s="2" t="s">
        <v>1784</v>
      </c>
      <c r="B423" s="2" t="s">
        <v>1785</v>
      </c>
      <c r="C423" s="2" t="s">
        <v>1786</v>
      </c>
      <c r="D423" s="2" t="s">
        <v>23</v>
      </c>
      <c r="E423" s="2" t="s">
        <v>25</v>
      </c>
      <c r="F423" s="2" t="s">
        <v>579</v>
      </c>
      <c r="G423" s="3">
        <v>67.25</v>
      </c>
      <c r="H423" s="2" t="s">
        <v>1021</v>
      </c>
      <c r="I423" s="4">
        <v>753470</v>
      </c>
      <c r="J423" s="3">
        <v>55</v>
      </c>
      <c r="K423" s="3">
        <v>3</v>
      </c>
      <c r="L423" s="2">
        <v>1</v>
      </c>
      <c r="M423" s="2" t="s">
        <v>537</v>
      </c>
      <c r="N423" s="3">
        <v>75</v>
      </c>
      <c r="O423" s="2">
        <v>183</v>
      </c>
      <c r="P423" s="2">
        <v>151</v>
      </c>
      <c r="Q423" s="2" t="s">
        <v>1788</v>
      </c>
      <c r="R423" s="3">
        <v>80</v>
      </c>
      <c r="S423" s="3">
        <v>85</v>
      </c>
      <c r="T423" s="2" t="s">
        <v>42</v>
      </c>
      <c r="U423" s="4">
        <v>0</v>
      </c>
    </row>
    <row r="424" spans="1:21" x14ac:dyDescent="0.35">
      <c r="A424" s="2" t="s">
        <v>5734</v>
      </c>
      <c r="B424" s="2" t="s">
        <v>5735</v>
      </c>
      <c r="C424" s="2" t="s">
        <v>5736</v>
      </c>
      <c r="D424" s="2" t="s">
        <v>23</v>
      </c>
      <c r="E424" s="2" t="s">
        <v>25</v>
      </c>
      <c r="F424" s="2" t="s">
        <v>579</v>
      </c>
      <c r="G424" s="3">
        <v>67.25</v>
      </c>
      <c r="H424" s="2" t="s">
        <v>1021</v>
      </c>
      <c r="I424" s="4">
        <v>4373460</v>
      </c>
      <c r="J424" s="3">
        <v>83</v>
      </c>
      <c r="K424" s="3">
        <v>3</v>
      </c>
      <c r="L424" s="2">
        <v>1</v>
      </c>
      <c r="M424" s="2" t="s">
        <v>1249</v>
      </c>
      <c r="N424" s="3">
        <v>41</v>
      </c>
      <c r="O424" s="2">
        <v>126</v>
      </c>
      <c r="P424" s="2">
        <v>87</v>
      </c>
      <c r="Q424" s="2" t="s">
        <v>5737</v>
      </c>
      <c r="R424" s="3">
        <v>67</v>
      </c>
      <c r="S424" s="3">
        <v>78</v>
      </c>
      <c r="T424" s="2" t="s">
        <v>42</v>
      </c>
      <c r="U424" s="4">
        <v>0</v>
      </c>
    </row>
    <row r="425" spans="1:21" x14ac:dyDescent="0.35">
      <c r="A425" s="2" t="s">
        <v>5981</v>
      </c>
      <c r="B425" s="2" t="s">
        <v>5982</v>
      </c>
      <c r="C425" s="2" t="s">
        <v>5983</v>
      </c>
      <c r="D425" s="2" t="s">
        <v>23</v>
      </c>
      <c r="E425" s="2" t="s">
        <v>1026</v>
      </c>
      <c r="F425" s="2" t="s">
        <v>26</v>
      </c>
      <c r="G425" s="3">
        <v>67.25</v>
      </c>
      <c r="H425" s="2" t="s">
        <v>1021</v>
      </c>
      <c r="I425" s="4">
        <v>5460464</v>
      </c>
      <c r="J425" s="3">
        <v>92</v>
      </c>
      <c r="K425" s="3">
        <v>3</v>
      </c>
      <c r="L425" s="2">
        <v>1</v>
      </c>
      <c r="M425" s="2" t="s">
        <v>940</v>
      </c>
      <c r="N425" s="3">
        <v>17</v>
      </c>
      <c r="O425" s="2">
        <v>181</v>
      </c>
      <c r="P425" s="2">
        <v>134</v>
      </c>
      <c r="Q425" s="2" t="s">
        <v>5984</v>
      </c>
      <c r="R425" s="3">
        <v>68</v>
      </c>
      <c r="S425" s="3">
        <v>85</v>
      </c>
      <c r="T425" s="2" t="s">
        <v>42</v>
      </c>
      <c r="U425" s="4">
        <v>0</v>
      </c>
    </row>
    <row r="426" spans="1:21" x14ac:dyDescent="0.35">
      <c r="A426" s="2" t="s">
        <v>8734</v>
      </c>
      <c r="B426" s="2" t="s">
        <v>8735</v>
      </c>
      <c r="C426" s="2" t="s">
        <v>8736</v>
      </c>
      <c r="D426" s="2" t="s">
        <v>23</v>
      </c>
      <c r="E426" s="2" t="s">
        <v>1026</v>
      </c>
      <c r="F426" s="2" t="s">
        <v>26</v>
      </c>
      <c r="G426" s="3">
        <v>67.25</v>
      </c>
      <c r="H426" s="2" t="s">
        <v>1021</v>
      </c>
      <c r="I426" s="4">
        <v>1735730</v>
      </c>
      <c r="J426" s="3">
        <v>78</v>
      </c>
      <c r="K426" s="3">
        <v>3</v>
      </c>
      <c r="L426" s="2">
        <v>1</v>
      </c>
      <c r="M426" s="2" t="s">
        <v>1184</v>
      </c>
      <c r="N426" s="3">
        <v>27</v>
      </c>
      <c r="O426" s="2">
        <v>327</v>
      </c>
      <c r="P426" s="2">
        <v>273</v>
      </c>
      <c r="Q426" s="2" t="s">
        <v>8737</v>
      </c>
      <c r="R426" s="3">
        <v>78</v>
      </c>
      <c r="S426" s="3">
        <v>92</v>
      </c>
      <c r="T426" s="2" t="s">
        <v>42</v>
      </c>
      <c r="U426" s="4">
        <v>0</v>
      </c>
    </row>
    <row r="427" spans="1:21" x14ac:dyDescent="0.35">
      <c r="A427" s="2" t="s">
        <v>9121</v>
      </c>
      <c r="B427" s="2" t="s">
        <v>9122</v>
      </c>
      <c r="C427" s="2" t="s">
        <v>9123</v>
      </c>
      <c r="D427" s="2" t="s">
        <v>23</v>
      </c>
      <c r="E427" s="2" t="s">
        <v>1015</v>
      </c>
      <c r="F427" s="2" t="s">
        <v>579</v>
      </c>
      <c r="G427" s="3">
        <v>67.2</v>
      </c>
      <c r="H427" s="2" t="s">
        <v>1021</v>
      </c>
      <c r="I427" s="4">
        <v>3131712</v>
      </c>
      <c r="J427" s="3">
        <v>79</v>
      </c>
      <c r="K427" s="3">
        <v>3</v>
      </c>
      <c r="L427" s="2">
        <v>1</v>
      </c>
      <c r="M427" s="2" t="s">
        <v>1145</v>
      </c>
      <c r="N427" s="3">
        <v>12</v>
      </c>
      <c r="O427" s="2">
        <v>2435</v>
      </c>
      <c r="P427" s="2">
        <v>2160</v>
      </c>
      <c r="Q427" s="2" t="s">
        <v>9125</v>
      </c>
      <c r="R427" s="3">
        <v>84</v>
      </c>
      <c r="S427" s="3">
        <v>99</v>
      </c>
      <c r="T427" s="2" t="s">
        <v>42</v>
      </c>
      <c r="U427" s="4">
        <v>0</v>
      </c>
    </row>
    <row r="428" spans="1:21" x14ac:dyDescent="0.35">
      <c r="A428" s="2" t="s">
        <v>874</v>
      </c>
      <c r="B428" s="2" t="s">
        <v>875</v>
      </c>
      <c r="C428" s="2" t="s">
        <v>876</v>
      </c>
      <c r="D428" s="2" t="s">
        <v>23</v>
      </c>
      <c r="E428" s="2" t="s">
        <v>25</v>
      </c>
      <c r="F428" s="2" t="s">
        <v>26</v>
      </c>
      <c r="G428" s="3">
        <v>67.199999999999989</v>
      </c>
      <c r="H428" s="2" t="s">
        <v>1021</v>
      </c>
      <c r="I428" s="4">
        <v>900600</v>
      </c>
      <c r="J428" s="3">
        <v>68</v>
      </c>
      <c r="K428" s="3">
        <v>3</v>
      </c>
      <c r="L428" s="2">
        <v>1</v>
      </c>
      <c r="M428" s="2" t="s">
        <v>3483</v>
      </c>
      <c r="N428" s="3">
        <v>96</v>
      </c>
      <c r="O428" s="2">
        <v>197</v>
      </c>
      <c r="P428" s="2">
        <v>101</v>
      </c>
      <c r="Q428" s="2" t="s">
        <v>3484</v>
      </c>
      <c r="R428" s="3">
        <v>47</v>
      </c>
      <c r="S428" s="3">
        <v>80</v>
      </c>
      <c r="T428" s="2" t="s">
        <v>42</v>
      </c>
      <c r="U428" s="4">
        <v>0</v>
      </c>
    </row>
    <row r="429" spans="1:21" x14ac:dyDescent="0.35">
      <c r="A429" s="2" t="s">
        <v>7913</v>
      </c>
      <c r="B429" s="2" t="s">
        <v>7914</v>
      </c>
      <c r="C429" s="2" t="s">
        <v>7915</v>
      </c>
      <c r="D429" s="2" t="s">
        <v>23</v>
      </c>
      <c r="E429" s="2" t="s">
        <v>25</v>
      </c>
      <c r="F429" s="2" t="s">
        <v>26</v>
      </c>
      <c r="G429" s="3">
        <v>67.150000000000006</v>
      </c>
      <c r="H429" s="2" t="s">
        <v>1021</v>
      </c>
      <c r="I429" s="4">
        <v>3015171</v>
      </c>
      <c r="J429" s="3">
        <v>86</v>
      </c>
      <c r="K429" s="3">
        <v>3</v>
      </c>
      <c r="L429" s="2">
        <v>1</v>
      </c>
      <c r="M429" s="2" t="s">
        <v>678</v>
      </c>
      <c r="N429" s="3">
        <v>29</v>
      </c>
      <c r="O429" s="2">
        <v>152</v>
      </c>
      <c r="P429" s="2">
        <v>113</v>
      </c>
      <c r="Q429" s="2" t="s">
        <v>7916</v>
      </c>
      <c r="R429" s="3">
        <v>69</v>
      </c>
      <c r="S429" s="3">
        <v>82</v>
      </c>
      <c r="T429" s="2" t="s">
        <v>42</v>
      </c>
      <c r="U429" s="4">
        <v>0</v>
      </c>
    </row>
    <row r="430" spans="1:21" x14ac:dyDescent="0.35">
      <c r="A430" s="2" t="s">
        <v>8243</v>
      </c>
      <c r="B430" s="2" t="s">
        <v>8244</v>
      </c>
      <c r="C430" s="2" t="s">
        <v>8245</v>
      </c>
      <c r="D430" s="2" t="s">
        <v>23</v>
      </c>
      <c r="E430" s="2" t="s">
        <v>25</v>
      </c>
      <c r="F430" s="2" t="s">
        <v>26</v>
      </c>
      <c r="G430" s="3">
        <v>67.150000000000006</v>
      </c>
      <c r="H430" s="2" t="s">
        <v>1021</v>
      </c>
      <c r="I430" s="4">
        <v>20705142</v>
      </c>
      <c r="J430" s="3">
        <v>99</v>
      </c>
      <c r="K430" s="3">
        <v>3</v>
      </c>
      <c r="L430" s="2">
        <v>1</v>
      </c>
      <c r="M430" s="2" t="s">
        <v>519</v>
      </c>
      <c r="N430" s="3">
        <v>51</v>
      </c>
      <c r="O430" s="2">
        <v>899</v>
      </c>
      <c r="P430" s="2">
        <v>293</v>
      </c>
      <c r="Q430" s="2" t="s">
        <v>8246</v>
      </c>
      <c r="R430" s="3">
        <v>28</v>
      </c>
      <c r="S430" s="3">
        <v>92</v>
      </c>
      <c r="T430" s="2" t="s">
        <v>42</v>
      </c>
      <c r="U430" s="4">
        <v>0</v>
      </c>
    </row>
    <row r="431" spans="1:21" x14ac:dyDescent="0.35">
      <c r="A431" s="2" t="s">
        <v>1394</v>
      </c>
      <c r="B431" s="2" t="s">
        <v>1395</v>
      </c>
      <c r="C431" s="2" t="s">
        <v>1396</v>
      </c>
      <c r="D431" s="2" t="s">
        <v>23</v>
      </c>
      <c r="E431" s="2" t="s">
        <v>25</v>
      </c>
      <c r="F431" s="2" t="s">
        <v>579</v>
      </c>
      <c r="G431" s="3">
        <v>67.149999999999991</v>
      </c>
      <c r="H431" s="2" t="s">
        <v>1021</v>
      </c>
      <c r="I431" s="4">
        <v>2337150</v>
      </c>
      <c r="J431" s="3">
        <v>75</v>
      </c>
      <c r="K431" s="3">
        <v>3</v>
      </c>
      <c r="L431" s="2">
        <v>1</v>
      </c>
      <c r="M431" s="2" t="s">
        <v>528</v>
      </c>
      <c r="N431" s="3">
        <v>69</v>
      </c>
      <c r="O431" s="2">
        <v>1157</v>
      </c>
      <c r="P431" s="2">
        <v>593</v>
      </c>
      <c r="Q431" s="2" t="s">
        <v>1397</v>
      </c>
      <c r="R431" s="3">
        <v>49</v>
      </c>
      <c r="S431" s="3">
        <v>95</v>
      </c>
      <c r="T431" s="2" t="s">
        <v>42</v>
      </c>
      <c r="U431" s="4">
        <v>0</v>
      </c>
    </row>
    <row r="432" spans="1:21" x14ac:dyDescent="0.35">
      <c r="A432" s="2" t="s">
        <v>8546</v>
      </c>
      <c r="B432" s="2" t="s">
        <v>8547</v>
      </c>
      <c r="C432" s="2" t="s">
        <v>8548</v>
      </c>
      <c r="D432" s="2" t="s">
        <v>23</v>
      </c>
      <c r="E432" s="2" t="s">
        <v>25</v>
      </c>
      <c r="F432" s="2" t="s">
        <v>26</v>
      </c>
      <c r="G432" s="3">
        <v>67.10499999999999</v>
      </c>
      <c r="H432" s="2" t="s">
        <v>1021</v>
      </c>
      <c r="I432" s="4">
        <v>857142</v>
      </c>
      <c r="J432" s="3">
        <v>67</v>
      </c>
      <c r="K432" s="3">
        <v>2</v>
      </c>
      <c r="L432" s="2">
        <v>0.66700000000000004</v>
      </c>
      <c r="M432" s="2" t="s">
        <v>8549</v>
      </c>
      <c r="N432" s="3">
        <v>96</v>
      </c>
      <c r="O432" s="2">
        <v>26</v>
      </c>
      <c r="P432" s="2">
        <v>24</v>
      </c>
      <c r="Q432" s="2" t="s">
        <v>369</v>
      </c>
      <c r="R432" s="3">
        <v>85</v>
      </c>
      <c r="S432" s="3">
        <v>56</v>
      </c>
      <c r="T432" s="2" t="s">
        <v>42</v>
      </c>
      <c r="U432" s="4">
        <v>0</v>
      </c>
    </row>
    <row r="433" spans="1:21" x14ac:dyDescent="0.35">
      <c r="A433" s="2" t="s">
        <v>6030</v>
      </c>
      <c r="B433" s="2" t="s">
        <v>6031</v>
      </c>
      <c r="C433" s="2" t="s">
        <v>6032</v>
      </c>
      <c r="D433" s="2" t="s">
        <v>23</v>
      </c>
      <c r="E433" s="2" t="s">
        <v>25</v>
      </c>
      <c r="F433" s="2" t="s">
        <v>26</v>
      </c>
      <c r="G433" s="3">
        <v>67.099999999999994</v>
      </c>
      <c r="H433" s="2" t="s">
        <v>1021</v>
      </c>
      <c r="I433" s="4">
        <v>2784151</v>
      </c>
      <c r="J433" s="3">
        <v>85</v>
      </c>
      <c r="K433" s="3">
        <v>3</v>
      </c>
      <c r="L433" s="2">
        <v>1</v>
      </c>
      <c r="M433" s="2" t="s">
        <v>975</v>
      </c>
      <c r="N433" s="3">
        <v>60</v>
      </c>
      <c r="O433" s="2">
        <v>1007</v>
      </c>
      <c r="P433" s="2">
        <v>457</v>
      </c>
      <c r="Q433" s="2" t="s">
        <v>6033</v>
      </c>
      <c r="R433" s="3">
        <v>40</v>
      </c>
      <c r="S433" s="3">
        <v>96</v>
      </c>
      <c r="T433" s="2" t="s">
        <v>42</v>
      </c>
      <c r="U433" s="4">
        <v>0</v>
      </c>
    </row>
    <row r="434" spans="1:21" x14ac:dyDescent="0.35">
      <c r="A434" s="2" t="s">
        <v>36</v>
      </c>
      <c r="B434" s="2" t="s">
        <v>37</v>
      </c>
      <c r="C434" s="2" t="s">
        <v>38</v>
      </c>
      <c r="D434" s="2" t="s">
        <v>23</v>
      </c>
      <c r="E434" s="2" t="s">
        <v>39</v>
      </c>
      <c r="F434" s="2" t="s">
        <v>1051</v>
      </c>
      <c r="G434" s="3">
        <v>67.094999999999999</v>
      </c>
      <c r="H434" s="2" t="s">
        <v>1021</v>
      </c>
      <c r="I434" s="4">
        <v>6990</v>
      </c>
      <c r="J434" s="3">
        <v>97</v>
      </c>
      <c r="K434" s="3">
        <v>1</v>
      </c>
      <c r="L434" s="2">
        <v>0.33300000000000002</v>
      </c>
      <c r="M434" s="2" t="s">
        <v>1296</v>
      </c>
      <c r="N434" s="3">
        <v>100</v>
      </c>
      <c r="O434" s="2">
        <v>7</v>
      </c>
      <c r="P434" s="2">
        <v>6</v>
      </c>
      <c r="Q434" s="2" t="s">
        <v>715</v>
      </c>
      <c r="R434" s="3">
        <v>48</v>
      </c>
      <c r="S434" s="3">
        <v>84</v>
      </c>
      <c r="T434" s="2" t="s">
        <v>42</v>
      </c>
      <c r="U434" s="4">
        <v>0</v>
      </c>
    </row>
    <row r="435" spans="1:21" x14ac:dyDescent="0.35">
      <c r="A435" s="2" t="s">
        <v>3317</v>
      </c>
      <c r="B435" s="2" t="s">
        <v>3318</v>
      </c>
      <c r="C435" s="2" t="s">
        <v>3319</v>
      </c>
      <c r="D435" s="2" t="s">
        <v>23</v>
      </c>
      <c r="E435" s="2" t="s">
        <v>25</v>
      </c>
      <c r="F435" s="2" t="s">
        <v>26</v>
      </c>
      <c r="G435" s="3">
        <v>67.05</v>
      </c>
      <c r="H435" s="2" t="s">
        <v>1021</v>
      </c>
      <c r="I435" s="4">
        <v>2040810</v>
      </c>
      <c r="J435" s="3">
        <v>80</v>
      </c>
      <c r="K435" s="3">
        <v>3</v>
      </c>
      <c r="L435" s="2">
        <v>1</v>
      </c>
      <c r="M435" s="2" t="s">
        <v>588</v>
      </c>
      <c r="N435" s="3">
        <v>39</v>
      </c>
      <c r="O435" s="2">
        <v>67</v>
      </c>
      <c r="P435" s="2">
        <v>54</v>
      </c>
      <c r="Q435" s="2" t="s">
        <v>3320</v>
      </c>
      <c r="R435" s="3">
        <v>75</v>
      </c>
      <c r="S435" s="3">
        <v>72</v>
      </c>
      <c r="T435" s="2" t="s">
        <v>42</v>
      </c>
      <c r="U435" s="4">
        <v>0</v>
      </c>
    </row>
    <row r="436" spans="1:21" x14ac:dyDescent="0.35">
      <c r="A436" s="2" t="s">
        <v>3776</v>
      </c>
      <c r="B436" s="2" t="s">
        <v>3777</v>
      </c>
      <c r="C436" s="2" t="s">
        <v>3778</v>
      </c>
      <c r="D436" s="2" t="s">
        <v>23</v>
      </c>
      <c r="E436" s="2" t="s">
        <v>25</v>
      </c>
      <c r="F436" s="2" t="s">
        <v>579</v>
      </c>
      <c r="G436" s="3">
        <v>67.05</v>
      </c>
      <c r="H436" s="2" t="s">
        <v>1021</v>
      </c>
      <c r="I436" s="4">
        <v>1854070</v>
      </c>
      <c r="J436" s="3">
        <v>71</v>
      </c>
      <c r="K436" s="3">
        <v>3</v>
      </c>
      <c r="L436" s="2">
        <v>1</v>
      </c>
      <c r="M436" s="2" t="s">
        <v>2106</v>
      </c>
      <c r="N436" s="3">
        <v>73</v>
      </c>
      <c r="O436" s="2">
        <v>2163</v>
      </c>
      <c r="P436" s="2">
        <v>1132</v>
      </c>
      <c r="Q436" s="2" t="s">
        <v>3780</v>
      </c>
      <c r="R436" s="3">
        <v>50</v>
      </c>
      <c r="S436" s="3">
        <v>98</v>
      </c>
      <c r="T436" s="2" t="s">
        <v>42</v>
      </c>
      <c r="U436" s="4">
        <v>0</v>
      </c>
    </row>
    <row r="437" spans="1:21" x14ac:dyDescent="0.35">
      <c r="A437" s="2" t="s">
        <v>7077</v>
      </c>
      <c r="B437" s="2" t="s">
        <v>7078</v>
      </c>
      <c r="C437" s="2" t="s">
        <v>7079</v>
      </c>
      <c r="D437" s="2" t="s">
        <v>23</v>
      </c>
      <c r="E437" s="2" t="s">
        <v>25</v>
      </c>
      <c r="F437" s="2" t="s">
        <v>26</v>
      </c>
      <c r="G437" s="3">
        <v>67.05</v>
      </c>
      <c r="H437" s="2" t="s">
        <v>1021</v>
      </c>
      <c r="I437" s="4">
        <v>484170</v>
      </c>
      <c r="J437" s="3">
        <v>55</v>
      </c>
      <c r="K437" s="3">
        <v>3</v>
      </c>
      <c r="L437" s="2">
        <v>1</v>
      </c>
      <c r="M437" s="2" t="s">
        <v>882</v>
      </c>
      <c r="N437" s="3">
        <v>77</v>
      </c>
      <c r="O437" s="2">
        <v>48</v>
      </c>
      <c r="P437" s="2">
        <v>45</v>
      </c>
      <c r="Q437" s="2" t="s">
        <v>7080</v>
      </c>
      <c r="R437" s="3">
        <v>86</v>
      </c>
      <c r="S437" s="3">
        <v>68</v>
      </c>
      <c r="T437" s="2" t="s">
        <v>42</v>
      </c>
      <c r="U437" s="4">
        <v>0</v>
      </c>
    </row>
    <row r="438" spans="1:21" x14ac:dyDescent="0.35">
      <c r="A438" s="2" t="s">
        <v>4935</v>
      </c>
      <c r="B438" s="2" t="s">
        <v>4936</v>
      </c>
      <c r="C438" s="2" t="s">
        <v>4937</v>
      </c>
      <c r="D438" s="2" t="s">
        <v>23</v>
      </c>
      <c r="E438" s="2" t="s">
        <v>25</v>
      </c>
      <c r="F438" s="2" t="s">
        <v>26</v>
      </c>
      <c r="G438" s="3">
        <v>67</v>
      </c>
      <c r="H438" s="2" t="s">
        <v>1021</v>
      </c>
      <c r="I438" s="4">
        <v>1298561</v>
      </c>
      <c r="J438" s="3">
        <v>74</v>
      </c>
      <c r="K438" s="3">
        <v>3</v>
      </c>
      <c r="L438" s="2">
        <v>1</v>
      </c>
      <c r="M438" s="2" t="s">
        <v>975</v>
      </c>
      <c r="N438" s="3">
        <v>60</v>
      </c>
      <c r="O438" s="2">
        <v>173</v>
      </c>
      <c r="P438" s="2">
        <v>117</v>
      </c>
      <c r="Q438" s="2" t="s">
        <v>4938</v>
      </c>
      <c r="R438" s="3">
        <v>63</v>
      </c>
      <c r="S438" s="3">
        <v>82</v>
      </c>
      <c r="T438" s="2" t="s">
        <v>42</v>
      </c>
      <c r="U438" s="4">
        <v>0</v>
      </c>
    </row>
    <row r="439" spans="1:21" x14ac:dyDescent="0.35">
      <c r="A439" s="2" t="s">
        <v>6097</v>
      </c>
      <c r="B439" s="2" t="s">
        <v>6098</v>
      </c>
      <c r="C439" s="2" t="s">
        <v>6099</v>
      </c>
      <c r="D439" s="2" t="s">
        <v>23</v>
      </c>
      <c r="E439" s="2" t="s">
        <v>25</v>
      </c>
      <c r="F439" s="2" t="s">
        <v>579</v>
      </c>
      <c r="G439" s="3">
        <v>67</v>
      </c>
      <c r="H439" s="2" t="s">
        <v>1021</v>
      </c>
      <c r="I439" s="4">
        <v>1915930</v>
      </c>
      <c r="J439" s="3">
        <v>71</v>
      </c>
      <c r="K439" s="3">
        <v>3</v>
      </c>
      <c r="L439" s="2">
        <v>1</v>
      </c>
      <c r="M439" s="2" t="s">
        <v>620</v>
      </c>
      <c r="N439" s="3">
        <v>78</v>
      </c>
      <c r="O439" s="2">
        <v>51</v>
      </c>
      <c r="P439" s="2">
        <v>34</v>
      </c>
      <c r="Q439" s="2" t="s">
        <v>1046</v>
      </c>
      <c r="R439" s="3">
        <v>64</v>
      </c>
      <c r="S439" s="3">
        <v>62</v>
      </c>
      <c r="T439" s="2" t="s">
        <v>42</v>
      </c>
      <c r="U439" s="4">
        <v>0</v>
      </c>
    </row>
    <row r="440" spans="1:21" x14ac:dyDescent="0.35">
      <c r="A440" s="2" t="s">
        <v>6292</v>
      </c>
      <c r="B440" s="2" t="s">
        <v>6293</v>
      </c>
      <c r="C440" s="2" t="s">
        <v>6294</v>
      </c>
      <c r="D440" s="2" t="s">
        <v>23</v>
      </c>
      <c r="E440" s="2" t="s">
        <v>1026</v>
      </c>
      <c r="F440" s="2" t="s">
        <v>579</v>
      </c>
      <c r="G440" s="3">
        <v>67</v>
      </c>
      <c r="H440" s="2" t="s">
        <v>1021</v>
      </c>
      <c r="I440" s="4">
        <v>3744381</v>
      </c>
      <c r="J440" s="3">
        <v>81</v>
      </c>
      <c r="K440" s="3">
        <v>3</v>
      </c>
      <c r="L440" s="2">
        <v>1</v>
      </c>
      <c r="M440" s="2" t="s">
        <v>3769</v>
      </c>
      <c r="N440" s="3">
        <v>94</v>
      </c>
      <c r="O440" s="2">
        <v>3266</v>
      </c>
      <c r="P440" s="2">
        <v>681</v>
      </c>
      <c r="Q440" s="2" t="s">
        <v>6296</v>
      </c>
      <c r="R440" s="3">
        <v>20</v>
      </c>
      <c r="S440" s="3">
        <v>96</v>
      </c>
      <c r="T440" s="2" t="s">
        <v>42</v>
      </c>
      <c r="U440" s="4">
        <v>0</v>
      </c>
    </row>
    <row r="441" spans="1:21" x14ac:dyDescent="0.35">
      <c r="A441" s="2" t="s">
        <v>9228</v>
      </c>
      <c r="B441" s="2" t="s">
        <v>9229</v>
      </c>
      <c r="C441" s="2" t="s">
        <v>9230</v>
      </c>
      <c r="D441" s="2" t="s">
        <v>23</v>
      </c>
      <c r="E441" s="2" t="s">
        <v>25</v>
      </c>
      <c r="F441" s="2" t="s">
        <v>26</v>
      </c>
      <c r="G441" s="3">
        <v>67</v>
      </c>
      <c r="H441" s="2" t="s">
        <v>1021</v>
      </c>
      <c r="I441" s="4">
        <v>5659452</v>
      </c>
      <c r="J441" s="3">
        <v>93</v>
      </c>
      <c r="K441" s="3">
        <v>3</v>
      </c>
      <c r="L441" s="2">
        <v>1</v>
      </c>
      <c r="M441" s="2" t="s">
        <v>1462</v>
      </c>
      <c r="N441" s="3">
        <v>6</v>
      </c>
      <c r="O441" s="2">
        <v>2253</v>
      </c>
      <c r="P441" s="2">
        <v>1610</v>
      </c>
      <c r="Q441" s="2" t="s">
        <v>9231</v>
      </c>
      <c r="R441" s="3">
        <v>66</v>
      </c>
      <c r="S441" s="3">
        <v>100</v>
      </c>
      <c r="T441" s="2" t="s">
        <v>42</v>
      </c>
      <c r="U441" s="4">
        <v>0</v>
      </c>
    </row>
    <row r="442" spans="1:21" x14ac:dyDescent="0.35">
      <c r="A442" s="2" t="s">
        <v>5169</v>
      </c>
      <c r="B442" s="2" t="s">
        <v>5170</v>
      </c>
      <c r="C442" s="2" t="s">
        <v>5171</v>
      </c>
      <c r="D442" s="2" t="s">
        <v>23</v>
      </c>
      <c r="E442" s="2" t="s">
        <v>776</v>
      </c>
      <c r="F442" s="2" t="s">
        <v>579</v>
      </c>
      <c r="G442" s="3">
        <v>66.95</v>
      </c>
      <c r="H442" s="2" t="s">
        <v>1021</v>
      </c>
      <c r="I442" s="4">
        <v>4899930</v>
      </c>
      <c r="J442" s="3">
        <v>85</v>
      </c>
      <c r="K442" s="3">
        <v>3</v>
      </c>
      <c r="L442" s="2">
        <v>1</v>
      </c>
      <c r="M442" s="2" t="s">
        <v>1016</v>
      </c>
      <c r="N442" s="3">
        <v>13</v>
      </c>
      <c r="O442" s="2">
        <v>36</v>
      </c>
      <c r="P442" s="2">
        <v>36</v>
      </c>
      <c r="Q442" s="2" t="s">
        <v>182</v>
      </c>
      <c r="R442" s="3">
        <v>91</v>
      </c>
      <c r="S442" s="3">
        <v>63</v>
      </c>
      <c r="T442" s="2" t="s">
        <v>42</v>
      </c>
      <c r="U442" s="4">
        <v>0</v>
      </c>
    </row>
    <row r="443" spans="1:21" x14ac:dyDescent="0.35">
      <c r="A443" s="2" t="s">
        <v>5276</v>
      </c>
      <c r="B443" s="2" t="s">
        <v>5277</v>
      </c>
      <c r="C443" s="2" t="s">
        <v>5278</v>
      </c>
      <c r="D443" s="2" t="s">
        <v>23</v>
      </c>
      <c r="E443" s="2" t="s">
        <v>1026</v>
      </c>
      <c r="F443" s="2" t="s">
        <v>579</v>
      </c>
      <c r="G443" s="3">
        <v>66.95</v>
      </c>
      <c r="H443" s="2" t="s">
        <v>1021</v>
      </c>
      <c r="I443" s="4">
        <v>782428</v>
      </c>
      <c r="J443" s="3">
        <v>56</v>
      </c>
      <c r="K443" s="3">
        <v>3</v>
      </c>
      <c r="L443" s="2">
        <v>1</v>
      </c>
      <c r="M443" s="2" t="s">
        <v>1792</v>
      </c>
      <c r="N443" s="3">
        <v>71</v>
      </c>
      <c r="O443" s="2">
        <v>1105</v>
      </c>
      <c r="P443" s="2">
        <v>837</v>
      </c>
      <c r="Q443" s="2" t="s">
        <v>5280</v>
      </c>
      <c r="R443" s="3">
        <v>74</v>
      </c>
      <c r="S443" s="3">
        <v>97</v>
      </c>
      <c r="T443" s="2" t="s">
        <v>42</v>
      </c>
      <c r="U443" s="4">
        <v>0</v>
      </c>
    </row>
    <row r="444" spans="1:21" x14ac:dyDescent="0.35">
      <c r="A444" s="2" t="s">
        <v>6055</v>
      </c>
      <c r="B444" s="2" t="s">
        <v>6056</v>
      </c>
      <c r="C444" s="2" t="s">
        <v>6057</v>
      </c>
      <c r="D444" s="2" t="s">
        <v>23</v>
      </c>
      <c r="E444" s="2" t="s">
        <v>25</v>
      </c>
      <c r="F444" s="2" t="s">
        <v>26</v>
      </c>
      <c r="G444" s="3">
        <v>66.95</v>
      </c>
      <c r="H444" s="2" t="s">
        <v>1021</v>
      </c>
      <c r="I444" s="4">
        <v>17154842</v>
      </c>
      <c r="J444" s="3">
        <v>99</v>
      </c>
      <c r="K444" s="3">
        <v>3</v>
      </c>
      <c r="L444" s="2">
        <v>1</v>
      </c>
      <c r="M444" s="2" t="s">
        <v>378</v>
      </c>
      <c r="N444" s="3">
        <v>59</v>
      </c>
      <c r="O444" s="2">
        <v>57</v>
      </c>
      <c r="P444" s="2">
        <v>25</v>
      </c>
      <c r="Q444" s="2" t="s">
        <v>6058</v>
      </c>
      <c r="R444" s="3">
        <v>39</v>
      </c>
      <c r="S444" s="3">
        <v>56</v>
      </c>
      <c r="T444" s="2" t="s">
        <v>42</v>
      </c>
      <c r="U444" s="4">
        <v>0</v>
      </c>
    </row>
    <row r="445" spans="1:21" x14ac:dyDescent="0.35">
      <c r="A445" s="2" t="s">
        <v>5192</v>
      </c>
      <c r="B445" s="2" t="s">
        <v>5193</v>
      </c>
      <c r="C445" s="2" t="s">
        <v>5194</v>
      </c>
      <c r="D445" s="2" t="s">
        <v>23</v>
      </c>
      <c r="E445" s="2" t="s">
        <v>25</v>
      </c>
      <c r="F445" s="2" t="s">
        <v>579</v>
      </c>
      <c r="G445" s="3">
        <v>66.949999999999989</v>
      </c>
      <c r="H445" s="2" t="s">
        <v>1021</v>
      </c>
      <c r="I445" s="4">
        <v>880788</v>
      </c>
      <c r="J445" s="3">
        <v>58</v>
      </c>
      <c r="K445" s="3">
        <v>3</v>
      </c>
      <c r="L445" s="2">
        <v>1</v>
      </c>
      <c r="M445" s="2" t="s">
        <v>2086</v>
      </c>
      <c r="N445" s="3">
        <v>79</v>
      </c>
      <c r="O445" s="2">
        <v>23</v>
      </c>
      <c r="P445" s="2">
        <v>21</v>
      </c>
      <c r="Q445" s="2" t="s">
        <v>778</v>
      </c>
      <c r="R445" s="3">
        <v>87</v>
      </c>
      <c r="S445" s="3">
        <v>53</v>
      </c>
      <c r="T445" s="2" t="s">
        <v>42</v>
      </c>
      <c r="U445" s="4">
        <v>0</v>
      </c>
    </row>
    <row r="446" spans="1:21" x14ac:dyDescent="0.35">
      <c r="A446" s="2" t="s">
        <v>2761</v>
      </c>
      <c r="B446" s="2" t="s">
        <v>2762</v>
      </c>
      <c r="C446" s="2" t="s">
        <v>2763</v>
      </c>
      <c r="D446" s="2" t="s">
        <v>23</v>
      </c>
      <c r="E446" s="2" t="s">
        <v>776</v>
      </c>
      <c r="F446" s="2" t="s">
        <v>579</v>
      </c>
      <c r="G446" s="3">
        <v>66.899999999999991</v>
      </c>
      <c r="H446" s="2" t="s">
        <v>1021</v>
      </c>
      <c r="I446" s="4">
        <v>189920</v>
      </c>
      <c r="J446" s="3">
        <v>31</v>
      </c>
      <c r="K446" s="3">
        <v>3</v>
      </c>
      <c r="L446" s="2">
        <v>1</v>
      </c>
      <c r="M446" s="2" t="s">
        <v>836</v>
      </c>
      <c r="N446" s="3">
        <v>62</v>
      </c>
      <c r="O446" s="2">
        <v>39</v>
      </c>
      <c r="P446" s="2">
        <v>35</v>
      </c>
      <c r="Q446" s="2" t="s">
        <v>591</v>
      </c>
      <c r="R446" s="3">
        <v>85</v>
      </c>
      <c r="S446" s="3">
        <v>63</v>
      </c>
      <c r="T446" s="2" t="s">
        <v>30</v>
      </c>
      <c r="U446" s="4">
        <v>14900</v>
      </c>
    </row>
    <row r="447" spans="1:21" x14ac:dyDescent="0.35">
      <c r="A447" s="2" t="s">
        <v>8896</v>
      </c>
      <c r="B447" s="2" t="s">
        <v>8897</v>
      </c>
      <c r="C447" s="2" t="s">
        <v>8898</v>
      </c>
      <c r="D447" s="2" t="s">
        <v>23</v>
      </c>
      <c r="E447" s="2" t="s">
        <v>25</v>
      </c>
      <c r="F447" s="2" t="s">
        <v>579</v>
      </c>
      <c r="G447" s="3">
        <v>66.850000000000009</v>
      </c>
      <c r="H447" s="2" t="s">
        <v>1021</v>
      </c>
      <c r="I447" s="4">
        <v>4254010</v>
      </c>
      <c r="J447" s="3">
        <v>83</v>
      </c>
      <c r="K447" s="3">
        <v>3</v>
      </c>
      <c r="L447" s="2">
        <v>1</v>
      </c>
      <c r="M447" s="2" t="s">
        <v>383</v>
      </c>
      <c r="N447" s="3">
        <v>57</v>
      </c>
      <c r="O447" s="2">
        <v>134</v>
      </c>
      <c r="P447" s="2">
        <v>75</v>
      </c>
      <c r="Q447" s="2" t="s">
        <v>8899</v>
      </c>
      <c r="R447" s="3">
        <v>54</v>
      </c>
      <c r="S447" s="3">
        <v>76</v>
      </c>
      <c r="T447" s="2" t="s">
        <v>42</v>
      </c>
      <c r="U447" s="4">
        <v>0</v>
      </c>
    </row>
    <row r="448" spans="1:21" x14ac:dyDescent="0.35">
      <c r="A448" s="2" t="s">
        <v>8780</v>
      </c>
      <c r="B448" s="2" t="s">
        <v>8781</v>
      </c>
      <c r="C448" s="2" t="s">
        <v>8782</v>
      </c>
      <c r="D448" s="2" t="s">
        <v>23</v>
      </c>
      <c r="E448" s="2" t="s">
        <v>25</v>
      </c>
      <c r="F448" s="2" t="s">
        <v>579</v>
      </c>
      <c r="G448" s="3">
        <v>66.849999999999994</v>
      </c>
      <c r="H448" s="2" t="s">
        <v>1021</v>
      </c>
      <c r="I448" s="4">
        <v>6858870</v>
      </c>
      <c r="J448" s="3">
        <v>89</v>
      </c>
      <c r="K448" s="3">
        <v>3</v>
      </c>
      <c r="L448" s="2">
        <v>1</v>
      </c>
      <c r="M448" s="2" t="s">
        <v>1168</v>
      </c>
      <c r="N448" s="3">
        <v>37</v>
      </c>
      <c r="O448" s="2">
        <v>456</v>
      </c>
      <c r="P448" s="2">
        <v>254</v>
      </c>
      <c r="Q448" s="2" t="s">
        <v>8784</v>
      </c>
      <c r="R448" s="3">
        <v>53</v>
      </c>
      <c r="S448" s="3">
        <v>90</v>
      </c>
      <c r="T448" s="2" t="s">
        <v>42</v>
      </c>
      <c r="U448" s="4">
        <v>0</v>
      </c>
    </row>
    <row r="449" spans="1:21" x14ac:dyDescent="0.35">
      <c r="A449" s="2" t="s">
        <v>5216</v>
      </c>
      <c r="B449" s="2" t="s">
        <v>5217</v>
      </c>
      <c r="C449" s="2" t="s">
        <v>5218</v>
      </c>
      <c r="D449" s="2" t="s">
        <v>23</v>
      </c>
      <c r="E449" s="2" t="s">
        <v>25</v>
      </c>
      <c r="F449" s="2" t="s">
        <v>26</v>
      </c>
      <c r="G449" s="3">
        <v>66.8</v>
      </c>
      <c r="H449" s="2" t="s">
        <v>1021</v>
      </c>
      <c r="I449" s="4">
        <v>3632750</v>
      </c>
      <c r="J449" s="3">
        <v>88</v>
      </c>
      <c r="K449" s="3">
        <v>3</v>
      </c>
      <c r="L449" s="2">
        <v>1</v>
      </c>
      <c r="M449" s="2" t="s">
        <v>1154</v>
      </c>
      <c r="N449" s="3">
        <v>24</v>
      </c>
      <c r="O449" s="2">
        <v>440</v>
      </c>
      <c r="P449" s="2">
        <v>302</v>
      </c>
      <c r="Q449" s="2" t="s">
        <v>5219</v>
      </c>
      <c r="R449" s="3">
        <v>63</v>
      </c>
      <c r="S449" s="3">
        <v>92</v>
      </c>
      <c r="T449" s="2" t="s">
        <v>42</v>
      </c>
      <c r="U449" s="4">
        <v>0</v>
      </c>
    </row>
    <row r="450" spans="1:21" x14ac:dyDescent="0.35">
      <c r="A450" s="2" t="s">
        <v>2705</v>
      </c>
      <c r="B450" s="2" t="s">
        <v>2706</v>
      </c>
      <c r="C450" s="2" t="s">
        <v>2707</v>
      </c>
      <c r="D450" s="2" t="s">
        <v>23</v>
      </c>
      <c r="E450" s="2" t="s">
        <v>1015</v>
      </c>
      <c r="F450" s="2" t="s">
        <v>579</v>
      </c>
      <c r="G450" s="3">
        <v>66.799999999999983</v>
      </c>
      <c r="H450" s="2" t="s">
        <v>1021</v>
      </c>
      <c r="I450" s="4">
        <v>3948590</v>
      </c>
      <c r="J450" s="3">
        <v>82</v>
      </c>
      <c r="K450" s="3">
        <v>3</v>
      </c>
      <c r="L450" s="2">
        <v>1</v>
      </c>
      <c r="M450" s="2" t="s">
        <v>1126</v>
      </c>
      <c r="N450" s="3">
        <v>4</v>
      </c>
      <c r="O450" s="2">
        <v>147</v>
      </c>
      <c r="P450" s="2">
        <v>146</v>
      </c>
      <c r="Q450" s="2" t="s">
        <v>2708</v>
      </c>
      <c r="R450" s="3">
        <v>91</v>
      </c>
      <c r="S450" s="3">
        <v>84</v>
      </c>
      <c r="T450" s="2" t="s">
        <v>42</v>
      </c>
      <c r="U450" s="4">
        <v>0</v>
      </c>
    </row>
    <row r="451" spans="1:21" x14ac:dyDescent="0.35">
      <c r="A451" s="2" t="s">
        <v>2589</v>
      </c>
      <c r="B451" s="2" t="s">
        <v>2590</v>
      </c>
      <c r="C451" s="2" t="s">
        <v>2591</v>
      </c>
      <c r="D451" s="2" t="s">
        <v>23</v>
      </c>
      <c r="E451" s="2" t="s">
        <v>25</v>
      </c>
      <c r="F451" s="2" t="s">
        <v>579</v>
      </c>
      <c r="G451" s="3">
        <v>66.75</v>
      </c>
      <c r="H451" s="2" t="s">
        <v>1021</v>
      </c>
      <c r="I451" s="4">
        <v>745656</v>
      </c>
      <c r="J451" s="3">
        <v>55</v>
      </c>
      <c r="K451" s="3">
        <v>3</v>
      </c>
      <c r="L451" s="2">
        <v>1</v>
      </c>
      <c r="M451" s="2" t="s">
        <v>653</v>
      </c>
      <c r="N451" s="3">
        <v>63</v>
      </c>
      <c r="O451" s="2">
        <v>508</v>
      </c>
      <c r="P451" s="2">
        <v>433</v>
      </c>
      <c r="Q451" s="2" t="s">
        <v>2593</v>
      </c>
      <c r="R451" s="3">
        <v>82</v>
      </c>
      <c r="S451" s="3">
        <v>94</v>
      </c>
      <c r="T451" s="2" t="s">
        <v>42</v>
      </c>
      <c r="U451" s="4">
        <v>0</v>
      </c>
    </row>
    <row r="452" spans="1:21" x14ac:dyDescent="0.35">
      <c r="A452" s="2" t="s">
        <v>3302</v>
      </c>
      <c r="B452" s="2" t="s">
        <v>3303</v>
      </c>
      <c r="C452" s="2" t="s">
        <v>3304</v>
      </c>
      <c r="D452" s="2" t="s">
        <v>23</v>
      </c>
      <c r="E452" s="2" t="s">
        <v>1015</v>
      </c>
      <c r="F452" s="2" t="s">
        <v>26</v>
      </c>
      <c r="G452" s="3">
        <v>66.75</v>
      </c>
      <c r="H452" s="2" t="s">
        <v>1021</v>
      </c>
      <c r="I452" s="4">
        <v>1129390</v>
      </c>
      <c r="J452" s="3">
        <v>72</v>
      </c>
      <c r="K452" s="3">
        <v>3</v>
      </c>
      <c r="L452" s="2">
        <v>1</v>
      </c>
      <c r="M452" s="2" t="s">
        <v>854</v>
      </c>
      <c r="N452" s="3">
        <v>83</v>
      </c>
      <c r="O452" s="2">
        <v>194</v>
      </c>
      <c r="P452" s="2">
        <v>103</v>
      </c>
      <c r="Q452" s="2" t="s">
        <v>3305</v>
      </c>
      <c r="R452" s="3">
        <v>48</v>
      </c>
      <c r="S452" s="3">
        <v>81</v>
      </c>
      <c r="T452" s="2" t="s">
        <v>42</v>
      </c>
      <c r="U452" s="4">
        <v>0</v>
      </c>
    </row>
    <row r="453" spans="1:21" x14ac:dyDescent="0.35">
      <c r="A453" s="2" t="s">
        <v>5680</v>
      </c>
      <c r="B453" s="2" t="s">
        <v>5681</v>
      </c>
      <c r="C453" s="2" t="s">
        <v>5682</v>
      </c>
      <c r="D453" s="2" t="s">
        <v>23</v>
      </c>
      <c r="E453" s="2" t="s">
        <v>25</v>
      </c>
      <c r="F453" s="2" t="s">
        <v>579</v>
      </c>
      <c r="G453" s="3">
        <v>66.75</v>
      </c>
      <c r="H453" s="2" t="s">
        <v>1021</v>
      </c>
      <c r="I453" s="4">
        <v>567500</v>
      </c>
      <c r="J453" s="3">
        <v>51</v>
      </c>
      <c r="K453" s="3">
        <v>3</v>
      </c>
      <c r="L453" s="2">
        <v>1</v>
      </c>
      <c r="M453" s="2" t="s">
        <v>5683</v>
      </c>
      <c r="N453" s="3">
        <v>99</v>
      </c>
      <c r="O453" s="2">
        <v>30</v>
      </c>
      <c r="P453" s="2">
        <v>25</v>
      </c>
      <c r="Q453" s="2" t="s">
        <v>914</v>
      </c>
      <c r="R453" s="3">
        <v>80</v>
      </c>
      <c r="S453" s="3">
        <v>56</v>
      </c>
      <c r="T453" s="2" t="s">
        <v>42</v>
      </c>
      <c r="U453" s="4">
        <v>0</v>
      </c>
    </row>
    <row r="454" spans="1:21" x14ac:dyDescent="0.35">
      <c r="A454" s="2" t="s">
        <v>178</v>
      </c>
      <c r="B454" s="2" t="s">
        <v>179</v>
      </c>
      <c r="C454" s="2" t="s">
        <v>180</v>
      </c>
      <c r="D454" s="2" t="s">
        <v>23</v>
      </c>
      <c r="E454" s="2" t="s">
        <v>25</v>
      </c>
      <c r="F454" s="2" t="s">
        <v>1051</v>
      </c>
      <c r="G454" s="3">
        <v>66.704999999999998</v>
      </c>
      <c r="H454" s="2" t="s">
        <v>1021</v>
      </c>
      <c r="I454" s="4">
        <v>474684</v>
      </c>
      <c r="J454" s="3">
        <v>100</v>
      </c>
      <c r="K454" s="3">
        <v>2</v>
      </c>
      <c r="L454" s="2">
        <v>0.66700000000000004</v>
      </c>
      <c r="M454" s="2" t="s">
        <v>2689</v>
      </c>
      <c r="N454" s="3">
        <v>88</v>
      </c>
      <c r="O454" s="2">
        <v>1</v>
      </c>
      <c r="P454" s="2">
        <v>1</v>
      </c>
      <c r="Q454" s="2" t="s">
        <v>182</v>
      </c>
      <c r="R454" s="3">
        <v>51</v>
      </c>
      <c r="S454" s="3">
        <v>33</v>
      </c>
      <c r="T454" s="2" t="s">
        <v>42</v>
      </c>
      <c r="U454" s="4">
        <v>0</v>
      </c>
    </row>
    <row r="455" spans="1:21" x14ac:dyDescent="0.35">
      <c r="A455" s="2" t="s">
        <v>2039</v>
      </c>
      <c r="B455" s="2" t="s">
        <v>2040</v>
      </c>
      <c r="C455" s="2" t="s">
        <v>2041</v>
      </c>
      <c r="D455" s="2" t="s">
        <v>23</v>
      </c>
      <c r="E455" s="2" t="s">
        <v>1026</v>
      </c>
      <c r="F455" s="2" t="s">
        <v>26</v>
      </c>
      <c r="G455" s="3">
        <v>66.7</v>
      </c>
      <c r="H455" s="2" t="s">
        <v>1021</v>
      </c>
      <c r="I455" s="4">
        <v>3975925</v>
      </c>
      <c r="J455" s="3">
        <v>90</v>
      </c>
      <c r="K455" s="3">
        <v>3</v>
      </c>
      <c r="L455" s="2">
        <v>1</v>
      </c>
      <c r="M455" s="2" t="s">
        <v>1897</v>
      </c>
      <c r="N455" s="3">
        <v>16</v>
      </c>
      <c r="O455" s="2">
        <v>429</v>
      </c>
      <c r="P455" s="2">
        <v>303</v>
      </c>
      <c r="Q455" s="2" t="s">
        <v>2042</v>
      </c>
      <c r="R455" s="3">
        <v>65</v>
      </c>
      <c r="S455" s="3">
        <v>93</v>
      </c>
      <c r="T455" s="2" t="s">
        <v>42</v>
      </c>
      <c r="U455" s="4">
        <v>0</v>
      </c>
    </row>
    <row r="456" spans="1:21" x14ac:dyDescent="0.35">
      <c r="A456" s="2" t="s">
        <v>2251</v>
      </c>
      <c r="B456" s="2" t="s">
        <v>2252</v>
      </c>
      <c r="C456" s="2" t="s">
        <v>2253</v>
      </c>
      <c r="D456" s="2" t="s">
        <v>23</v>
      </c>
      <c r="E456" s="2" t="s">
        <v>1026</v>
      </c>
      <c r="F456" s="2" t="s">
        <v>579</v>
      </c>
      <c r="G456" s="3">
        <v>66.7</v>
      </c>
      <c r="H456" s="2" t="s">
        <v>1021</v>
      </c>
      <c r="I456" s="4">
        <v>1992280</v>
      </c>
      <c r="J456" s="3">
        <v>72</v>
      </c>
      <c r="K456" s="3">
        <v>3</v>
      </c>
      <c r="L456" s="2">
        <v>1</v>
      </c>
      <c r="M456" s="2" t="s">
        <v>378</v>
      </c>
      <c r="N456" s="3">
        <v>60</v>
      </c>
      <c r="O456" s="2">
        <v>15</v>
      </c>
      <c r="P456" s="2">
        <v>13</v>
      </c>
      <c r="Q456" s="2" t="s">
        <v>29</v>
      </c>
      <c r="R456" s="3">
        <v>83</v>
      </c>
      <c r="S456" s="3">
        <v>45</v>
      </c>
      <c r="T456" s="2" t="s">
        <v>42</v>
      </c>
      <c r="U456" s="4">
        <v>0</v>
      </c>
    </row>
    <row r="457" spans="1:21" x14ac:dyDescent="0.35">
      <c r="A457" s="2" t="s">
        <v>4503</v>
      </c>
      <c r="B457" s="2" t="s">
        <v>4504</v>
      </c>
      <c r="C457" s="2" t="s">
        <v>4505</v>
      </c>
      <c r="D457" s="2" t="s">
        <v>23</v>
      </c>
      <c r="E457" s="2" t="s">
        <v>1026</v>
      </c>
      <c r="F457" s="2" t="s">
        <v>579</v>
      </c>
      <c r="G457" s="3">
        <v>66.7</v>
      </c>
      <c r="H457" s="2" t="s">
        <v>1021</v>
      </c>
      <c r="I457" s="4">
        <v>11083591</v>
      </c>
      <c r="J457" s="3">
        <v>94</v>
      </c>
      <c r="K457" s="3">
        <v>3</v>
      </c>
      <c r="L457" s="2">
        <v>1</v>
      </c>
      <c r="M457" s="2" t="s">
        <v>678</v>
      </c>
      <c r="N457" s="3">
        <v>30</v>
      </c>
      <c r="O457" s="2">
        <v>676</v>
      </c>
      <c r="P457" s="2">
        <v>339</v>
      </c>
      <c r="Q457" s="2" t="s">
        <v>4507</v>
      </c>
      <c r="R457" s="3">
        <v>49</v>
      </c>
      <c r="S457" s="3">
        <v>92</v>
      </c>
      <c r="T457" s="2" t="s">
        <v>42</v>
      </c>
      <c r="U457" s="4">
        <v>0</v>
      </c>
    </row>
    <row r="458" spans="1:21" x14ac:dyDescent="0.35">
      <c r="A458" s="2" t="s">
        <v>7129</v>
      </c>
      <c r="B458" s="2" t="s">
        <v>7130</v>
      </c>
      <c r="C458" s="2" t="s">
        <v>7131</v>
      </c>
      <c r="D458" s="2" t="s">
        <v>23</v>
      </c>
      <c r="E458" s="2" t="s">
        <v>25</v>
      </c>
      <c r="F458" s="2" t="s">
        <v>579</v>
      </c>
      <c r="G458" s="3">
        <v>66.7</v>
      </c>
      <c r="H458" s="2" t="s">
        <v>1021</v>
      </c>
      <c r="I458" s="4">
        <v>4135410</v>
      </c>
      <c r="J458" s="3">
        <v>83</v>
      </c>
      <c r="K458" s="3">
        <v>3</v>
      </c>
      <c r="L458" s="2">
        <v>1</v>
      </c>
      <c r="M458" s="2" t="s">
        <v>836</v>
      </c>
      <c r="N458" s="3">
        <v>62</v>
      </c>
      <c r="O458" s="2">
        <v>608</v>
      </c>
      <c r="P458" s="2">
        <v>281</v>
      </c>
      <c r="Q458" s="2" t="s">
        <v>7133</v>
      </c>
      <c r="R458" s="3">
        <v>42</v>
      </c>
      <c r="S458" s="3">
        <v>91</v>
      </c>
      <c r="T458" s="2" t="s">
        <v>42</v>
      </c>
      <c r="U458" s="4">
        <v>0</v>
      </c>
    </row>
    <row r="459" spans="1:21" x14ac:dyDescent="0.35">
      <c r="A459" s="2" t="s">
        <v>8769</v>
      </c>
      <c r="B459" s="2" t="s">
        <v>8770</v>
      </c>
      <c r="C459" s="2" t="s">
        <v>8771</v>
      </c>
      <c r="D459" s="2" t="s">
        <v>23</v>
      </c>
      <c r="E459" s="2" t="s">
        <v>25</v>
      </c>
      <c r="F459" s="2" t="s">
        <v>579</v>
      </c>
      <c r="G459" s="3">
        <v>66.650000000000006</v>
      </c>
      <c r="H459" s="2" t="s">
        <v>1021</v>
      </c>
      <c r="I459" s="4">
        <v>24390440</v>
      </c>
      <c r="J459" s="3">
        <v>98</v>
      </c>
      <c r="K459" s="3">
        <v>3</v>
      </c>
      <c r="L459" s="2">
        <v>1</v>
      </c>
      <c r="M459" s="2" t="s">
        <v>1261</v>
      </c>
      <c r="N459" s="3">
        <v>39</v>
      </c>
      <c r="O459" s="2">
        <v>263</v>
      </c>
      <c r="P459" s="2">
        <v>119</v>
      </c>
      <c r="Q459" s="2" t="s">
        <v>8772</v>
      </c>
      <c r="R459" s="3">
        <v>41</v>
      </c>
      <c r="S459" s="3">
        <v>82</v>
      </c>
      <c r="T459" s="2" t="s">
        <v>42</v>
      </c>
      <c r="U459" s="4">
        <v>0</v>
      </c>
    </row>
    <row r="460" spans="1:21" x14ac:dyDescent="0.35">
      <c r="A460" s="2" t="s">
        <v>8279</v>
      </c>
      <c r="B460" s="2" t="s">
        <v>8280</v>
      </c>
      <c r="C460" s="2" t="s">
        <v>8281</v>
      </c>
      <c r="D460" s="2" t="s">
        <v>23</v>
      </c>
      <c r="E460" s="2" t="s">
        <v>1026</v>
      </c>
      <c r="F460" s="2" t="s">
        <v>26</v>
      </c>
      <c r="G460" s="3">
        <v>66.649999999999991</v>
      </c>
      <c r="H460" s="2" t="s">
        <v>1021</v>
      </c>
      <c r="I460" s="4">
        <v>3668530</v>
      </c>
      <c r="J460" s="3">
        <v>89</v>
      </c>
      <c r="K460" s="3">
        <v>3</v>
      </c>
      <c r="L460" s="2">
        <v>1</v>
      </c>
      <c r="M460" s="2" t="s">
        <v>345</v>
      </c>
      <c r="N460" s="3">
        <v>57</v>
      </c>
      <c r="O460" s="2">
        <v>1466</v>
      </c>
      <c r="P460" s="2">
        <v>551</v>
      </c>
      <c r="Q460" s="2" t="s">
        <v>8282</v>
      </c>
      <c r="R460" s="3">
        <v>33</v>
      </c>
      <c r="S460" s="3">
        <v>98</v>
      </c>
      <c r="T460" s="2" t="s">
        <v>42</v>
      </c>
      <c r="U460" s="4">
        <v>0</v>
      </c>
    </row>
    <row r="461" spans="1:21" x14ac:dyDescent="0.35">
      <c r="A461" s="2" t="s">
        <v>3218</v>
      </c>
      <c r="B461" s="2" t="s">
        <v>3219</v>
      </c>
      <c r="C461" s="2" t="s">
        <v>3220</v>
      </c>
      <c r="D461" s="2" t="s">
        <v>23</v>
      </c>
      <c r="E461" s="2" t="s">
        <v>25</v>
      </c>
      <c r="F461" s="2" t="s">
        <v>26</v>
      </c>
      <c r="G461" s="3">
        <v>66.599999999999994</v>
      </c>
      <c r="H461" s="2" t="s">
        <v>1021</v>
      </c>
      <c r="I461" s="4">
        <v>17278863</v>
      </c>
      <c r="J461" s="3">
        <v>99</v>
      </c>
      <c r="K461" s="3">
        <v>3</v>
      </c>
      <c r="L461" s="2">
        <v>1</v>
      </c>
      <c r="M461" s="2" t="s">
        <v>1645</v>
      </c>
      <c r="N461" s="3">
        <v>22</v>
      </c>
      <c r="O461" s="2">
        <v>1389</v>
      </c>
      <c r="P461" s="2">
        <v>686</v>
      </c>
      <c r="Q461" s="2" t="s">
        <v>3221</v>
      </c>
      <c r="R461" s="3">
        <v>44</v>
      </c>
      <c r="S461" s="3">
        <v>98</v>
      </c>
      <c r="T461" s="2" t="s">
        <v>42</v>
      </c>
      <c r="U461" s="4">
        <v>0</v>
      </c>
    </row>
    <row r="462" spans="1:21" x14ac:dyDescent="0.35">
      <c r="A462" s="2" t="s">
        <v>6229</v>
      </c>
      <c r="B462" s="2" t="s">
        <v>6230</v>
      </c>
      <c r="C462" s="2" t="s">
        <v>6231</v>
      </c>
      <c r="D462" s="2" t="s">
        <v>23</v>
      </c>
      <c r="E462" s="2" t="s">
        <v>25</v>
      </c>
      <c r="F462" s="2" t="s">
        <v>26</v>
      </c>
      <c r="G462" s="3">
        <v>66.599999999999994</v>
      </c>
      <c r="H462" s="2" t="s">
        <v>1021</v>
      </c>
      <c r="I462" s="4">
        <v>4743880</v>
      </c>
      <c r="J462" s="3">
        <v>91</v>
      </c>
      <c r="K462" s="3">
        <v>3</v>
      </c>
      <c r="L462" s="2">
        <v>1</v>
      </c>
      <c r="M462" s="2" t="s">
        <v>827</v>
      </c>
      <c r="N462" s="3">
        <v>30</v>
      </c>
      <c r="O462" s="2">
        <v>40</v>
      </c>
      <c r="P462" s="2">
        <v>30</v>
      </c>
      <c r="Q462" s="2" t="s">
        <v>351</v>
      </c>
      <c r="R462" s="3">
        <v>69</v>
      </c>
      <c r="S462" s="3">
        <v>60</v>
      </c>
      <c r="T462" s="2" t="s">
        <v>42</v>
      </c>
      <c r="U462" s="4">
        <v>0</v>
      </c>
    </row>
    <row r="463" spans="1:21" x14ac:dyDescent="0.35">
      <c r="A463" s="2" t="s">
        <v>7102</v>
      </c>
      <c r="B463" s="2" t="s">
        <v>7103</v>
      </c>
      <c r="C463" s="2" t="s">
        <v>7104</v>
      </c>
      <c r="D463" s="2" t="s">
        <v>23</v>
      </c>
      <c r="E463" s="2" t="s">
        <v>25</v>
      </c>
      <c r="F463" s="2" t="s">
        <v>26</v>
      </c>
      <c r="G463" s="3">
        <v>66.599999999999994</v>
      </c>
      <c r="H463" s="2" t="s">
        <v>1021</v>
      </c>
      <c r="I463" s="4">
        <v>6570100</v>
      </c>
      <c r="J463" s="3">
        <v>94</v>
      </c>
      <c r="K463" s="3">
        <v>3</v>
      </c>
      <c r="L463" s="2">
        <v>1</v>
      </c>
      <c r="M463" s="2" t="s">
        <v>1273</v>
      </c>
      <c r="N463" s="3">
        <v>6</v>
      </c>
      <c r="O463" s="2">
        <v>1111</v>
      </c>
      <c r="P463" s="2">
        <v>762</v>
      </c>
      <c r="Q463" s="2" t="s">
        <v>7105</v>
      </c>
      <c r="R463" s="3">
        <v>63</v>
      </c>
      <c r="S463" s="3">
        <v>99</v>
      </c>
      <c r="T463" s="2" t="s">
        <v>42</v>
      </c>
      <c r="U463" s="4">
        <v>0</v>
      </c>
    </row>
    <row r="464" spans="1:21" x14ac:dyDescent="0.35">
      <c r="A464" s="2" t="s">
        <v>8160</v>
      </c>
      <c r="B464" s="2" t="s">
        <v>8161</v>
      </c>
      <c r="C464" s="2" t="s">
        <v>8162</v>
      </c>
      <c r="D464" s="2" t="s">
        <v>23</v>
      </c>
      <c r="E464" s="2" t="s">
        <v>1015</v>
      </c>
      <c r="F464" s="2" t="s">
        <v>26</v>
      </c>
      <c r="G464" s="3">
        <v>66.599999999999994</v>
      </c>
      <c r="H464" s="2" t="s">
        <v>1021</v>
      </c>
      <c r="I464" s="4">
        <v>405471</v>
      </c>
      <c r="J464" s="3">
        <v>51</v>
      </c>
      <c r="K464" s="3">
        <v>3</v>
      </c>
      <c r="L464" s="2">
        <v>1</v>
      </c>
      <c r="M464" s="2" t="s">
        <v>569</v>
      </c>
      <c r="N464" s="3">
        <v>74</v>
      </c>
      <c r="O464" s="2">
        <v>64</v>
      </c>
      <c r="P464" s="2">
        <v>64</v>
      </c>
      <c r="Q464" s="2" t="s">
        <v>182</v>
      </c>
      <c r="R464" s="3">
        <v>89</v>
      </c>
      <c r="S464" s="3">
        <v>74</v>
      </c>
      <c r="T464" s="2" t="s">
        <v>42</v>
      </c>
      <c r="U464" s="4">
        <v>0</v>
      </c>
    </row>
    <row r="465" spans="1:21" x14ac:dyDescent="0.35">
      <c r="A465" s="2" t="s">
        <v>4881</v>
      </c>
      <c r="B465" s="2" t="s">
        <v>4882</v>
      </c>
      <c r="C465" s="2" t="s">
        <v>4883</v>
      </c>
      <c r="D465" s="2" t="s">
        <v>23</v>
      </c>
      <c r="E465" s="2" t="s">
        <v>25</v>
      </c>
      <c r="F465" s="2" t="s">
        <v>579</v>
      </c>
      <c r="G465" s="3">
        <v>66.55</v>
      </c>
      <c r="H465" s="2" t="s">
        <v>1021</v>
      </c>
      <c r="I465" s="4">
        <v>1630440</v>
      </c>
      <c r="J465" s="3">
        <v>69</v>
      </c>
      <c r="K465" s="3">
        <v>3</v>
      </c>
      <c r="L465" s="2">
        <v>1</v>
      </c>
      <c r="M465" s="2" t="s">
        <v>975</v>
      </c>
      <c r="N465" s="3">
        <v>61</v>
      </c>
      <c r="O465" s="2">
        <v>148</v>
      </c>
      <c r="P465" s="2">
        <v>103</v>
      </c>
      <c r="Q465" s="2" t="s">
        <v>4884</v>
      </c>
      <c r="R465" s="3">
        <v>68</v>
      </c>
      <c r="S465" s="3">
        <v>81</v>
      </c>
      <c r="T465" s="2" t="s">
        <v>42</v>
      </c>
      <c r="U465" s="4">
        <v>0</v>
      </c>
    </row>
    <row r="466" spans="1:21" x14ac:dyDescent="0.35">
      <c r="A466" s="2" t="s">
        <v>9167</v>
      </c>
      <c r="B466" s="2" t="s">
        <v>9168</v>
      </c>
      <c r="C466" s="2" t="s">
        <v>9169</v>
      </c>
      <c r="D466" s="2" t="s">
        <v>23</v>
      </c>
      <c r="E466" s="2" t="s">
        <v>25</v>
      </c>
      <c r="F466" s="2" t="s">
        <v>579</v>
      </c>
      <c r="G466" s="3">
        <v>66.499999999999986</v>
      </c>
      <c r="H466" s="2" t="s">
        <v>1021</v>
      </c>
      <c r="I466" s="4">
        <v>6529250</v>
      </c>
      <c r="J466" s="3">
        <v>88</v>
      </c>
      <c r="K466" s="3">
        <v>3</v>
      </c>
      <c r="L466" s="2">
        <v>1</v>
      </c>
      <c r="M466" s="2" t="s">
        <v>1145</v>
      </c>
      <c r="N466" s="3">
        <v>12</v>
      </c>
      <c r="O466" s="2">
        <v>18</v>
      </c>
      <c r="P466" s="2">
        <v>18</v>
      </c>
      <c r="Q466" s="2" t="s">
        <v>182</v>
      </c>
      <c r="R466" s="3">
        <v>91</v>
      </c>
      <c r="S466" s="3">
        <v>51</v>
      </c>
      <c r="T466" s="2" t="s">
        <v>42</v>
      </c>
      <c r="U466" s="4">
        <v>0</v>
      </c>
    </row>
    <row r="467" spans="1:21" x14ac:dyDescent="0.35">
      <c r="A467" s="2" t="s">
        <v>5601</v>
      </c>
      <c r="B467" s="2" t="s">
        <v>5602</v>
      </c>
      <c r="C467" s="2" t="s">
        <v>5603</v>
      </c>
      <c r="D467" s="2" t="s">
        <v>23</v>
      </c>
      <c r="E467" s="2" t="s">
        <v>25</v>
      </c>
      <c r="F467" s="2" t="s">
        <v>26</v>
      </c>
      <c r="G467" s="3">
        <v>66.45</v>
      </c>
      <c r="H467" s="2" t="s">
        <v>1021</v>
      </c>
      <c r="I467" s="4">
        <v>6718656</v>
      </c>
      <c r="J467" s="3">
        <v>94</v>
      </c>
      <c r="K467" s="3">
        <v>3</v>
      </c>
      <c r="L467" s="2">
        <v>1</v>
      </c>
      <c r="M467" s="2" t="s">
        <v>1145</v>
      </c>
      <c r="N467" s="3">
        <v>13</v>
      </c>
      <c r="O467" s="2">
        <v>656</v>
      </c>
      <c r="P467" s="2">
        <v>429</v>
      </c>
      <c r="Q467" s="2" t="s">
        <v>5604</v>
      </c>
      <c r="R467" s="3">
        <v>59</v>
      </c>
      <c r="S467" s="3">
        <v>95</v>
      </c>
      <c r="T467" s="2" t="s">
        <v>42</v>
      </c>
      <c r="U467" s="4">
        <v>0</v>
      </c>
    </row>
    <row r="468" spans="1:21" x14ac:dyDescent="0.35">
      <c r="A468" s="2" t="s">
        <v>1575</v>
      </c>
      <c r="B468" s="2" t="s">
        <v>1576</v>
      </c>
      <c r="C468" s="2" t="s">
        <v>1577</v>
      </c>
      <c r="D468" s="2" t="s">
        <v>23</v>
      </c>
      <c r="E468" s="2" t="s">
        <v>776</v>
      </c>
      <c r="F468" s="2" t="s">
        <v>579</v>
      </c>
      <c r="G468" s="3">
        <v>66.449999999999989</v>
      </c>
      <c r="H468" s="2" t="s">
        <v>1021</v>
      </c>
      <c r="I468" s="4">
        <v>848870</v>
      </c>
      <c r="J468" s="3">
        <v>58</v>
      </c>
      <c r="K468" s="3">
        <v>3</v>
      </c>
      <c r="L468" s="2">
        <v>1</v>
      </c>
      <c r="M468" s="2" t="s">
        <v>569</v>
      </c>
      <c r="N468" s="3">
        <v>75</v>
      </c>
      <c r="O468" s="2">
        <v>193</v>
      </c>
      <c r="P468" s="2">
        <v>144</v>
      </c>
      <c r="Q468" s="2" t="s">
        <v>1578</v>
      </c>
      <c r="R468" s="3">
        <v>72</v>
      </c>
      <c r="S468" s="3">
        <v>84</v>
      </c>
      <c r="T468" s="2" t="s">
        <v>42</v>
      </c>
      <c r="U468" s="4">
        <v>0</v>
      </c>
    </row>
    <row r="469" spans="1:21" x14ac:dyDescent="0.35">
      <c r="A469" s="2" t="s">
        <v>3236</v>
      </c>
      <c r="B469" s="2" t="s">
        <v>3237</v>
      </c>
      <c r="C469" s="2" t="s">
        <v>3238</v>
      </c>
      <c r="D469" s="2" t="s">
        <v>23</v>
      </c>
      <c r="E469" s="2" t="s">
        <v>1015</v>
      </c>
      <c r="F469" s="2" t="s">
        <v>26</v>
      </c>
      <c r="G469" s="3">
        <v>66.400000000000006</v>
      </c>
      <c r="H469" s="2" t="s">
        <v>1021</v>
      </c>
      <c r="I469" s="4">
        <v>1148600</v>
      </c>
      <c r="J469" s="3">
        <v>72</v>
      </c>
      <c r="K469" s="3">
        <v>3</v>
      </c>
      <c r="L469" s="2">
        <v>1</v>
      </c>
      <c r="M469" s="2" t="s">
        <v>246</v>
      </c>
      <c r="N469" s="3">
        <v>66</v>
      </c>
      <c r="O469" s="2">
        <v>101</v>
      </c>
      <c r="P469" s="2">
        <v>68</v>
      </c>
      <c r="Q469" s="2" t="s">
        <v>3239</v>
      </c>
      <c r="R469" s="3">
        <v>62</v>
      </c>
      <c r="S469" s="3">
        <v>75</v>
      </c>
      <c r="T469" s="2" t="s">
        <v>42</v>
      </c>
      <c r="U469" s="4">
        <v>0</v>
      </c>
    </row>
    <row r="470" spans="1:21" x14ac:dyDescent="0.35">
      <c r="A470" s="2" t="s">
        <v>636</v>
      </c>
      <c r="B470" s="2" t="s">
        <v>637</v>
      </c>
      <c r="C470" s="2" t="s">
        <v>638</v>
      </c>
      <c r="D470" s="2" t="s">
        <v>23</v>
      </c>
      <c r="E470" s="2" t="s">
        <v>25</v>
      </c>
      <c r="F470" s="2" t="s">
        <v>26</v>
      </c>
      <c r="G470" s="3">
        <v>66.400000000000006</v>
      </c>
      <c r="H470" s="2" t="s">
        <v>1021</v>
      </c>
      <c r="I470" s="4">
        <v>255150</v>
      </c>
      <c r="J470" s="3">
        <v>43</v>
      </c>
      <c r="K470" s="3">
        <v>3</v>
      </c>
      <c r="L470" s="2">
        <v>1</v>
      </c>
      <c r="M470" s="2" t="s">
        <v>546</v>
      </c>
      <c r="N470" s="3">
        <v>70</v>
      </c>
      <c r="O470" s="2">
        <v>45</v>
      </c>
      <c r="P470" s="2">
        <v>30</v>
      </c>
      <c r="Q470" s="2" t="s">
        <v>1046</v>
      </c>
      <c r="R470" s="3">
        <v>60</v>
      </c>
      <c r="S470" s="3">
        <v>60</v>
      </c>
      <c r="T470" s="2" t="s">
        <v>30</v>
      </c>
      <c r="U470" s="4">
        <v>2940</v>
      </c>
    </row>
    <row r="471" spans="1:21" x14ac:dyDescent="0.35">
      <c r="A471" s="2" t="s">
        <v>8327</v>
      </c>
      <c r="B471" s="2" t="s">
        <v>8328</v>
      </c>
      <c r="C471" s="2" t="s">
        <v>8329</v>
      </c>
      <c r="D471" s="2" t="s">
        <v>23</v>
      </c>
      <c r="E471" s="2" t="s">
        <v>1026</v>
      </c>
      <c r="F471" s="2" t="s">
        <v>579</v>
      </c>
      <c r="G471" s="3">
        <v>66.400000000000006</v>
      </c>
      <c r="H471" s="2" t="s">
        <v>1021</v>
      </c>
      <c r="I471" s="4">
        <v>2274940</v>
      </c>
      <c r="J471" s="3">
        <v>74</v>
      </c>
      <c r="K471" s="3">
        <v>3</v>
      </c>
      <c r="L471" s="2">
        <v>1</v>
      </c>
      <c r="M471" s="2" t="s">
        <v>4743</v>
      </c>
      <c r="N471" s="3">
        <v>88</v>
      </c>
      <c r="O471" s="2">
        <v>190</v>
      </c>
      <c r="P471" s="2">
        <v>87</v>
      </c>
      <c r="Q471" s="2" t="s">
        <v>8330</v>
      </c>
      <c r="R471" s="3">
        <v>41</v>
      </c>
      <c r="S471" s="3">
        <v>78</v>
      </c>
      <c r="T471" s="2" t="s">
        <v>42</v>
      </c>
      <c r="U471" s="4">
        <v>0</v>
      </c>
    </row>
    <row r="472" spans="1:21" x14ac:dyDescent="0.35">
      <c r="A472" s="2" t="s">
        <v>909</v>
      </c>
      <c r="B472" s="2" t="s">
        <v>910</v>
      </c>
      <c r="C472" s="2" t="s">
        <v>911</v>
      </c>
      <c r="D472" s="2" t="s">
        <v>23</v>
      </c>
      <c r="E472" s="2" t="s">
        <v>25</v>
      </c>
      <c r="F472" s="2" t="s">
        <v>26</v>
      </c>
      <c r="G472" s="3">
        <v>66.400000000000006</v>
      </c>
      <c r="H472" s="2" t="s">
        <v>1021</v>
      </c>
      <c r="I472" s="4">
        <v>2444342</v>
      </c>
      <c r="J472" s="3">
        <v>83</v>
      </c>
      <c r="K472" s="3">
        <v>3</v>
      </c>
      <c r="L472" s="2">
        <v>1</v>
      </c>
      <c r="M472" s="2" t="s">
        <v>383</v>
      </c>
      <c r="N472" s="3">
        <v>56</v>
      </c>
      <c r="O472" s="2">
        <v>873</v>
      </c>
      <c r="P472" s="2">
        <v>423</v>
      </c>
      <c r="Q472" s="2" t="s">
        <v>8660</v>
      </c>
      <c r="R472" s="3">
        <v>43</v>
      </c>
      <c r="S472" s="3">
        <v>95</v>
      </c>
      <c r="T472" s="2" t="s">
        <v>42</v>
      </c>
      <c r="U472" s="4">
        <v>0</v>
      </c>
    </row>
    <row r="473" spans="1:21" x14ac:dyDescent="0.35">
      <c r="A473" s="2" t="s">
        <v>3277</v>
      </c>
      <c r="B473" s="2" t="s">
        <v>3278</v>
      </c>
      <c r="C473" s="2" t="s">
        <v>3279</v>
      </c>
      <c r="D473" s="2" t="s">
        <v>23</v>
      </c>
      <c r="E473" s="2" t="s">
        <v>25</v>
      </c>
      <c r="F473" s="2" t="s">
        <v>579</v>
      </c>
      <c r="G473" s="3">
        <v>66.399999999999991</v>
      </c>
      <c r="H473" s="2" t="s">
        <v>1021</v>
      </c>
      <c r="I473" s="4">
        <v>12480770</v>
      </c>
      <c r="J473" s="3">
        <v>94</v>
      </c>
      <c r="K473" s="3">
        <v>3</v>
      </c>
      <c r="L473" s="2">
        <v>1</v>
      </c>
      <c r="M473" s="2" t="s">
        <v>1016</v>
      </c>
      <c r="N473" s="3">
        <v>14</v>
      </c>
      <c r="O473" s="2">
        <v>19</v>
      </c>
      <c r="P473" s="2">
        <v>16</v>
      </c>
      <c r="Q473" s="2" t="s">
        <v>35</v>
      </c>
      <c r="R473" s="3">
        <v>81</v>
      </c>
      <c r="S473" s="3">
        <v>49</v>
      </c>
      <c r="T473" s="2" t="s">
        <v>42</v>
      </c>
      <c r="U473" s="4">
        <v>0</v>
      </c>
    </row>
    <row r="474" spans="1:21" x14ac:dyDescent="0.35">
      <c r="A474" s="2" t="s">
        <v>5985</v>
      </c>
      <c r="B474" s="2" t="s">
        <v>5986</v>
      </c>
      <c r="C474" s="2" t="s">
        <v>5987</v>
      </c>
      <c r="D474" s="2" t="s">
        <v>23</v>
      </c>
      <c r="E474" s="2" t="s">
        <v>1026</v>
      </c>
      <c r="F474" s="2" t="s">
        <v>26</v>
      </c>
      <c r="G474" s="3">
        <v>66.350000000000009</v>
      </c>
      <c r="H474" s="2" t="s">
        <v>1021</v>
      </c>
      <c r="I474" s="4">
        <v>1270401</v>
      </c>
      <c r="J474" s="3">
        <v>74</v>
      </c>
      <c r="K474" s="3">
        <v>3</v>
      </c>
      <c r="L474" s="2">
        <v>1</v>
      </c>
      <c r="M474" s="2" t="s">
        <v>448</v>
      </c>
      <c r="N474" s="3">
        <v>57</v>
      </c>
      <c r="O474" s="2">
        <v>103</v>
      </c>
      <c r="P474" s="2">
        <v>73</v>
      </c>
      <c r="Q474" s="2" t="s">
        <v>5988</v>
      </c>
      <c r="R474" s="3">
        <v>65</v>
      </c>
      <c r="S474" s="3">
        <v>76</v>
      </c>
      <c r="T474" s="2" t="s">
        <v>42</v>
      </c>
      <c r="U474" s="4">
        <v>0</v>
      </c>
    </row>
    <row r="475" spans="1:21" x14ac:dyDescent="0.35">
      <c r="A475" s="2" t="s">
        <v>7329</v>
      </c>
      <c r="B475" s="2" t="s">
        <v>7330</v>
      </c>
      <c r="C475" s="2" t="s">
        <v>7331</v>
      </c>
      <c r="D475" s="2" t="s">
        <v>23</v>
      </c>
      <c r="E475" s="2" t="s">
        <v>25</v>
      </c>
      <c r="F475" s="2" t="s">
        <v>26</v>
      </c>
      <c r="G475" s="3">
        <v>66.350000000000009</v>
      </c>
      <c r="H475" s="2" t="s">
        <v>1021</v>
      </c>
      <c r="I475" s="4">
        <v>1206779</v>
      </c>
      <c r="J475" s="3">
        <v>73</v>
      </c>
      <c r="K475" s="3">
        <v>3</v>
      </c>
      <c r="L475" s="2">
        <v>1</v>
      </c>
      <c r="M475" s="2" t="s">
        <v>2106</v>
      </c>
      <c r="N475" s="3">
        <v>71</v>
      </c>
      <c r="O475" s="2">
        <v>342</v>
      </c>
      <c r="P475" s="2">
        <v>187</v>
      </c>
      <c r="Q475" s="2" t="s">
        <v>7332</v>
      </c>
      <c r="R475" s="3">
        <v>50</v>
      </c>
      <c r="S475" s="3">
        <v>88</v>
      </c>
      <c r="T475" s="2" t="s">
        <v>42</v>
      </c>
      <c r="U475" s="4">
        <v>0</v>
      </c>
    </row>
    <row r="476" spans="1:21" x14ac:dyDescent="0.35">
      <c r="A476" s="2" t="s">
        <v>2422</v>
      </c>
      <c r="B476" s="2" t="s">
        <v>2423</v>
      </c>
      <c r="C476" s="2" t="s">
        <v>2424</v>
      </c>
      <c r="D476" s="2" t="s">
        <v>23</v>
      </c>
      <c r="E476" s="2" t="s">
        <v>25</v>
      </c>
      <c r="F476" s="2" t="s">
        <v>26</v>
      </c>
      <c r="G476" s="3">
        <v>66.349999999999994</v>
      </c>
      <c r="H476" s="2" t="s">
        <v>1021</v>
      </c>
      <c r="I476" s="4">
        <v>418299</v>
      </c>
      <c r="J476" s="3">
        <v>52</v>
      </c>
      <c r="K476" s="3">
        <v>3</v>
      </c>
      <c r="L476" s="2">
        <v>1</v>
      </c>
      <c r="M476" s="2" t="s">
        <v>2425</v>
      </c>
      <c r="N476" s="3">
        <v>95</v>
      </c>
      <c r="O476" s="2">
        <v>121</v>
      </c>
      <c r="P476" s="2">
        <v>89</v>
      </c>
      <c r="Q476" s="2" t="s">
        <v>2426</v>
      </c>
      <c r="R476" s="3">
        <v>68</v>
      </c>
      <c r="S476" s="3">
        <v>79</v>
      </c>
      <c r="T476" s="2" t="s">
        <v>42</v>
      </c>
      <c r="U476" s="4">
        <v>0</v>
      </c>
    </row>
    <row r="477" spans="1:21" x14ac:dyDescent="0.35">
      <c r="A477" s="2" t="s">
        <v>7463</v>
      </c>
      <c r="B477" s="2" t="s">
        <v>7464</v>
      </c>
      <c r="C477" s="2" t="s">
        <v>7465</v>
      </c>
      <c r="D477" s="2" t="s">
        <v>23</v>
      </c>
      <c r="E477" s="2" t="s">
        <v>25</v>
      </c>
      <c r="F477" s="2" t="s">
        <v>579</v>
      </c>
      <c r="G477" s="3">
        <v>66.349999999999994</v>
      </c>
      <c r="H477" s="2" t="s">
        <v>1021</v>
      </c>
      <c r="I477" s="4">
        <v>1387260</v>
      </c>
      <c r="J477" s="3">
        <v>67</v>
      </c>
      <c r="K477" s="3">
        <v>3</v>
      </c>
      <c r="L477" s="2">
        <v>1</v>
      </c>
      <c r="M477" s="2" t="s">
        <v>1249</v>
      </c>
      <c r="N477" s="3">
        <v>41</v>
      </c>
      <c r="O477" s="2">
        <v>119</v>
      </c>
      <c r="P477" s="2">
        <v>106</v>
      </c>
      <c r="Q477" s="2" t="s">
        <v>7467</v>
      </c>
      <c r="R477" s="3">
        <v>85</v>
      </c>
      <c r="S477" s="3">
        <v>81</v>
      </c>
      <c r="T477" s="2" t="s">
        <v>42</v>
      </c>
      <c r="U477" s="4">
        <v>0</v>
      </c>
    </row>
    <row r="478" spans="1:21" x14ac:dyDescent="0.35">
      <c r="A478" s="2" t="s">
        <v>7006</v>
      </c>
      <c r="B478" s="2" t="s">
        <v>7007</v>
      </c>
      <c r="C478" s="2" t="s">
        <v>7008</v>
      </c>
      <c r="D478" s="2" t="s">
        <v>23</v>
      </c>
      <c r="E478" s="2" t="s">
        <v>25</v>
      </c>
      <c r="F478" s="2" t="s">
        <v>26</v>
      </c>
      <c r="G478" s="3">
        <v>66.300000000000011</v>
      </c>
      <c r="H478" s="2" t="s">
        <v>1021</v>
      </c>
      <c r="I478" s="4">
        <v>6983756</v>
      </c>
      <c r="J478" s="3">
        <v>94</v>
      </c>
      <c r="K478" s="3">
        <v>3</v>
      </c>
      <c r="L478" s="2">
        <v>1</v>
      </c>
      <c r="M478" s="2" t="s">
        <v>1027</v>
      </c>
      <c r="N478" s="3">
        <v>40</v>
      </c>
      <c r="O478" s="2">
        <v>348</v>
      </c>
      <c r="P478" s="2">
        <v>166</v>
      </c>
      <c r="Q478" s="2" t="s">
        <v>7009</v>
      </c>
      <c r="R478" s="3">
        <v>42</v>
      </c>
      <c r="S478" s="3">
        <v>87</v>
      </c>
      <c r="T478" s="2" t="s">
        <v>42</v>
      </c>
      <c r="U478" s="4">
        <v>0</v>
      </c>
    </row>
    <row r="479" spans="1:21" x14ac:dyDescent="0.35">
      <c r="A479" s="2" t="s">
        <v>5696</v>
      </c>
      <c r="B479" s="2" t="s">
        <v>5697</v>
      </c>
      <c r="C479" s="2" t="s">
        <v>5698</v>
      </c>
      <c r="D479" s="2" t="s">
        <v>23</v>
      </c>
      <c r="E479" s="2" t="s">
        <v>25</v>
      </c>
      <c r="F479" s="2" t="s">
        <v>26</v>
      </c>
      <c r="G479" s="3">
        <v>66.3</v>
      </c>
      <c r="H479" s="2" t="s">
        <v>1021</v>
      </c>
      <c r="I479" s="4">
        <v>792210</v>
      </c>
      <c r="J479" s="3">
        <v>65</v>
      </c>
      <c r="K479" s="3">
        <v>3</v>
      </c>
      <c r="L479" s="2">
        <v>1</v>
      </c>
      <c r="M479" s="2" t="s">
        <v>2775</v>
      </c>
      <c r="N479" s="3">
        <v>94</v>
      </c>
      <c r="O479" s="2">
        <v>193</v>
      </c>
      <c r="P479" s="2">
        <v>102</v>
      </c>
      <c r="Q479" s="2" t="s">
        <v>5699</v>
      </c>
      <c r="R479" s="3">
        <v>48</v>
      </c>
      <c r="S479" s="3">
        <v>81</v>
      </c>
      <c r="T479" s="2" t="s">
        <v>42</v>
      </c>
      <c r="U479" s="4">
        <v>0</v>
      </c>
    </row>
    <row r="480" spans="1:21" x14ac:dyDescent="0.35">
      <c r="A480" s="2" t="s">
        <v>1605</v>
      </c>
      <c r="B480" s="2" t="s">
        <v>1606</v>
      </c>
      <c r="C480" s="2" t="s">
        <v>1607</v>
      </c>
      <c r="D480" s="2" t="s">
        <v>23</v>
      </c>
      <c r="E480" s="2" t="s">
        <v>25</v>
      </c>
      <c r="F480" s="2" t="s">
        <v>26</v>
      </c>
      <c r="G480" s="3">
        <v>66.25</v>
      </c>
      <c r="H480" s="2" t="s">
        <v>1021</v>
      </c>
      <c r="I480" s="4">
        <v>7955909</v>
      </c>
      <c r="J480" s="3">
        <v>95</v>
      </c>
      <c r="K480" s="3">
        <v>3</v>
      </c>
      <c r="L480" s="2">
        <v>1</v>
      </c>
      <c r="M480" s="2" t="s">
        <v>1608</v>
      </c>
      <c r="N480" s="3">
        <v>59</v>
      </c>
      <c r="O480" s="2">
        <v>437</v>
      </c>
      <c r="P480" s="2">
        <v>135</v>
      </c>
      <c r="Q480" s="2" t="s">
        <v>1609</v>
      </c>
      <c r="R480" s="3">
        <v>27</v>
      </c>
      <c r="S480" s="3">
        <v>85</v>
      </c>
      <c r="T480" s="2" t="s">
        <v>42</v>
      </c>
      <c r="U480" s="4">
        <v>0</v>
      </c>
    </row>
    <row r="481" spans="1:21" x14ac:dyDescent="0.35">
      <c r="A481" s="2" t="s">
        <v>6895</v>
      </c>
      <c r="B481" s="2" t="s">
        <v>6896</v>
      </c>
      <c r="C481" s="2" t="s">
        <v>6897</v>
      </c>
      <c r="D481" s="2" t="s">
        <v>23</v>
      </c>
      <c r="E481" s="2" t="s">
        <v>25</v>
      </c>
      <c r="F481" s="2" t="s">
        <v>579</v>
      </c>
      <c r="G481" s="3">
        <v>66.25</v>
      </c>
      <c r="H481" s="2" t="s">
        <v>1021</v>
      </c>
      <c r="I481" s="4">
        <v>1198190</v>
      </c>
      <c r="J481" s="3">
        <v>64</v>
      </c>
      <c r="K481" s="3">
        <v>3</v>
      </c>
      <c r="L481" s="2">
        <v>1</v>
      </c>
      <c r="M481" s="2" t="s">
        <v>246</v>
      </c>
      <c r="N481" s="3">
        <v>69</v>
      </c>
      <c r="O481" s="2">
        <v>442</v>
      </c>
      <c r="P481" s="2">
        <v>289</v>
      </c>
      <c r="Q481" s="2" t="s">
        <v>4573</v>
      </c>
      <c r="R481" s="3">
        <v>63</v>
      </c>
      <c r="S481" s="3">
        <v>91</v>
      </c>
      <c r="T481" s="2" t="s">
        <v>42</v>
      </c>
      <c r="U481" s="4">
        <v>0</v>
      </c>
    </row>
    <row r="482" spans="1:21" x14ac:dyDescent="0.35">
      <c r="A482" s="2" t="s">
        <v>7583</v>
      </c>
      <c r="B482" s="2" t="s">
        <v>7584</v>
      </c>
      <c r="C482" s="2" t="s">
        <v>7585</v>
      </c>
      <c r="D482" s="2" t="s">
        <v>23</v>
      </c>
      <c r="E482" s="2" t="s">
        <v>1026</v>
      </c>
      <c r="F482" s="2" t="s">
        <v>579</v>
      </c>
      <c r="G482" s="3">
        <v>66.25</v>
      </c>
      <c r="H482" s="2" t="s">
        <v>1021</v>
      </c>
      <c r="I482" s="4">
        <v>824600</v>
      </c>
      <c r="J482" s="3">
        <v>57</v>
      </c>
      <c r="K482" s="3">
        <v>3</v>
      </c>
      <c r="L482" s="2">
        <v>1</v>
      </c>
      <c r="M482" s="2" t="s">
        <v>28</v>
      </c>
      <c r="N482" s="3">
        <v>75</v>
      </c>
      <c r="O482" s="2">
        <v>30</v>
      </c>
      <c r="P482" s="2">
        <v>27</v>
      </c>
      <c r="Q482" s="2" t="s">
        <v>1801</v>
      </c>
      <c r="R482" s="3">
        <v>86</v>
      </c>
      <c r="S482" s="3">
        <v>57</v>
      </c>
      <c r="T482" s="2" t="s">
        <v>42</v>
      </c>
      <c r="U482" s="4">
        <v>0</v>
      </c>
    </row>
    <row r="483" spans="1:21" x14ac:dyDescent="0.35">
      <c r="A483" s="2" t="s">
        <v>9065</v>
      </c>
      <c r="B483" s="2" t="s">
        <v>9066</v>
      </c>
      <c r="C483" s="2" t="s">
        <v>9067</v>
      </c>
      <c r="D483" s="2" t="s">
        <v>23</v>
      </c>
      <c r="E483" s="2" t="s">
        <v>25</v>
      </c>
      <c r="F483" s="2" t="s">
        <v>26</v>
      </c>
      <c r="G483" s="3">
        <v>66.25</v>
      </c>
      <c r="H483" s="2" t="s">
        <v>1021</v>
      </c>
      <c r="I483" s="4">
        <v>7002062</v>
      </c>
      <c r="J483" s="3">
        <v>94</v>
      </c>
      <c r="K483" s="3">
        <v>3</v>
      </c>
      <c r="L483" s="2">
        <v>1</v>
      </c>
      <c r="M483" s="2" t="s">
        <v>136</v>
      </c>
      <c r="N483" s="3">
        <v>83</v>
      </c>
      <c r="O483" s="2">
        <v>1396</v>
      </c>
      <c r="P483" s="2">
        <v>113</v>
      </c>
      <c r="Q483" s="2" t="s">
        <v>9068</v>
      </c>
      <c r="R483" s="3">
        <v>12</v>
      </c>
      <c r="S483" s="3">
        <v>82</v>
      </c>
      <c r="T483" s="2" t="s">
        <v>42</v>
      </c>
      <c r="U483" s="4">
        <v>0</v>
      </c>
    </row>
    <row r="484" spans="1:21" x14ac:dyDescent="0.35">
      <c r="A484" s="2" t="s">
        <v>4329</v>
      </c>
      <c r="B484" s="2" t="s">
        <v>4330</v>
      </c>
      <c r="C484" s="2" t="s">
        <v>4331</v>
      </c>
      <c r="D484" s="2" t="s">
        <v>23</v>
      </c>
      <c r="E484" s="2" t="s">
        <v>1015</v>
      </c>
      <c r="F484" s="2" t="s">
        <v>579</v>
      </c>
      <c r="G484" s="3">
        <v>66.2</v>
      </c>
      <c r="H484" s="2" t="s">
        <v>1021</v>
      </c>
      <c r="I484" s="4">
        <v>6959700</v>
      </c>
      <c r="J484" s="3">
        <v>89</v>
      </c>
      <c r="K484" s="3">
        <v>3</v>
      </c>
      <c r="L484" s="2">
        <v>1</v>
      </c>
      <c r="M484" s="2" t="s">
        <v>1168</v>
      </c>
      <c r="N484" s="3">
        <v>38</v>
      </c>
      <c r="O484" s="2">
        <v>6</v>
      </c>
      <c r="P484" s="2">
        <v>5</v>
      </c>
      <c r="Q484" s="2" t="s">
        <v>914</v>
      </c>
      <c r="R484" s="3">
        <v>80</v>
      </c>
      <c r="S484" s="3">
        <v>28</v>
      </c>
      <c r="T484" s="2" t="s">
        <v>42</v>
      </c>
      <c r="U484" s="4">
        <v>0</v>
      </c>
    </row>
    <row r="485" spans="1:21" x14ac:dyDescent="0.35">
      <c r="A485" s="2" t="s">
        <v>4913</v>
      </c>
      <c r="B485" s="2" t="s">
        <v>4914</v>
      </c>
      <c r="C485" s="2" t="s">
        <v>3393</v>
      </c>
      <c r="D485" s="2" t="s">
        <v>23</v>
      </c>
      <c r="E485" s="2" t="s">
        <v>1026</v>
      </c>
      <c r="F485" s="2" t="s">
        <v>26</v>
      </c>
      <c r="G485" s="3">
        <v>66.2</v>
      </c>
      <c r="H485" s="2" t="s">
        <v>1021</v>
      </c>
      <c r="I485" s="4">
        <v>5076160</v>
      </c>
      <c r="J485" s="3">
        <v>91</v>
      </c>
      <c r="K485" s="3">
        <v>3</v>
      </c>
      <c r="L485" s="2">
        <v>1</v>
      </c>
      <c r="M485" s="2" t="s">
        <v>804</v>
      </c>
      <c r="N485" s="3">
        <v>26</v>
      </c>
      <c r="O485" s="2">
        <v>361</v>
      </c>
      <c r="P485" s="2">
        <v>218</v>
      </c>
      <c r="Q485" s="2" t="s">
        <v>4915</v>
      </c>
      <c r="R485" s="3">
        <v>55</v>
      </c>
      <c r="S485" s="3">
        <v>90</v>
      </c>
      <c r="T485" s="2" t="s">
        <v>42</v>
      </c>
      <c r="U485" s="4">
        <v>0</v>
      </c>
    </row>
    <row r="486" spans="1:21" x14ac:dyDescent="0.35">
      <c r="A486" s="2" t="s">
        <v>9301</v>
      </c>
      <c r="B486" s="2" t="s">
        <v>9302</v>
      </c>
      <c r="C486" s="2" t="s">
        <v>9303</v>
      </c>
      <c r="D486" s="2" t="s">
        <v>23</v>
      </c>
      <c r="E486" s="2" t="s">
        <v>25</v>
      </c>
      <c r="F486" s="2" t="s">
        <v>579</v>
      </c>
      <c r="G486" s="3">
        <v>66.2</v>
      </c>
      <c r="H486" s="2" t="s">
        <v>1021</v>
      </c>
      <c r="I486" s="4">
        <v>2160780</v>
      </c>
      <c r="J486" s="3">
        <v>74</v>
      </c>
      <c r="K486" s="3">
        <v>3</v>
      </c>
      <c r="L486" s="2">
        <v>1</v>
      </c>
      <c r="M486" s="2" t="s">
        <v>918</v>
      </c>
      <c r="N486" s="3">
        <v>34</v>
      </c>
      <c r="O486" s="2">
        <v>65</v>
      </c>
      <c r="P486" s="2">
        <v>57</v>
      </c>
      <c r="Q486" s="2" t="s">
        <v>9304</v>
      </c>
      <c r="R486" s="3">
        <v>84</v>
      </c>
      <c r="S486" s="3">
        <v>71</v>
      </c>
      <c r="T486" s="2" t="s">
        <v>42</v>
      </c>
      <c r="U486" s="4">
        <v>0</v>
      </c>
    </row>
    <row r="487" spans="1:21" x14ac:dyDescent="0.35">
      <c r="A487" s="2" t="s">
        <v>7398</v>
      </c>
      <c r="B487" s="2" t="s">
        <v>7399</v>
      </c>
      <c r="C487" s="2" t="s">
        <v>7400</v>
      </c>
      <c r="D487" s="2" t="s">
        <v>23</v>
      </c>
      <c r="E487" s="2" t="s">
        <v>25</v>
      </c>
      <c r="F487" s="2" t="s">
        <v>26</v>
      </c>
      <c r="G487" s="3">
        <v>66.199999999999989</v>
      </c>
      <c r="H487" s="2" t="s">
        <v>1021</v>
      </c>
      <c r="I487" s="4">
        <v>877600</v>
      </c>
      <c r="J487" s="3">
        <v>68</v>
      </c>
      <c r="K487" s="3">
        <v>3</v>
      </c>
      <c r="L487" s="2">
        <v>1</v>
      </c>
      <c r="M487" s="2" t="s">
        <v>766</v>
      </c>
      <c r="N487" s="3">
        <v>54</v>
      </c>
      <c r="O487" s="2">
        <v>72</v>
      </c>
      <c r="P487" s="2">
        <v>60</v>
      </c>
      <c r="Q487" s="2" t="s">
        <v>914</v>
      </c>
      <c r="R487" s="3">
        <v>77</v>
      </c>
      <c r="S487" s="3">
        <v>73</v>
      </c>
      <c r="T487" s="2" t="s">
        <v>42</v>
      </c>
      <c r="U487" s="4">
        <v>0</v>
      </c>
    </row>
    <row r="488" spans="1:21" x14ac:dyDescent="0.35">
      <c r="A488" s="2" t="s">
        <v>3755</v>
      </c>
      <c r="B488" s="2" t="s">
        <v>3756</v>
      </c>
      <c r="C488" s="2" t="s">
        <v>3757</v>
      </c>
      <c r="D488" s="2" t="s">
        <v>23</v>
      </c>
      <c r="E488" s="2" t="s">
        <v>25</v>
      </c>
      <c r="F488" s="2" t="s">
        <v>26</v>
      </c>
      <c r="G488" s="3">
        <v>66.150000000000006</v>
      </c>
      <c r="H488" s="2" t="s">
        <v>1021</v>
      </c>
      <c r="I488" s="4">
        <v>1766881</v>
      </c>
      <c r="J488" s="3">
        <v>78</v>
      </c>
      <c r="K488" s="3">
        <v>3</v>
      </c>
      <c r="L488" s="2">
        <v>1</v>
      </c>
      <c r="M488" s="2" t="s">
        <v>771</v>
      </c>
      <c r="N488" s="3">
        <v>65</v>
      </c>
      <c r="O488" s="2">
        <v>562</v>
      </c>
      <c r="P488" s="2">
        <v>281</v>
      </c>
      <c r="Q488" s="2" t="s">
        <v>1262</v>
      </c>
      <c r="R488" s="3">
        <v>44</v>
      </c>
      <c r="S488" s="3">
        <v>92</v>
      </c>
      <c r="T488" s="2" t="s">
        <v>42</v>
      </c>
      <c r="U488" s="4">
        <v>0</v>
      </c>
    </row>
    <row r="489" spans="1:21" x14ac:dyDescent="0.35">
      <c r="A489" s="2" t="s">
        <v>1064</v>
      </c>
      <c r="B489" s="2" t="s">
        <v>1065</v>
      </c>
      <c r="C489" s="2" t="s">
        <v>1066</v>
      </c>
      <c r="D489" s="2" t="s">
        <v>23</v>
      </c>
      <c r="E489" s="2" t="s">
        <v>25</v>
      </c>
      <c r="F489" s="2" t="s">
        <v>579</v>
      </c>
      <c r="G489" s="3">
        <v>66.100000000000009</v>
      </c>
      <c r="H489" s="2" t="s">
        <v>1021</v>
      </c>
      <c r="I489" s="4">
        <v>1155030</v>
      </c>
      <c r="J489" s="3">
        <v>63</v>
      </c>
      <c r="K489" s="3">
        <v>3</v>
      </c>
      <c r="L489" s="2">
        <v>1</v>
      </c>
      <c r="M489" s="2" t="s">
        <v>1069</v>
      </c>
      <c r="N489" s="3">
        <v>82</v>
      </c>
      <c r="O489" s="2">
        <v>321</v>
      </c>
      <c r="P489" s="2">
        <v>187</v>
      </c>
      <c r="Q489" s="2" t="s">
        <v>1070</v>
      </c>
      <c r="R489" s="3">
        <v>56</v>
      </c>
      <c r="S489" s="3">
        <v>87</v>
      </c>
      <c r="T489" s="2" t="s">
        <v>42</v>
      </c>
      <c r="U489" s="4">
        <v>0</v>
      </c>
    </row>
    <row r="490" spans="1:21" x14ac:dyDescent="0.35">
      <c r="A490" s="2" t="s">
        <v>697</v>
      </c>
      <c r="B490" s="2" t="s">
        <v>698</v>
      </c>
      <c r="C490" s="2" t="s">
        <v>699</v>
      </c>
      <c r="D490" s="2" t="s">
        <v>23</v>
      </c>
      <c r="E490" s="2" t="s">
        <v>25</v>
      </c>
      <c r="F490" s="2" t="s">
        <v>26</v>
      </c>
      <c r="G490" s="3">
        <v>66.099999999999994</v>
      </c>
      <c r="H490" s="2" t="s">
        <v>1021</v>
      </c>
      <c r="I490" s="4">
        <v>2474240</v>
      </c>
      <c r="J490" s="3">
        <v>83</v>
      </c>
      <c r="K490" s="3">
        <v>3</v>
      </c>
      <c r="L490" s="2">
        <v>1</v>
      </c>
      <c r="M490" s="2" t="s">
        <v>146</v>
      </c>
      <c r="N490" s="3">
        <v>62</v>
      </c>
      <c r="O490" s="2">
        <v>37</v>
      </c>
      <c r="P490" s="2">
        <v>23</v>
      </c>
      <c r="Q490" s="2" t="s">
        <v>1634</v>
      </c>
      <c r="R490" s="3">
        <v>57</v>
      </c>
      <c r="S490" s="3">
        <v>55</v>
      </c>
      <c r="T490" s="2" t="s">
        <v>42</v>
      </c>
      <c r="U490" s="4">
        <v>0</v>
      </c>
    </row>
    <row r="491" spans="1:21" x14ac:dyDescent="0.35">
      <c r="A491" s="2" t="s">
        <v>4972</v>
      </c>
      <c r="B491" s="2" t="s">
        <v>4973</v>
      </c>
      <c r="C491" s="2" t="s">
        <v>4974</v>
      </c>
      <c r="D491" s="2" t="s">
        <v>23</v>
      </c>
      <c r="E491" s="2" t="s">
        <v>25</v>
      </c>
      <c r="F491" s="2" t="s">
        <v>579</v>
      </c>
      <c r="G491" s="3">
        <v>66.099999999999994</v>
      </c>
      <c r="H491" s="2" t="s">
        <v>1021</v>
      </c>
      <c r="I491" s="4">
        <v>3837168</v>
      </c>
      <c r="J491" s="3">
        <v>82</v>
      </c>
      <c r="K491" s="3">
        <v>3</v>
      </c>
      <c r="L491" s="2">
        <v>1</v>
      </c>
      <c r="M491" s="2" t="s">
        <v>644</v>
      </c>
      <c r="N491" s="3">
        <v>78</v>
      </c>
      <c r="O491" s="2">
        <v>1521</v>
      </c>
      <c r="P491" s="2">
        <v>450</v>
      </c>
      <c r="Q491" s="2" t="s">
        <v>4975</v>
      </c>
      <c r="R491" s="3">
        <v>27</v>
      </c>
      <c r="S491" s="3">
        <v>94</v>
      </c>
      <c r="T491" s="2" t="s">
        <v>42</v>
      </c>
      <c r="U491" s="4">
        <v>0</v>
      </c>
    </row>
    <row r="492" spans="1:21" x14ac:dyDescent="0.35">
      <c r="A492" s="2" t="s">
        <v>2674</v>
      </c>
      <c r="B492" s="2" t="s">
        <v>2675</v>
      </c>
      <c r="C492" s="2" t="s">
        <v>2676</v>
      </c>
      <c r="D492" s="2" t="s">
        <v>23</v>
      </c>
      <c r="E492" s="2" t="s">
        <v>25</v>
      </c>
      <c r="F492" s="2" t="s">
        <v>26</v>
      </c>
      <c r="G492" s="3">
        <v>66.05</v>
      </c>
      <c r="H492" s="2" t="s">
        <v>1021</v>
      </c>
      <c r="I492" s="4">
        <v>1356990</v>
      </c>
      <c r="J492" s="3">
        <v>75</v>
      </c>
      <c r="K492" s="3">
        <v>3</v>
      </c>
      <c r="L492" s="2">
        <v>1</v>
      </c>
      <c r="M492" s="2" t="s">
        <v>569</v>
      </c>
      <c r="N492" s="3">
        <v>73</v>
      </c>
      <c r="O492" s="2">
        <v>23</v>
      </c>
      <c r="P492" s="2">
        <v>16</v>
      </c>
      <c r="Q492" s="2" t="s">
        <v>2677</v>
      </c>
      <c r="R492" s="3">
        <v>64</v>
      </c>
      <c r="S492" s="3">
        <v>48</v>
      </c>
      <c r="T492" s="2" t="s">
        <v>42</v>
      </c>
      <c r="U492" s="4">
        <v>0</v>
      </c>
    </row>
    <row r="493" spans="1:21" x14ac:dyDescent="0.35">
      <c r="A493" s="2" t="s">
        <v>6923</v>
      </c>
      <c r="B493" s="2" t="s">
        <v>6924</v>
      </c>
      <c r="C493" s="2" t="s">
        <v>6925</v>
      </c>
      <c r="D493" s="2" t="s">
        <v>23</v>
      </c>
      <c r="E493" s="2" t="s">
        <v>25</v>
      </c>
      <c r="F493" s="2" t="s">
        <v>26</v>
      </c>
      <c r="G493" s="3">
        <v>66</v>
      </c>
      <c r="H493" s="2" t="s">
        <v>1021</v>
      </c>
      <c r="I493" s="4">
        <v>3045540</v>
      </c>
      <c r="J493" s="3">
        <v>86</v>
      </c>
      <c r="K493" s="3">
        <v>3</v>
      </c>
      <c r="L493" s="2">
        <v>1</v>
      </c>
      <c r="M493" s="2" t="s">
        <v>1016</v>
      </c>
      <c r="N493" s="3">
        <v>14</v>
      </c>
      <c r="O493" s="2">
        <v>744</v>
      </c>
      <c r="P493" s="2">
        <v>537</v>
      </c>
      <c r="Q493" s="2" t="s">
        <v>6926</v>
      </c>
      <c r="R493" s="3">
        <v>67</v>
      </c>
      <c r="S493" s="3">
        <v>97</v>
      </c>
      <c r="T493" s="2" t="s">
        <v>42</v>
      </c>
      <c r="U493" s="4">
        <v>0</v>
      </c>
    </row>
    <row r="494" spans="1:21" x14ac:dyDescent="0.35">
      <c r="A494" s="2" t="s">
        <v>3858</v>
      </c>
      <c r="B494" s="2" t="s">
        <v>3859</v>
      </c>
      <c r="C494" s="2" t="s">
        <v>3860</v>
      </c>
      <c r="D494" s="2" t="s">
        <v>23</v>
      </c>
      <c r="E494" s="2" t="s">
        <v>25</v>
      </c>
      <c r="F494" s="2" t="s">
        <v>579</v>
      </c>
      <c r="G494" s="3">
        <v>65.949999999999989</v>
      </c>
      <c r="H494" s="2" t="s">
        <v>1021</v>
      </c>
      <c r="I494" s="4">
        <v>4650540</v>
      </c>
      <c r="J494" s="3">
        <v>84</v>
      </c>
      <c r="K494" s="3">
        <v>3</v>
      </c>
      <c r="L494" s="2">
        <v>1</v>
      </c>
      <c r="M494" s="2" t="s">
        <v>1154</v>
      </c>
      <c r="N494" s="3">
        <v>25</v>
      </c>
      <c r="O494" s="2">
        <v>681</v>
      </c>
      <c r="P494" s="2">
        <v>445</v>
      </c>
      <c r="Q494" s="2" t="s">
        <v>3861</v>
      </c>
      <c r="R494" s="3">
        <v>63</v>
      </c>
      <c r="S494" s="3">
        <v>94</v>
      </c>
      <c r="T494" s="2" t="s">
        <v>42</v>
      </c>
      <c r="U494" s="4">
        <v>0</v>
      </c>
    </row>
    <row r="495" spans="1:21" x14ac:dyDescent="0.35">
      <c r="A495" s="2" t="s">
        <v>6958</v>
      </c>
      <c r="B495" s="2" t="s">
        <v>6959</v>
      </c>
      <c r="C495" s="2" t="s">
        <v>6960</v>
      </c>
      <c r="D495" s="2" t="s">
        <v>23</v>
      </c>
      <c r="E495" s="2" t="s">
        <v>25</v>
      </c>
      <c r="F495" s="2" t="s">
        <v>26</v>
      </c>
      <c r="G495" s="3">
        <v>65.949999999999989</v>
      </c>
      <c r="H495" s="2" t="s">
        <v>1021</v>
      </c>
      <c r="I495" s="4">
        <v>2542260</v>
      </c>
      <c r="J495" s="3">
        <v>84</v>
      </c>
      <c r="K495" s="3">
        <v>3</v>
      </c>
      <c r="L495" s="2">
        <v>1</v>
      </c>
      <c r="M495" s="2" t="s">
        <v>590</v>
      </c>
      <c r="N495" s="3">
        <v>79</v>
      </c>
      <c r="O495" s="2">
        <v>46</v>
      </c>
      <c r="P495" s="2">
        <v>22</v>
      </c>
      <c r="Q495" s="2" t="s">
        <v>6901</v>
      </c>
      <c r="R495" s="3">
        <v>43</v>
      </c>
      <c r="S495" s="3">
        <v>53</v>
      </c>
      <c r="T495" s="2" t="s">
        <v>42</v>
      </c>
      <c r="U495" s="4">
        <v>0</v>
      </c>
    </row>
    <row r="496" spans="1:21" x14ac:dyDescent="0.35">
      <c r="A496" s="2" t="s">
        <v>4439</v>
      </c>
      <c r="B496" s="2" t="s">
        <v>4440</v>
      </c>
      <c r="C496" s="2" t="s">
        <v>4441</v>
      </c>
      <c r="D496" s="2" t="s">
        <v>23</v>
      </c>
      <c r="E496" s="2" t="s">
        <v>25</v>
      </c>
      <c r="F496" s="2" t="s">
        <v>26</v>
      </c>
      <c r="G496" s="3">
        <v>65.900000000000006</v>
      </c>
      <c r="H496" s="2" t="s">
        <v>1021</v>
      </c>
      <c r="I496" s="4">
        <v>13857915</v>
      </c>
      <c r="J496" s="3">
        <v>98</v>
      </c>
      <c r="K496" s="3">
        <v>3</v>
      </c>
      <c r="L496" s="2">
        <v>1</v>
      </c>
      <c r="M496" s="2" t="s">
        <v>827</v>
      </c>
      <c r="N496" s="3">
        <v>30</v>
      </c>
      <c r="O496" s="2">
        <v>1615</v>
      </c>
      <c r="P496" s="2">
        <v>651</v>
      </c>
      <c r="Q496" s="2" t="s">
        <v>4442</v>
      </c>
      <c r="R496" s="3">
        <v>36</v>
      </c>
      <c r="S496" s="3">
        <v>98</v>
      </c>
      <c r="T496" s="2" t="s">
        <v>42</v>
      </c>
      <c r="U496" s="4">
        <v>0</v>
      </c>
    </row>
    <row r="497" spans="1:21" x14ac:dyDescent="0.35">
      <c r="A497" s="2" t="s">
        <v>5027</v>
      </c>
      <c r="B497" s="2" t="s">
        <v>5028</v>
      </c>
      <c r="C497" s="2" t="s">
        <v>5029</v>
      </c>
      <c r="D497" s="2" t="s">
        <v>23</v>
      </c>
      <c r="E497" s="2" t="s">
        <v>25</v>
      </c>
      <c r="F497" s="2" t="s">
        <v>579</v>
      </c>
      <c r="G497" s="3">
        <v>65.899999999999991</v>
      </c>
      <c r="H497" s="2" t="s">
        <v>1021</v>
      </c>
      <c r="I497" s="4">
        <v>9176740</v>
      </c>
      <c r="J497" s="3">
        <v>92</v>
      </c>
      <c r="K497" s="3">
        <v>3</v>
      </c>
      <c r="L497" s="2">
        <v>1</v>
      </c>
      <c r="M497" s="2" t="s">
        <v>453</v>
      </c>
      <c r="N497" s="3">
        <v>52</v>
      </c>
      <c r="O497" s="2">
        <v>102</v>
      </c>
      <c r="P497" s="2">
        <v>48</v>
      </c>
      <c r="Q497" s="2" t="s">
        <v>4349</v>
      </c>
      <c r="R497" s="3">
        <v>43</v>
      </c>
      <c r="S497" s="3">
        <v>69</v>
      </c>
      <c r="T497" s="2" t="s">
        <v>42</v>
      </c>
      <c r="U497" s="4">
        <v>0</v>
      </c>
    </row>
    <row r="498" spans="1:21" x14ac:dyDescent="0.35">
      <c r="A498" s="2" t="s">
        <v>7825</v>
      </c>
      <c r="B498" s="2" t="s">
        <v>7826</v>
      </c>
      <c r="C498" s="2" t="s">
        <v>7827</v>
      </c>
      <c r="D498" s="2" t="s">
        <v>23</v>
      </c>
      <c r="E498" s="2" t="s">
        <v>25</v>
      </c>
      <c r="F498" s="2" t="s">
        <v>579</v>
      </c>
      <c r="G498" s="3">
        <v>65.899999999999991</v>
      </c>
      <c r="H498" s="2" t="s">
        <v>1021</v>
      </c>
      <c r="I498" s="4">
        <v>3273350</v>
      </c>
      <c r="J498" s="3">
        <v>79</v>
      </c>
      <c r="K498" s="3">
        <v>3</v>
      </c>
      <c r="L498" s="2">
        <v>1</v>
      </c>
      <c r="M498" s="2" t="s">
        <v>483</v>
      </c>
      <c r="N498" s="3">
        <v>44</v>
      </c>
      <c r="O498" s="2">
        <v>153</v>
      </c>
      <c r="P498" s="2">
        <v>100</v>
      </c>
      <c r="Q498" s="2" t="s">
        <v>7828</v>
      </c>
      <c r="R498" s="3">
        <v>63</v>
      </c>
      <c r="S498" s="3">
        <v>80</v>
      </c>
      <c r="T498" s="2" t="s">
        <v>42</v>
      </c>
      <c r="U498" s="4">
        <v>0</v>
      </c>
    </row>
    <row r="499" spans="1:21" x14ac:dyDescent="0.35">
      <c r="A499" s="2" t="s">
        <v>3776</v>
      </c>
      <c r="B499" s="2" t="s">
        <v>3777</v>
      </c>
      <c r="C499" s="2" t="s">
        <v>3778</v>
      </c>
      <c r="D499" s="2" t="s">
        <v>23</v>
      </c>
      <c r="E499" s="2" t="s">
        <v>25</v>
      </c>
      <c r="F499" s="2" t="s">
        <v>26</v>
      </c>
      <c r="G499" s="3">
        <v>65.850000000000009</v>
      </c>
      <c r="H499" s="2" t="s">
        <v>1021</v>
      </c>
      <c r="I499" s="4">
        <v>1068520</v>
      </c>
      <c r="J499" s="3">
        <v>71</v>
      </c>
      <c r="K499" s="3">
        <v>3</v>
      </c>
      <c r="L499" s="2">
        <v>1</v>
      </c>
      <c r="M499" s="2" t="s">
        <v>2086</v>
      </c>
      <c r="N499" s="3">
        <v>77</v>
      </c>
      <c r="O499" s="2">
        <v>130</v>
      </c>
      <c r="P499" s="2">
        <v>75</v>
      </c>
      <c r="Q499" s="2" t="s">
        <v>3779</v>
      </c>
      <c r="R499" s="3">
        <v>52</v>
      </c>
      <c r="S499" s="3">
        <v>76</v>
      </c>
      <c r="T499" s="2" t="s">
        <v>42</v>
      </c>
      <c r="U499" s="4">
        <v>0</v>
      </c>
    </row>
    <row r="500" spans="1:21" x14ac:dyDescent="0.35">
      <c r="A500" s="2" t="s">
        <v>5851</v>
      </c>
      <c r="B500" s="2" t="s">
        <v>5852</v>
      </c>
      <c r="C500" s="2" t="s">
        <v>5853</v>
      </c>
      <c r="D500" s="2" t="s">
        <v>23</v>
      </c>
      <c r="E500" s="2" t="s">
        <v>1026</v>
      </c>
      <c r="F500" s="2" t="s">
        <v>26</v>
      </c>
      <c r="G500" s="3">
        <v>65.849999999999994</v>
      </c>
      <c r="H500" s="2" t="s">
        <v>1021</v>
      </c>
      <c r="I500" s="4">
        <v>10458352</v>
      </c>
      <c r="J500" s="3">
        <v>97</v>
      </c>
      <c r="K500" s="3">
        <v>3</v>
      </c>
      <c r="L500" s="2">
        <v>1</v>
      </c>
      <c r="M500" s="2" t="s">
        <v>683</v>
      </c>
      <c r="N500" s="3">
        <v>35</v>
      </c>
      <c r="O500" s="2">
        <v>465</v>
      </c>
      <c r="P500" s="2">
        <v>200</v>
      </c>
      <c r="Q500" s="2" t="s">
        <v>5854</v>
      </c>
      <c r="R500" s="3">
        <v>38</v>
      </c>
      <c r="S500" s="3">
        <v>89</v>
      </c>
      <c r="T500" s="2" t="s">
        <v>42</v>
      </c>
      <c r="U500" s="4">
        <v>0</v>
      </c>
    </row>
    <row r="501" spans="1:21" x14ac:dyDescent="0.35">
      <c r="A501" s="2" t="s">
        <v>6923</v>
      </c>
      <c r="B501" s="2" t="s">
        <v>6924</v>
      </c>
      <c r="C501" s="2" t="s">
        <v>6925</v>
      </c>
      <c r="D501" s="2" t="s">
        <v>23</v>
      </c>
      <c r="E501" s="2" t="s">
        <v>25</v>
      </c>
      <c r="F501" s="2" t="s">
        <v>579</v>
      </c>
      <c r="G501" s="3">
        <v>65.849999999999994</v>
      </c>
      <c r="H501" s="2" t="s">
        <v>1021</v>
      </c>
      <c r="I501" s="4">
        <v>1010520</v>
      </c>
      <c r="J501" s="3">
        <v>61</v>
      </c>
      <c r="K501" s="3">
        <v>3</v>
      </c>
      <c r="L501" s="2">
        <v>1</v>
      </c>
      <c r="M501" s="2" t="s">
        <v>4085</v>
      </c>
      <c r="N501" s="3">
        <v>89</v>
      </c>
      <c r="O501" s="2">
        <v>72</v>
      </c>
      <c r="P501" s="2">
        <v>46</v>
      </c>
      <c r="Q501" s="2" t="s">
        <v>393</v>
      </c>
      <c r="R501" s="3">
        <v>62</v>
      </c>
      <c r="S501" s="3">
        <v>68</v>
      </c>
      <c r="T501" s="2" t="s">
        <v>42</v>
      </c>
      <c r="U501" s="4">
        <v>0</v>
      </c>
    </row>
    <row r="502" spans="1:21" x14ac:dyDescent="0.35">
      <c r="A502" s="2" t="s">
        <v>6950</v>
      </c>
      <c r="B502" s="2" t="s">
        <v>6951</v>
      </c>
      <c r="C502" s="2" t="s">
        <v>6952</v>
      </c>
      <c r="D502" s="2" t="s">
        <v>23</v>
      </c>
      <c r="E502" s="2" t="s">
        <v>1026</v>
      </c>
      <c r="F502" s="2" t="s">
        <v>579</v>
      </c>
      <c r="G502" s="3">
        <v>65.849999999999994</v>
      </c>
      <c r="H502" s="2" t="s">
        <v>1021</v>
      </c>
      <c r="I502" s="4">
        <v>4480000</v>
      </c>
      <c r="J502" s="3">
        <v>83</v>
      </c>
      <c r="K502" s="3">
        <v>3</v>
      </c>
      <c r="L502" s="2">
        <v>1</v>
      </c>
      <c r="M502" s="2" t="s">
        <v>6953</v>
      </c>
      <c r="N502" s="3">
        <v>99</v>
      </c>
      <c r="O502" s="2">
        <v>6</v>
      </c>
      <c r="P502" s="2">
        <v>3</v>
      </c>
      <c r="Q502" s="2" t="s">
        <v>1262</v>
      </c>
      <c r="R502" s="3">
        <v>45</v>
      </c>
      <c r="S502" s="3">
        <v>21</v>
      </c>
      <c r="T502" s="2" t="s">
        <v>42</v>
      </c>
      <c r="U502" s="4">
        <v>0</v>
      </c>
    </row>
    <row r="503" spans="1:21" x14ac:dyDescent="0.35">
      <c r="A503" s="2" t="s">
        <v>8008</v>
      </c>
      <c r="B503" s="2" t="s">
        <v>8009</v>
      </c>
      <c r="C503" s="2" t="s">
        <v>8010</v>
      </c>
      <c r="D503" s="2" t="s">
        <v>23</v>
      </c>
      <c r="E503" s="2" t="s">
        <v>25</v>
      </c>
      <c r="F503" s="2" t="s">
        <v>26</v>
      </c>
      <c r="G503" s="3">
        <v>65.849999999999994</v>
      </c>
      <c r="H503" s="2" t="s">
        <v>1021</v>
      </c>
      <c r="I503" s="4">
        <v>680029</v>
      </c>
      <c r="J503" s="3">
        <v>62</v>
      </c>
      <c r="K503" s="3">
        <v>3</v>
      </c>
      <c r="L503" s="2">
        <v>1</v>
      </c>
      <c r="M503" s="2" t="s">
        <v>745</v>
      </c>
      <c r="N503" s="3">
        <v>87</v>
      </c>
      <c r="O503" s="2">
        <v>329</v>
      </c>
      <c r="P503" s="2">
        <v>190</v>
      </c>
      <c r="Q503" s="2" t="s">
        <v>8011</v>
      </c>
      <c r="R503" s="3">
        <v>52</v>
      </c>
      <c r="S503" s="3">
        <v>88</v>
      </c>
      <c r="T503" s="2" t="s">
        <v>42</v>
      </c>
      <c r="U503" s="4">
        <v>0</v>
      </c>
    </row>
    <row r="504" spans="1:21" x14ac:dyDescent="0.35">
      <c r="A504" s="2" t="s">
        <v>3596</v>
      </c>
      <c r="B504" s="2" t="s">
        <v>3597</v>
      </c>
      <c r="C504" s="2" t="s">
        <v>3598</v>
      </c>
      <c r="D504" s="2" t="s">
        <v>23</v>
      </c>
      <c r="E504" s="2" t="s">
        <v>25</v>
      </c>
      <c r="F504" s="2" t="s">
        <v>26</v>
      </c>
      <c r="G504" s="3">
        <v>65.8</v>
      </c>
      <c r="H504" s="2" t="s">
        <v>1021</v>
      </c>
      <c r="I504" s="4">
        <v>1864880</v>
      </c>
      <c r="J504" s="3">
        <v>79</v>
      </c>
      <c r="K504" s="3">
        <v>3</v>
      </c>
      <c r="L504" s="2">
        <v>1</v>
      </c>
      <c r="M504" s="2" t="s">
        <v>3599</v>
      </c>
      <c r="N504" s="3">
        <v>84</v>
      </c>
      <c r="O504" s="2">
        <v>33</v>
      </c>
      <c r="P504" s="2">
        <v>17</v>
      </c>
      <c r="Q504" s="2" t="s">
        <v>3586</v>
      </c>
      <c r="R504" s="3">
        <v>48</v>
      </c>
      <c r="S504" s="3">
        <v>49</v>
      </c>
      <c r="T504" s="2" t="s">
        <v>42</v>
      </c>
      <c r="U504" s="4">
        <v>0</v>
      </c>
    </row>
    <row r="505" spans="1:21" x14ac:dyDescent="0.35">
      <c r="A505" s="2" t="s">
        <v>4008</v>
      </c>
      <c r="B505" s="2" t="s">
        <v>4009</v>
      </c>
      <c r="C505" s="2" t="s">
        <v>4010</v>
      </c>
      <c r="D505" s="2" t="s">
        <v>23</v>
      </c>
      <c r="E505" s="2" t="s">
        <v>25</v>
      </c>
      <c r="F505" s="2" t="s">
        <v>579</v>
      </c>
      <c r="G505" s="3">
        <v>65.8</v>
      </c>
      <c r="H505" s="2" t="s">
        <v>1021</v>
      </c>
      <c r="I505" s="4">
        <v>2687970</v>
      </c>
      <c r="J505" s="3">
        <v>77</v>
      </c>
      <c r="K505" s="3">
        <v>3</v>
      </c>
      <c r="L505" s="2">
        <v>1</v>
      </c>
      <c r="M505" s="2" t="s">
        <v>1162</v>
      </c>
      <c r="N505" s="3">
        <v>26</v>
      </c>
      <c r="O505" s="2">
        <v>81</v>
      </c>
      <c r="P505" s="2">
        <v>69</v>
      </c>
      <c r="Q505" s="2" t="s">
        <v>4011</v>
      </c>
      <c r="R505" s="3">
        <v>82</v>
      </c>
      <c r="S505" s="3">
        <v>74</v>
      </c>
      <c r="T505" s="2" t="s">
        <v>42</v>
      </c>
      <c r="U505" s="4">
        <v>0</v>
      </c>
    </row>
    <row r="506" spans="1:21" x14ac:dyDescent="0.35">
      <c r="A506" s="2" t="s">
        <v>4773</v>
      </c>
      <c r="B506" s="2" t="s">
        <v>4774</v>
      </c>
      <c r="C506" s="2" t="s">
        <v>4775</v>
      </c>
      <c r="D506" s="2" t="s">
        <v>23</v>
      </c>
      <c r="E506" s="2" t="s">
        <v>25</v>
      </c>
      <c r="F506" s="2" t="s">
        <v>26</v>
      </c>
      <c r="G506" s="3">
        <v>65.8</v>
      </c>
      <c r="H506" s="2" t="s">
        <v>1021</v>
      </c>
      <c r="I506" s="4">
        <v>386670</v>
      </c>
      <c r="J506" s="3">
        <v>50</v>
      </c>
      <c r="K506" s="3">
        <v>3</v>
      </c>
      <c r="L506" s="2">
        <v>1</v>
      </c>
      <c r="M506" s="2" t="s">
        <v>3599</v>
      </c>
      <c r="N506" s="3">
        <v>84</v>
      </c>
      <c r="O506" s="2">
        <v>41</v>
      </c>
      <c r="P506" s="2">
        <v>37</v>
      </c>
      <c r="Q506" s="2" t="s">
        <v>4776</v>
      </c>
      <c r="R506" s="3">
        <v>84</v>
      </c>
      <c r="S506" s="3">
        <v>64</v>
      </c>
      <c r="T506" s="2" t="s">
        <v>42</v>
      </c>
      <c r="U506" s="4">
        <v>0</v>
      </c>
    </row>
    <row r="507" spans="1:21" x14ac:dyDescent="0.35">
      <c r="A507" s="2" t="s">
        <v>1147</v>
      </c>
      <c r="B507" s="2" t="s">
        <v>1148</v>
      </c>
      <c r="C507" s="2" t="s">
        <v>1149</v>
      </c>
      <c r="D507" s="2" t="s">
        <v>23</v>
      </c>
      <c r="E507" s="2" t="s">
        <v>25</v>
      </c>
      <c r="F507" s="2" t="s">
        <v>26</v>
      </c>
      <c r="G507" s="3">
        <v>65.75</v>
      </c>
      <c r="H507" s="2" t="s">
        <v>1021</v>
      </c>
      <c r="I507" s="4">
        <v>7020976</v>
      </c>
      <c r="J507" s="3">
        <v>94</v>
      </c>
      <c r="K507" s="3">
        <v>3</v>
      </c>
      <c r="L507" s="2">
        <v>1</v>
      </c>
      <c r="M507" s="2" t="s">
        <v>290</v>
      </c>
      <c r="N507" s="3">
        <v>63</v>
      </c>
      <c r="O507" s="2">
        <v>732</v>
      </c>
      <c r="P507" s="2">
        <v>180</v>
      </c>
      <c r="Q507" s="2" t="s">
        <v>1150</v>
      </c>
      <c r="R507" s="3">
        <v>22</v>
      </c>
      <c r="S507" s="3">
        <v>87</v>
      </c>
      <c r="T507" s="2" t="s">
        <v>42</v>
      </c>
      <c r="U507" s="4">
        <v>0</v>
      </c>
    </row>
    <row r="508" spans="1:21" x14ac:dyDescent="0.35">
      <c r="A508" s="2" t="s">
        <v>3873</v>
      </c>
      <c r="B508" s="2" t="s">
        <v>3874</v>
      </c>
      <c r="C508" s="2" t="s">
        <v>3875</v>
      </c>
      <c r="D508" s="2" t="s">
        <v>23</v>
      </c>
      <c r="E508" s="2" t="s">
        <v>1015</v>
      </c>
      <c r="F508" s="2" t="s">
        <v>579</v>
      </c>
      <c r="G508" s="3">
        <v>65.75</v>
      </c>
      <c r="H508" s="2" t="s">
        <v>1021</v>
      </c>
      <c r="I508" s="4">
        <v>2848042</v>
      </c>
      <c r="J508" s="3">
        <v>77</v>
      </c>
      <c r="K508" s="3">
        <v>3</v>
      </c>
      <c r="L508" s="2">
        <v>1</v>
      </c>
      <c r="M508" s="2" t="s">
        <v>1273</v>
      </c>
      <c r="N508" s="3">
        <v>5</v>
      </c>
      <c r="O508" s="2">
        <v>2719</v>
      </c>
      <c r="P508" s="2">
        <v>2426</v>
      </c>
      <c r="Q508" s="2" t="s">
        <v>3877</v>
      </c>
      <c r="R508" s="3">
        <v>85</v>
      </c>
      <c r="S508" s="3">
        <v>99</v>
      </c>
      <c r="T508" s="2" t="s">
        <v>42</v>
      </c>
      <c r="U508" s="4">
        <v>0</v>
      </c>
    </row>
    <row r="509" spans="1:21" x14ac:dyDescent="0.35">
      <c r="A509" s="2" t="s">
        <v>1649</v>
      </c>
      <c r="B509" s="2" t="s">
        <v>1650</v>
      </c>
      <c r="C509" s="2" t="s">
        <v>1651</v>
      </c>
      <c r="D509" s="2" t="s">
        <v>23</v>
      </c>
      <c r="E509" s="2" t="s">
        <v>25</v>
      </c>
      <c r="F509" s="2" t="s">
        <v>26</v>
      </c>
      <c r="G509" s="3">
        <v>65.7</v>
      </c>
      <c r="H509" s="2" t="s">
        <v>1021</v>
      </c>
      <c r="I509" s="4">
        <v>1798233</v>
      </c>
      <c r="J509" s="3">
        <v>79</v>
      </c>
      <c r="K509" s="3">
        <v>3</v>
      </c>
      <c r="L509" s="2">
        <v>1</v>
      </c>
      <c r="M509" s="2" t="s">
        <v>546</v>
      </c>
      <c r="N509" s="3">
        <v>70</v>
      </c>
      <c r="O509" s="2">
        <v>217</v>
      </c>
      <c r="P509" s="2">
        <v>103</v>
      </c>
      <c r="Q509" s="2" t="s">
        <v>1652</v>
      </c>
      <c r="R509" s="3">
        <v>42</v>
      </c>
      <c r="S509" s="3">
        <v>81</v>
      </c>
      <c r="T509" s="2" t="s">
        <v>42</v>
      </c>
      <c r="U509" s="4">
        <v>0</v>
      </c>
    </row>
    <row r="510" spans="1:21" x14ac:dyDescent="0.35">
      <c r="A510" s="2" t="s">
        <v>3919</v>
      </c>
      <c r="B510" s="2" t="s">
        <v>3920</v>
      </c>
      <c r="C510" s="2" t="s">
        <v>3921</v>
      </c>
      <c r="D510" s="2" t="s">
        <v>23</v>
      </c>
      <c r="E510" s="2" t="s">
        <v>25</v>
      </c>
      <c r="F510" s="2" t="s">
        <v>579</v>
      </c>
      <c r="G510" s="3">
        <v>65.7</v>
      </c>
      <c r="H510" s="2" t="s">
        <v>1021</v>
      </c>
      <c r="I510" s="4">
        <v>3861430</v>
      </c>
      <c r="J510" s="3">
        <v>82</v>
      </c>
      <c r="K510" s="3">
        <v>3</v>
      </c>
      <c r="L510" s="2">
        <v>1</v>
      </c>
      <c r="M510" s="2" t="s">
        <v>940</v>
      </c>
      <c r="N510" s="3">
        <v>16</v>
      </c>
      <c r="O510" s="2">
        <v>76</v>
      </c>
      <c r="P510" s="2">
        <v>65</v>
      </c>
      <c r="Q510" s="2" t="s">
        <v>3922</v>
      </c>
      <c r="R510" s="3">
        <v>82</v>
      </c>
      <c r="S510" s="3">
        <v>73</v>
      </c>
      <c r="T510" s="2" t="s">
        <v>42</v>
      </c>
      <c r="U510" s="4">
        <v>0</v>
      </c>
    </row>
    <row r="511" spans="1:21" x14ac:dyDescent="0.35">
      <c r="A511" s="2" t="s">
        <v>4519</v>
      </c>
      <c r="B511" s="2" t="s">
        <v>4520</v>
      </c>
      <c r="C511" s="2" t="s">
        <v>4521</v>
      </c>
      <c r="D511" s="2" t="s">
        <v>23</v>
      </c>
      <c r="E511" s="2" t="s">
        <v>25</v>
      </c>
      <c r="F511" s="2" t="s">
        <v>26</v>
      </c>
      <c r="G511" s="3">
        <v>65.7</v>
      </c>
      <c r="H511" s="2" t="s">
        <v>1021</v>
      </c>
      <c r="I511" s="4">
        <v>548372</v>
      </c>
      <c r="J511" s="3">
        <v>58</v>
      </c>
      <c r="K511" s="3">
        <v>3</v>
      </c>
      <c r="L511" s="2">
        <v>1</v>
      </c>
      <c r="M511" s="2" t="s">
        <v>3795</v>
      </c>
      <c r="N511" s="3">
        <v>94</v>
      </c>
      <c r="O511" s="2">
        <v>194</v>
      </c>
      <c r="P511" s="2">
        <v>117</v>
      </c>
      <c r="Q511" s="2" t="s">
        <v>4522</v>
      </c>
      <c r="R511" s="3">
        <v>55</v>
      </c>
      <c r="S511" s="3">
        <v>82</v>
      </c>
      <c r="T511" s="2" t="s">
        <v>42</v>
      </c>
      <c r="U511" s="4">
        <v>0</v>
      </c>
    </row>
    <row r="512" spans="1:21" x14ac:dyDescent="0.35">
      <c r="A512" s="2" t="s">
        <v>1703</v>
      </c>
      <c r="B512" s="2" t="s">
        <v>1704</v>
      </c>
      <c r="C512" s="2" t="s">
        <v>1705</v>
      </c>
      <c r="D512" s="2" t="s">
        <v>23</v>
      </c>
      <c r="E512" s="2" t="s">
        <v>25</v>
      </c>
      <c r="F512" s="2" t="s">
        <v>579</v>
      </c>
      <c r="G512" s="3">
        <v>65.649999999999991</v>
      </c>
      <c r="H512" s="2" t="s">
        <v>1021</v>
      </c>
      <c r="I512" s="4">
        <v>5875060</v>
      </c>
      <c r="J512" s="3">
        <v>87</v>
      </c>
      <c r="K512" s="3">
        <v>3</v>
      </c>
      <c r="L512" s="2">
        <v>1</v>
      </c>
      <c r="M512" s="2" t="s">
        <v>51</v>
      </c>
      <c r="N512" s="3">
        <v>49</v>
      </c>
      <c r="O512" s="2">
        <v>27</v>
      </c>
      <c r="P512" s="2">
        <v>17</v>
      </c>
      <c r="Q512" s="2" t="s">
        <v>1706</v>
      </c>
      <c r="R512" s="3">
        <v>61</v>
      </c>
      <c r="S512" s="3">
        <v>50</v>
      </c>
      <c r="T512" s="2" t="s">
        <v>42</v>
      </c>
      <c r="U512" s="4">
        <v>0</v>
      </c>
    </row>
    <row r="513" spans="1:21" x14ac:dyDescent="0.35">
      <c r="A513" s="2" t="s">
        <v>2211</v>
      </c>
      <c r="B513" s="2" t="s">
        <v>2212</v>
      </c>
      <c r="C513" s="2" t="s">
        <v>2213</v>
      </c>
      <c r="D513" s="2" t="s">
        <v>23</v>
      </c>
      <c r="E513" s="2" t="s">
        <v>25</v>
      </c>
      <c r="F513" s="2" t="s">
        <v>26</v>
      </c>
      <c r="G513" s="3">
        <v>65.649999999999991</v>
      </c>
      <c r="H513" s="2" t="s">
        <v>1021</v>
      </c>
      <c r="I513" s="4">
        <v>271000</v>
      </c>
      <c r="J513" s="3">
        <v>44</v>
      </c>
      <c r="K513" s="3">
        <v>3</v>
      </c>
      <c r="L513" s="2">
        <v>1</v>
      </c>
      <c r="M513" s="2" t="s">
        <v>714</v>
      </c>
      <c r="N513" s="3">
        <v>89</v>
      </c>
      <c r="O513" s="2">
        <v>78</v>
      </c>
      <c r="P513" s="2">
        <v>69</v>
      </c>
      <c r="Q513" s="2" t="s">
        <v>2214</v>
      </c>
      <c r="R513" s="3">
        <v>83</v>
      </c>
      <c r="S513" s="3">
        <v>75</v>
      </c>
      <c r="T513" s="2" t="s">
        <v>42</v>
      </c>
      <c r="U513" s="4">
        <v>0</v>
      </c>
    </row>
    <row r="514" spans="1:21" x14ac:dyDescent="0.35">
      <c r="A514" s="2" t="s">
        <v>9374</v>
      </c>
      <c r="B514" s="2" t="s">
        <v>9375</v>
      </c>
      <c r="C514" s="2" t="s">
        <v>9376</v>
      </c>
      <c r="D514" s="2" t="s">
        <v>23</v>
      </c>
      <c r="E514" s="2" t="s">
        <v>25</v>
      </c>
      <c r="F514" s="2" t="s">
        <v>26</v>
      </c>
      <c r="G514" s="3">
        <v>65.649999999999991</v>
      </c>
      <c r="H514" s="2" t="s">
        <v>1021</v>
      </c>
      <c r="I514" s="4">
        <v>2302932</v>
      </c>
      <c r="J514" s="3">
        <v>82</v>
      </c>
      <c r="K514" s="3">
        <v>3</v>
      </c>
      <c r="L514" s="2">
        <v>1</v>
      </c>
      <c r="M514" s="2" t="s">
        <v>714</v>
      </c>
      <c r="N514" s="3">
        <v>89</v>
      </c>
      <c r="O514" s="2">
        <v>419</v>
      </c>
      <c r="P514" s="2">
        <v>109</v>
      </c>
      <c r="Q514" s="2" t="s">
        <v>9377</v>
      </c>
      <c r="R514" s="3">
        <v>23</v>
      </c>
      <c r="S514" s="3">
        <v>81</v>
      </c>
      <c r="T514" s="2" t="s">
        <v>42</v>
      </c>
      <c r="U514" s="4">
        <v>0</v>
      </c>
    </row>
    <row r="515" spans="1:21" x14ac:dyDescent="0.35">
      <c r="A515" s="2" t="s">
        <v>8645</v>
      </c>
      <c r="B515" s="2" t="s">
        <v>8646</v>
      </c>
      <c r="C515" s="2" t="s">
        <v>8647</v>
      </c>
      <c r="D515" s="2" t="s">
        <v>23</v>
      </c>
      <c r="E515" s="2" t="s">
        <v>25</v>
      </c>
      <c r="F515" s="2" t="s">
        <v>579</v>
      </c>
      <c r="G515" s="3">
        <v>65.600000000000009</v>
      </c>
      <c r="H515" s="2" t="s">
        <v>1021</v>
      </c>
      <c r="I515" s="4">
        <v>7460075</v>
      </c>
      <c r="J515" s="3">
        <v>90</v>
      </c>
      <c r="K515" s="3">
        <v>3</v>
      </c>
      <c r="L515" s="2">
        <v>1</v>
      </c>
      <c r="M515" s="2" t="s">
        <v>2100</v>
      </c>
      <c r="N515" s="3">
        <v>76</v>
      </c>
      <c r="O515" s="2">
        <v>88</v>
      </c>
      <c r="P515" s="2">
        <v>30</v>
      </c>
      <c r="Q515" s="2" t="s">
        <v>8648</v>
      </c>
      <c r="R515" s="3">
        <v>31</v>
      </c>
      <c r="S515" s="3">
        <v>60</v>
      </c>
      <c r="T515" s="2" t="s">
        <v>42</v>
      </c>
      <c r="U515" s="4">
        <v>0</v>
      </c>
    </row>
    <row r="516" spans="1:21" x14ac:dyDescent="0.35">
      <c r="A516" s="2" t="s">
        <v>692</v>
      </c>
      <c r="B516" s="2" t="s">
        <v>693</v>
      </c>
      <c r="C516" s="2" t="s">
        <v>694</v>
      </c>
      <c r="D516" s="2" t="s">
        <v>23</v>
      </c>
      <c r="E516" s="2" t="s">
        <v>25</v>
      </c>
      <c r="F516" s="2" t="s">
        <v>26</v>
      </c>
      <c r="G516" s="3">
        <v>65.599999999999994</v>
      </c>
      <c r="H516" s="2" t="s">
        <v>1021</v>
      </c>
      <c r="I516" s="4">
        <v>596344</v>
      </c>
      <c r="J516" s="3">
        <v>59</v>
      </c>
      <c r="K516" s="3">
        <v>3</v>
      </c>
      <c r="L516" s="2">
        <v>1</v>
      </c>
      <c r="M516" s="2" t="s">
        <v>116</v>
      </c>
      <c r="N516" s="3">
        <v>84</v>
      </c>
      <c r="O516" s="2">
        <v>14</v>
      </c>
      <c r="P516" s="2">
        <v>12</v>
      </c>
      <c r="Q516" s="2" t="s">
        <v>715</v>
      </c>
      <c r="R516" s="3">
        <v>80</v>
      </c>
      <c r="S516" s="3">
        <v>43</v>
      </c>
      <c r="T516" s="2" t="s">
        <v>42</v>
      </c>
      <c r="U516" s="4">
        <v>0</v>
      </c>
    </row>
    <row r="517" spans="1:21" x14ac:dyDescent="0.35">
      <c r="A517" s="2" t="s">
        <v>4368</v>
      </c>
      <c r="B517" s="2" t="s">
        <v>4369</v>
      </c>
      <c r="C517" s="2" t="s">
        <v>4370</v>
      </c>
      <c r="D517" s="2" t="s">
        <v>23</v>
      </c>
      <c r="E517" s="2" t="s">
        <v>25</v>
      </c>
      <c r="F517" s="2" t="s">
        <v>579</v>
      </c>
      <c r="G517" s="3">
        <v>65.599999999999994</v>
      </c>
      <c r="H517" s="2" t="s">
        <v>1021</v>
      </c>
      <c r="I517" s="4">
        <v>2563250</v>
      </c>
      <c r="J517" s="3">
        <v>76</v>
      </c>
      <c r="K517" s="3">
        <v>3</v>
      </c>
      <c r="L517" s="2">
        <v>1</v>
      </c>
      <c r="M517" s="2" t="s">
        <v>86</v>
      </c>
      <c r="N517" s="3">
        <v>80</v>
      </c>
      <c r="O517" s="2">
        <v>2030</v>
      </c>
      <c r="P517" s="2">
        <v>693</v>
      </c>
      <c r="Q517" s="2" t="s">
        <v>4372</v>
      </c>
      <c r="R517" s="3">
        <v>31</v>
      </c>
      <c r="S517" s="3">
        <v>96</v>
      </c>
      <c r="T517" s="2" t="s">
        <v>42</v>
      </c>
      <c r="U517" s="4">
        <v>0</v>
      </c>
    </row>
    <row r="518" spans="1:21" x14ac:dyDescent="0.35">
      <c r="A518" s="2" t="s">
        <v>7003</v>
      </c>
      <c r="B518" s="2" t="s">
        <v>7004</v>
      </c>
      <c r="C518" s="2" t="s">
        <v>7005</v>
      </c>
      <c r="D518" s="2" t="s">
        <v>23</v>
      </c>
      <c r="E518" s="2" t="s">
        <v>25</v>
      </c>
      <c r="F518" s="2" t="s">
        <v>579</v>
      </c>
      <c r="G518" s="3">
        <v>65.599999999999994</v>
      </c>
      <c r="H518" s="2" t="s">
        <v>1021</v>
      </c>
      <c r="I518" s="4">
        <v>3660262</v>
      </c>
      <c r="J518" s="3">
        <v>81</v>
      </c>
      <c r="K518" s="3">
        <v>3</v>
      </c>
      <c r="L518" s="2">
        <v>1</v>
      </c>
      <c r="M518" s="2" t="s">
        <v>51</v>
      </c>
      <c r="N518" s="3">
        <v>50</v>
      </c>
      <c r="O518" s="2">
        <v>521</v>
      </c>
      <c r="P518" s="2">
        <v>263</v>
      </c>
      <c r="Q518" s="2" t="s">
        <v>6390</v>
      </c>
      <c r="R518" s="3">
        <v>49</v>
      </c>
      <c r="S518" s="3">
        <v>90</v>
      </c>
      <c r="T518" s="2" t="s">
        <v>42</v>
      </c>
      <c r="U518" s="4">
        <v>0</v>
      </c>
    </row>
    <row r="519" spans="1:21" x14ac:dyDescent="0.35">
      <c r="A519" s="2" t="s">
        <v>1018</v>
      </c>
      <c r="B519" s="2" t="s">
        <v>1019</v>
      </c>
      <c r="C519" s="2" t="s">
        <v>1020</v>
      </c>
      <c r="D519" s="2" t="s">
        <v>23</v>
      </c>
      <c r="E519" s="2" t="s">
        <v>25</v>
      </c>
      <c r="F519" s="2" t="s">
        <v>579</v>
      </c>
      <c r="G519" s="3">
        <v>65.55</v>
      </c>
      <c r="H519" s="2" t="s">
        <v>1021</v>
      </c>
      <c r="I519" s="4">
        <v>1544602</v>
      </c>
      <c r="J519" s="3">
        <v>69</v>
      </c>
      <c r="K519" s="3">
        <v>3</v>
      </c>
      <c r="L519" s="2">
        <v>1</v>
      </c>
      <c r="M519" s="2" t="s">
        <v>355</v>
      </c>
      <c r="N519" s="3">
        <v>55</v>
      </c>
      <c r="O519" s="2">
        <v>742</v>
      </c>
      <c r="P519" s="2">
        <v>468</v>
      </c>
      <c r="Q519" s="2" t="s">
        <v>1022</v>
      </c>
      <c r="R519" s="3">
        <v>61</v>
      </c>
      <c r="S519" s="3">
        <v>94</v>
      </c>
      <c r="T519" s="2" t="s">
        <v>42</v>
      </c>
      <c r="U519" s="4">
        <v>0</v>
      </c>
    </row>
    <row r="520" spans="1:21" x14ac:dyDescent="0.35">
      <c r="A520" s="2" t="s">
        <v>1111</v>
      </c>
      <c r="B520" s="2" t="s">
        <v>1112</v>
      </c>
      <c r="C520" s="2" t="s">
        <v>1113</v>
      </c>
      <c r="D520" s="2" t="s">
        <v>23</v>
      </c>
      <c r="E520" s="2" t="s">
        <v>1015</v>
      </c>
      <c r="F520" s="2" t="s">
        <v>579</v>
      </c>
      <c r="G520" s="3">
        <v>65.55</v>
      </c>
      <c r="H520" s="2" t="s">
        <v>1021</v>
      </c>
      <c r="I520" s="4">
        <v>2089040</v>
      </c>
      <c r="J520" s="3">
        <v>73</v>
      </c>
      <c r="K520" s="3">
        <v>3</v>
      </c>
      <c r="L520" s="2">
        <v>1</v>
      </c>
      <c r="M520" s="2" t="s">
        <v>1016</v>
      </c>
      <c r="N520" s="3">
        <v>13</v>
      </c>
      <c r="O520" s="2">
        <v>2179</v>
      </c>
      <c r="P520" s="2">
        <v>1916</v>
      </c>
      <c r="Q520" s="2" t="s">
        <v>1116</v>
      </c>
      <c r="R520" s="3">
        <v>84</v>
      </c>
      <c r="S520" s="3">
        <v>99</v>
      </c>
      <c r="T520" s="2" t="s">
        <v>42</v>
      </c>
      <c r="U520" s="4">
        <v>0</v>
      </c>
    </row>
    <row r="521" spans="1:21" x14ac:dyDescent="0.35">
      <c r="A521" s="2" t="s">
        <v>2932</v>
      </c>
      <c r="B521" s="2" t="s">
        <v>2933</v>
      </c>
      <c r="C521" s="2" t="s">
        <v>2934</v>
      </c>
      <c r="D521" s="2" t="s">
        <v>23</v>
      </c>
      <c r="E521" s="2" t="s">
        <v>25</v>
      </c>
      <c r="F521" s="2" t="s">
        <v>26</v>
      </c>
      <c r="G521" s="3">
        <v>65.55</v>
      </c>
      <c r="H521" s="2" t="s">
        <v>1021</v>
      </c>
      <c r="I521" s="4">
        <v>1181624</v>
      </c>
      <c r="J521" s="3">
        <v>73</v>
      </c>
      <c r="K521" s="3">
        <v>3</v>
      </c>
      <c r="L521" s="2">
        <v>1</v>
      </c>
      <c r="M521" s="2" t="s">
        <v>2935</v>
      </c>
      <c r="N521" s="3">
        <v>91</v>
      </c>
      <c r="O521" s="2">
        <v>290</v>
      </c>
      <c r="P521" s="2">
        <v>113</v>
      </c>
      <c r="Q521" s="2" t="s">
        <v>1632</v>
      </c>
      <c r="R521" s="3">
        <v>34</v>
      </c>
      <c r="S521" s="3">
        <v>82</v>
      </c>
      <c r="T521" s="2" t="s">
        <v>42</v>
      </c>
      <c r="U521" s="4">
        <v>0</v>
      </c>
    </row>
    <row r="522" spans="1:21" x14ac:dyDescent="0.35">
      <c r="A522" s="2" t="s">
        <v>2628</v>
      </c>
      <c r="B522" s="2" t="s">
        <v>2629</v>
      </c>
      <c r="C522" s="2" t="s">
        <v>2630</v>
      </c>
      <c r="D522" s="2" t="s">
        <v>23</v>
      </c>
      <c r="E522" s="2" t="s">
        <v>25</v>
      </c>
      <c r="F522" s="2" t="s">
        <v>579</v>
      </c>
      <c r="G522" s="3">
        <v>65.5</v>
      </c>
      <c r="H522" s="2" t="s">
        <v>1021</v>
      </c>
      <c r="I522" s="4">
        <v>2098630</v>
      </c>
      <c r="J522" s="3">
        <v>73</v>
      </c>
      <c r="K522" s="3">
        <v>3</v>
      </c>
      <c r="L522" s="2">
        <v>1</v>
      </c>
      <c r="M522" s="2" t="s">
        <v>1121</v>
      </c>
      <c r="N522" s="3">
        <v>72</v>
      </c>
      <c r="O522" s="2">
        <v>5</v>
      </c>
      <c r="P522" s="2">
        <v>4</v>
      </c>
      <c r="Q522" s="2" t="s">
        <v>801</v>
      </c>
      <c r="R522" s="3">
        <v>77</v>
      </c>
      <c r="S522" s="3">
        <v>24</v>
      </c>
      <c r="T522" s="2" t="s">
        <v>42</v>
      </c>
      <c r="U522" s="4">
        <v>0</v>
      </c>
    </row>
    <row r="523" spans="1:21" x14ac:dyDescent="0.35">
      <c r="A523" s="2" t="s">
        <v>6927</v>
      </c>
      <c r="B523" s="2" t="s">
        <v>6928</v>
      </c>
      <c r="C523" s="2" t="s">
        <v>6929</v>
      </c>
      <c r="D523" s="2" t="s">
        <v>23</v>
      </c>
      <c r="E523" s="2" t="s">
        <v>25</v>
      </c>
      <c r="F523" s="2" t="s">
        <v>26</v>
      </c>
      <c r="G523" s="3">
        <v>65.5</v>
      </c>
      <c r="H523" s="2" t="s">
        <v>1021</v>
      </c>
      <c r="I523" s="4">
        <v>1520880</v>
      </c>
      <c r="J523" s="3">
        <v>76</v>
      </c>
      <c r="K523" s="3">
        <v>3</v>
      </c>
      <c r="L523" s="2">
        <v>1</v>
      </c>
      <c r="M523" s="2" t="s">
        <v>1645</v>
      </c>
      <c r="N523" s="3">
        <v>22</v>
      </c>
      <c r="O523" s="2">
        <v>31</v>
      </c>
      <c r="P523" s="2">
        <v>16</v>
      </c>
      <c r="Q523" s="2" t="s">
        <v>6930</v>
      </c>
      <c r="R523" s="3">
        <v>48</v>
      </c>
      <c r="S523" s="3">
        <v>48</v>
      </c>
      <c r="T523" s="2" t="s">
        <v>30</v>
      </c>
      <c r="U523" s="4">
        <v>15000</v>
      </c>
    </row>
    <row r="524" spans="1:21" x14ac:dyDescent="0.35">
      <c r="A524" s="2" t="s">
        <v>6999</v>
      </c>
      <c r="B524" s="2" t="s">
        <v>7000</v>
      </c>
      <c r="C524" s="2" t="s">
        <v>7001</v>
      </c>
      <c r="D524" s="2" t="s">
        <v>23</v>
      </c>
      <c r="E524" s="2" t="s">
        <v>25</v>
      </c>
      <c r="F524" s="2" t="s">
        <v>579</v>
      </c>
      <c r="G524" s="3">
        <v>65.5</v>
      </c>
      <c r="H524" s="2" t="s">
        <v>1021</v>
      </c>
      <c r="I524" s="4">
        <v>6182620</v>
      </c>
      <c r="J524" s="3">
        <v>88</v>
      </c>
      <c r="K524" s="3">
        <v>3</v>
      </c>
      <c r="L524" s="2">
        <v>1</v>
      </c>
      <c r="M524" s="2" t="s">
        <v>146</v>
      </c>
      <c r="N524" s="3">
        <v>64</v>
      </c>
      <c r="O524" s="2">
        <v>161</v>
      </c>
      <c r="P524" s="2">
        <v>65</v>
      </c>
      <c r="Q524" s="2" t="s">
        <v>7002</v>
      </c>
      <c r="R524" s="3">
        <v>36</v>
      </c>
      <c r="S524" s="3">
        <v>73</v>
      </c>
      <c r="T524" s="2" t="s">
        <v>42</v>
      </c>
      <c r="U524" s="4">
        <v>0</v>
      </c>
    </row>
    <row r="525" spans="1:21" x14ac:dyDescent="0.35">
      <c r="A525" s="2" t="s">
        <v>7195</v>
      </c>
      <c r="B525" s="2" t="s">
        <v>7196</v>
      </c>
      <c r="C525" s="2" t="s">
        <v>7197</v>
      </c>
      <c r="D525" s="2" t="s">
        <v>23</v>
      </c>
      <c r="E525" s="2" t="s">
        <v>1026</v>
      </c>
      <c r="F525" s="2" t="s">
        <v>26</v>
      </c>
      <c r="G525" s="3">
        <v>65.5</v>
      </c>
      <c r="H525" s="2" t="s">
        <v>1021</v>
      </c>
      <c r="I525" s="4">
        <v>9935204</v>
      </c>
      <c r="J525" s="3">
        <v>97</v>
      </c>
      <c r="K525" s="3">
        <v>3</v>
      </c>
      <c r="L525" s="2">
        <v>1</v>
      </c>
      <c r="M525" s="2" t="s">
        <v>34</v>
      </c>
      <c r="N525" s="3">
        <v>42</v>
      </c>
      <c r="O525" s="2">
        <v>730</v>
      </c>
      <c r="P525" s="2">
        <v>246</v>
      </c>
      <c r="Q525" s="2" t="s">
        <v>7198</v>
      </c>
      <c r="R525" s="3">
        <v>30</v>
      </c>
      <c r="S525" s="3">
        <v>91</v>
      </c>
      <c r="T525" s="2" t="s">
        <v>42</v>
      </c>
      <c r="U525" s="4">
        <v>0</v>
      </c>
    </row>
    <row r="526" spans="1:21" x14ac:dyDescent="0.35">
      <c r="A526" s="2" t="s">
        <v>9065</v>
      </c>
      <c r="B526" s="2" t="s">
        <v>9066</v>
      </c>
      <c r="C526" s="2" t="s">
        <v>9067</v>
      </c>
      <c r="D526" s="2" t="s">
        <v>23</v>
      </c>
      <c r="E526" s="2" t="s">
        <v>25</v>
      </c>
      <c r="F526" s="2" t="s">
        <v>1051</v>
      </c>
      <c r="G526" s="3">
        <v>65.5</v>
      </c>
      <c r="H526" s="2" t="s">
        <v>1021</v>
      </c>
      <c r="I526" s="4">
        <v>133820</v>
      </c>
      <c r="J526" s="3">
        <v>99</v>
      </c>
      <c r="K526" s="3">
        <v>3</v>
      </c>
      <c r="L526" s="2">
        <v>1</v>
      </c>
      <c r="M526" s="2" t="s">
        <v>1792</v>
      </c>
      <c r="N526" s="3">
        <v>44</v>
      </c>
      <c r="O526" s="2">
        <v>39</v>
      </c>
      <c r="P526" s="2">
        <v>8</v>
      </c>
      <c r="Q526" s="2" t="s">
        <v>9070</v>
      </c>
      <c r="R526" s="3">
        <v>26</v>
      </c>
      <c r="S526" s="3">
        <v>90</v>
      </c>
      <c r="T526" s="2" t="s">
        <v>42</v>
      </c>
      <c r="U526" s="4">
        <v>0</v>
      </c>
    </row>
    <row r="527" spans="1:21" x14ac:dyDescent="0.35">
      <c r="A527" s="2" t="s">
        <v>2478</v>
      </c>
      <c r="B527" s="2" t="s">
        <v>2479</v>
      </c>
      <c r="C527" s="2" t="s">
        <v>2480</v>
      </c>
      <c r="D527" s="2" t="s">
        <v>23</v>
      </c>
      <c r="E527" s="2" t="s">
        <v>25</v>
      </c>
      <c r="F527" s="2" t="s">
        <v>579</v>
      </c>
      <c r="G527" s="3">
        <v>65.45</v>
      </c>
      <c r="H527" s="2" t="s">
        <v>1021</v>
      </c>
      <c r="I527" s="4">
        <v>550000</v>
      </c>
      <c r="J527" s="3">
        <v>50</v>
      </c>
      <c r="K527" s="3">
        <v>3</v>
      </c>
      <c r="L527" s="2">
        <v>1</v>
      </c>
      <c r="M527" s="2" t="s">
        <v>2481</v>
      </c>
      <c r="N527" s="3">
        <v>99</v>
      </c>
      <c r="O527" s="2">
        <v>4</v>
      </c>
      <c r="P527" s="2">
        <v>4</v>
      </c>
      <c r="Q527" s="2" t="s">
        <v>182</v>
      </c>
      <c r="R527" s="3">
        <v>91</v>
      </c>
      <c r="S527" s="3">
        <v>24</v>
      </c>
      <c r="T527" s="2" t="s">
        <v>42</v>
      </c>
      <c r="U527" s="4">
        <v>0</v>
      </c>
    </row>
    <row r="528" spans="1:21" x14ac:dyDescent="0.35">
      <c r="A528" s="2" t="s">
        <v>928</v>
      </c>
      <c r="B528" s="2" t="s">
        <v>929</v>
      </c>
      <c r="C528" s="2" t="s">
        <v>930</v>
      </c>
      <c r="D528" s="2" t="s">
        <v>23</v>
      </c>
      <c r="E528" s="2" t="s">
        <v>25</v>
      </c>
      <c r="F528" s="2" t="s">
        <v>26</v>
      </c>
      <c r="G528" s="3">
        <v>65.45</v>
      </c>
      <c r="H528" s="2" t="s">
        <v>1021</v>
      </c>
      <c r="I528" s="4">
        <v>1770640</v>
      </c>
      <c r="J528" s="3">
        <v>79</v>
      </c>
      <c r="K528" s="3">
        <v>3</v>
      </c>
      <c r="L528" s="2">
        <v>1</v>
      </c>
      <c r="M528" s="2" t="s">
        <v>519</v>
      </c>
      <c r="N528" s="3">
        <v>51</v>
      </c>
      <c r="O528" s="2">
        <v>764</v>
      </c>
      <c r="P528" s="2">
        <v>396</v>
      </c>
      <c r="Q528" s="2" t="s">
        <v>6371</v>
      </c>
      <c r="R528" s="3">
        <v>48</v>
      </c>
      <c r="S528" s="3">
        <v>95</v>
      </c>
      <c r="T528" s="2" t="s">
        <v>42</v>
      </c>
      <c r="U528" s="4">
        <v>0</v>
      </c>
    </row>
    <row r="529" spans="1:21" x14ac:dyDescent="0.35">
      <c r="A529" s="2" t="s">
        <v>6578</v>
      </c>
      <c r="B529" s="2" t="s">
        <v>6579</v>
      </c>
      <c r="C529" s="2" t="s">
        <v>6580</v>
      </c>
      <c r="D529" s="2" t="s">
        <v>23</v>
      </c>
      <c r="E529" s="2" t="s">
        <v>25</v>
      </c>
      <c r="F529" s="2" t="s">
        <v>26</v>
      </c>
      <c r="G529" s="3">
        <v>65.45</v>
      </c>
      <c r="H529" s="2" t="s">
        <v>1021</v>
      </c>
      <c r="I529" s="4">
        <v>9225073</v>
      </c>
      <c r="J529" s="3">
        <v>96</v>
      </c>
      <c r="K529" s="3">
        <v>3</v>
      </c>
      <c r="L529" s="2">
        <v>1</v>
      </c>
      <c r="M529" s="2" t="s">
        <v>1273</v>
      </c>
      <c r="N529" s="3">
        <v>7</v>
      </c>
      <c r="O529" s="2">
        <v>2660</v>
      </c>
      <c r="P529" s="2">
        <v>1547</v>
      </c>
      <c r="Q529" s="2" t="s">
        <v>6581</v>
      </c>
      <c r="R529" s="3">
        <v>53</v>
      </c>
      <c r="S529" s="3">
        <v>100</v>
      </c>
      <c r="T529" s="2" t="s">
        <v>42</v>
      </c>
      <c r="U529" s="4">
        <v>0</v>
      </c>
    </row>
    <row r="530" spans="1:21" x14ac:dyDescent="0.35">
      <c r="A530" s="2" t="s">
        <v>6875</v>
      </c>
      <c r="B530" s="2" t="s">
        <v>6876</v>
      </c>
      <c r="C530" s="2" t="s">
        <v>6877</v>
      </c>
      <c r="D530" s="2" t="s">
        <v>23</v>
      </c>
      <c r="E530" s="2" t="s">
        <v>1026</v>
      </c>
      <c r="F530" s="2" t="s">
        <v>26</v>
      </c>
      <c r="G530" s="3">
        <v>65.449999999999989</v>
      </c>
      <c r="H530" s="2" t="s">
        <v>1021</v>
      </c>
      <c r="I530" s="4">
        <v>1177373</v>
      </c>
      <c r="J530" s="3">
        <v>73</v>
      </c>
      <c r="K530" s="3">
        <v>3</v>
      </c>
      <c r="L530" s="2">
        <v>1</v>
      </c>
      <c r="M530" s="2" t="s">
        <v>492</v>
      </c>
      <c r="N530" s="3">
        <v>75</v>
      </c>
      <c r="O530" s="2">
        <v>80</v>
      </c>
      <c r="P530" s="2">
        <v>46</v>
      </c>
      <c r="Q530" s="2" t="s">
        <v>6878</v>
      </c>
      <c r="R530" s="3">
        <v>52</v>
      </c>
      <c r="S530" s="3">
        <v>69</v>
      </c>
      <c r="T530" s="2" t="s">
        <v>42</v>
      </c>
      <c r="U530" s="4">
        <v>0</v>
      </c>
    </row>
    <row r="531" spans="1:21" x14ac:dyDescent="0.35">
      <c r="A531" s="2" t="s">
        <v>385</v>
      </c>
      <c r="B531" s="2" t="s">
        <v>386</v>
      </c>
      <c r="C531" s="2" t="s">
        <v>387</v>
      </c>
      <c r="D531" s="2" t="s">
        <v>23</v>
      </c>
      <c r="E531" s="2" t="s">
        <v>25</v>
      </c>
      <c r="F531" s="2" t="s">
        <v>579</v>
      </c>
      <c r="G531" s="3">
        <v>65.400000000000006</v>
      </c>
      <c r="H531" s="2" t="s">
        <v>1021</v>
      </c>
      <c r="I531" s="4">
        <v>152549</v>
      </c>
      <c r="J531" s="3">
        <v>27</v>
      </c>
      <c r="K531" s="3">
        <v>3</v>
      </c>
      <c r="L531" s="2">
        <v>1</v>
      </c>
      <c r="M531" s="2" t="s">
        <v>4111</v>
      </c>
      <c r="N531" s="3">
        <v>84</v>
      </c>
      <c r="O531" s="2">
        <v>77</v>
      </c>
      <c r="P531" s="2">
        <v>51</v>
      </c>
      <c r="Q531" s="2" t="s">
        <v>4550</v>
      </c>
      <c r="R531" s="3">
        <v>64</v>
      </c>
      <c r="S531" s="3">
        <v>69</v>
      </c>
      <c r="T531" s="2" t="s">
        <v>30</v>
      </c>
      <c r="U531" s="4">
        <v>2400</v>
      </c>
    </row>
    <row r="532" spans="1:21" x14ac:dyDescent="0.35">
      <c r="A532" s="2" t="s">
        <v>4929</v>
      </c>
      <c r="B532" s="2" t="s">
        <v>4930</v>
      </c>
      <c r="C532" s="2" t="s">
        <v>4931</v>
      </c>
      <c r="D532" s="2" t="s">
        <v>23</v>
      </c>
      <c r="E532" s="2" t="s">
        <v>776</v>
      </c>
      <c r="F532" s="2" t="s">
        <v>579</v>
      </c>
      <c r="G532" s="3">
        <v>65.400000000000006</v>
      </c>
      <c r="H532" s="2" t="s">
        <v>1021</v>
      </c>
      <c r="I532" s="4">
        <v>3537840</v>
      </c>
      <c r="J532" s="3">
        <v>80</v>
      </c>
      <c r="K532" s="3">
        <v>3</v>
      </c>
      <c r="L532" s="2">
        <v>1</v>
      </c>
      <c r="M532" s="2" t="s">
        <v>1162</v>
      </c>
      <c r="N532" s="3">
        <v>26</v>
      </c>
      <c r="O532" s="2">
        <v>48</v>
      </c>
      <c r="P532" s="2">
        <v>40</v>
      </c>
      <c r="Q532" s="2" t="s">
        <v>914</v>
      </c>
      <c r="R532" s="3">
        <v>80</v>
      </c>
      <c r="S532" s="3">
        <v>65</v>
      </c>
      <c r="T532" s="2" t="s">
        <v>42</v>
      </c>
      <c r="U532" s="4">
        <v>0</v>
      </c>
    </row>
    <row r="533" spans="1:21" x14ac:dyDescent="0.35">
      <c r="A533" s="2" t="s">
        <v>6494</v>
      </c>
      <c r="B533" s="2" t="s">
        <v>6495</v>
      </c>
      <c r="C533" s="2" t="s">
        <v>6496</v>
      </c>
      <c r="D533" s="2" t="s">
        <v>23</v>
      </c>
      <c r="E533" s="2" t="s">
        <v>25</v>
      </c>
      <c r="F533" s="2" t="s">
        <v>26</v>
      </c>
      <c r="G533" s="3">
        <v>65.400000000000006</v>
      </c>
      <c r="H533" s="2" t="s">
        <v>1021</v>
      </c>
      <c r="I533" s="4">
        <v>2725004</v>
      </c>
      <c r="J533" s="3">
        <v>85</v>
      </c>
      <c r="K533" s="3">
        <v>3</v>
      </c>
      <c r="L533" s="2">
        <v>1</v>
      </c>
      <c r="M533" s="2" t="s">
        <v>1645</v>
      </c>
      <c r="N533" s="3">
        <v>22</v>
      </c>
      <c r="O533" s="2">
        <v>135</v>
      </c>
      <c r="P533" s="2">
        <v>99</v>
      </c>
      <c r="Q533" s="2" t="s">
        <v>488</v>
      </c>
      <c r="R533" s="3">
        <v>68</v>
      </c>
      <c r="S533" s="3">
        <v>80</v>
      </c>
      <c r="T533" s="2" t="s">
        <v>42</v>
      </c>
      <c r="U533" s="4">
        <v>0</v>
      </c>
    </row>
    <row r="534" spans="1:21" x14ac:dyDescent="0.35">
      <c r="A534" s="2" t="s">
        <v>8808</v>
      </c>
      <c r="B534" s="2" t="s">
        <v>8809</v>
      </c>
      <c r="C534" s="2" t="s">
        <v>8810</v>
      </c>
      <c r="D534" s="2" t="s">
        <v>23</v>
      </c>
      <c r="E534" s="2" t="s">
        <v>25</v>
      </c>
      <c r="F534" s="2" t="s">
        <v>579</v>
      </c>
      <c r="G534" s="3">
        <v>65.400000000000006</v>
      </c>
      <c r="H534" s="2" t="s">
        <v>1021</v>
      </c>
      <c r="I534" s="4">
        <v>1227860</v>
      </c>
      <c r="J534" s="3">
        <v>65</v>
      </c>
      <c r="K534" s="3">
        <v>3</v>
      </c>
      <c r="L534" s="2">
        <v>1</v>
      </c>
      <c r="M534" s="2" t="s">
        <v>1090</v>
      </c>
      <c r="N534" s="3">
        <v>36</v>
      </c>
      <c r="O534" s="2">
        <v>261</v>
      </c>
      <c r="P534" s="2">
        <v>227</v>
      </c>
      <c r="Q534" s="2" t="s">
        <v>8811</v>
      </c>
      <c r="R534" s="3">
        <v>83</v>
      </c>
      <c r="S534" s="3">
        <v>89</v>
      </c>
      <c r="T534" s="2" t="s">
        <v>42</v>
      </c>
      <c r="U534" s="4">
        <v>0</v>
      </c>
    </row>
    <row r="535" spans="1:21" x14ac:dyDescent="0.35">
      <c r="A535" s="2" t="s">
        <v>5019</v>
      </c>
      <c r="B535" s="2" t="s">
        <v>5020</v>
      </c>
      <c r="C535" s="2" t="s">
        <v>5021</v>
      </c>
      <c r="D535" s="2" t="s">
        <v>23</v>
      </c>
      <c r="E535" s="2" t="s">
        <v>1015</v>
      </c>
      <c r="F535" s="2" t="s">
        <v>579</v>
      </c>
      <c r="G535" s="3">
        <v>65.399999999999991</v>
      </c>
      <c r="H535" s="2" t="s">
        <v>1021</v>
      </c>
      <c r="I535" s="4">
        <v>5695312</v>
      </c>
      <c r="J535" s="3">
        <v>87</v>
      </c>
      <c r="K535" s="3">
        <v>3</v>
      </c>
      <c r="L535" s="2">
        <v>1</v>
      </c>
      <c r="M535" s="2" t="s">
        <v>196</v>
      </c>
      <c r="N535" s="3">
        <v>82</v>
      </c>
      <c r="O535" s="2">
        <v>362</v>
      </c>
      <c r="P535" s="2">
        <v>83</v>
      </c>
      <c r="Q535" s="2" t="s">
        <v>5022</v>
      </c>
      <c r="R535" s="3">
        <v>21</v>
      </c>
      <c r="S535" s="3">
        <v>78</v>
      </c>
      <c r="T535" s="2" t="s">
        <v>42</v>
      </c>
      <c r="U535" s="4">
        <v>0</v>
      </c>
    </row>
    <row r="536" spans="1:21" x14ac:dyDescent="0.35">
      <c r="A536" s="2" t="s">
        <v>8002</v>
      </c>
      <c r="B536" s="2" t="s">
        <v>8003</v>
      </c>
      <c r="C536" s="2" t="s">
        <v>8004</v>
      </c>
      <c r="D536" s="2" t="s">
        <v>23</v>
      </c>
      <c r="E536" s="2" t="s">
        <v>25</v>
      </c>
      <c r="F536" s="2" t="s">
        <v>579</v>
      </c>
      <c r="G536" s="3">
        <v>65.350000000000009</v>
      </c>
      <c r="H536" s="2" t="s">
        <v>1021</v>
      </c>
      <c r="I536" s="4">
        <v>1930410</v>
      </c>
      <c r="J536" s="3">
        <v>71</v>
      </c>
      <c r="K536" s="3">
        <v>3</v>
      </c>
      <c r="L536" s="2">
        <v>1</v>
      </c>
      <c r="M536" s="2" t="s">
        <v>407</v>
      </c>
      <c r="N536" s="3">
        <v>59</v>
      </c>
      <c r="O536" s="2">
        <v>115</v>
      </c>
      <c r="P536" s="2">
        <v>75</v>
      </c>
      <c r="Q536" s="2" t="s">
        <v>3838</v>
      </c>
      <c r="R536" s="3">
        <v>63</v>
      </c>
      <c r="S536" s="3">
        <v>76</v>
      </c>
      <c r="T536" s="2" t="s">
        <v>42</v>
      </c>
      <c r="U536" s="4">
        <v>0</v>
      </c>
    </row>
    <row r="537" spans="1:21" x14ac:dyDescent="0.35">
      <c r="A537" s="2" t="s">
        <v>4143</v>
      </c>
      <c r="B537" s="2" t="s">
        <v>4144</v>
      </c>
      <c r="C537" s="2" t="s">
        <v>4145</v>
      </c>
      <c r="D537" s="2" t="s">
        <v>23</v>
      </c>
      <c r="E537" s="2" t="s">
        <v>25</v>
      </c>
      <c r="F537" s="2" t="s">
        <v>26</v>
      </c>
      <c r="G537" s="3">
        <v>65.349999999999994</v>
      </c>
      <c r="H537" s="2" t="s">
        <v>1021</v>
      </c>
      <c r="I537" s="4">
        <v>3528660</v>
      </c>
      <c r="J537" s="3">
        <v>88</v>
      </c>
      <c r="K537" s="3">
        <v>3</v>
      </c>
      <c r="L537" s="2">
        <v>1</v>
      </c>
      <c r="M537" s="2" t="s">
        <v>355</v>
      </c>
      <c r="N537" s="3">
        <v>53</v>
      </c>
      <c r="O537" s="2">
        <v>15</v>
      </c>
      <c r="P537" s="2">
        <v>10</v>
      </c>
      <c r="Q537" s="2" t="s">
        <v>1046</v>
      </c>
      <c r="R537" s="3">
        <v>60</v>
      </c>
      <c r="S537" s="3">
        <v>40</v>
      </c>
      <c r="T537" s="2" t="s">
        <v>42</v>
      </c>
      <c r="U537" s="4">
        <v>0</v>
      </c>
    </row>
    <row r="538" spans="1:21" x14ac:dyDescent="0.35">
      <c r="A538" s="2" t="s">
        <v>9189</v>
      </c>
      <c r="B538" s="2" t="s">
        <v>9190</v>
      </c>
      <c r="C538" s="2" t="s">
        <v>9191</v>
      </c>
      <c r="D538" s="2" t="s">
        <v>23</v>
      </c>
      <c r="E538" s="2" t="s">
        <v>776</v>
      </c>
      <c r="F538" s="2" t="s">
        <v>579</v>
      </c>
      <c r="G538" s="3">
        <v>65.349999999999994</v>
      </c>
      <c r="H538" s="2" t="s">
        <v>1021</v>
      </c>
      <c r="I538" s="4">
        <v>1119300</v>
      </c>
      <c r="J538" s="3">
        <v>62</v>
      </c>
      <c r="K538" s="3">
        <v>3</v>
      </c>
      <c r="L538" s="2">
        <v>1</v>
      </c>
      <c r="M538" s="2" t="s">
        <v>5138</v>
      </c>
      <c r="N538" s="3">
        <v>95</v>
      </c>
      <c r="O538" s="2">
        <v>11</v>
      </c>
      <c r="P538" s="2">
        <v>8</v>
      </c>
      <c r="Q538" s="2" t="s">
        <v>1200</v>
      </c>
      <c r="R538" s="3">
        <v>70</v>
      </c>
      <c r="S538" s="3">
        <v>35</v>
      </c>
      <c r="T538" s="2" t="s">
        <v>42</v>
      </c>
      <c r="U538" s="4">
        <v>0</v>
      </c>
    </row>
    <row r="539" spans="1:21" x14ac:dyDescent="0.35">
      <c r="A539" s="2" t="s">
        <v>6339</v>
      </c>
      <c r="B539" s="2" t="s">
        <v>6340</v>
      </c>
      <c r="C539" s="2" t="s">
        <v>6341</v>
      </c>
      <c r="D539" s="2" t="s">
        <v>23</v>
      </c>
      <c r="E539" s="2" t="s">
        <v>25</v>
      </c>
      <c r="F539" s="2" t="s">
        <v>26</v>
      </c>
      <c r="G539" s="3">
        <v>65.300000000000011</v>
      </c>
      <c r="H539" s="2" t="s">
        <v>1021</v>
      </c>
      <c r="I539" s="4">
        <v>522230</v>
      </c>
      <c r="J539" s="3">
        <v>56</v>
      </c>
      <c r="K539" s="3">
        <v>3</v>
      </c>
      <c r="L539" s="2">
        <v>1</v>
      </c>
      <c r="M539" s="2" t="s">
        <v>6342</v>
      </c>
      <c r="N539" s="3">
        <v>90</v>
      </c>
      <c r="O539" s="2">
        <v>3</v>
      </c>
      <c r="P539" s="2">
        <v>3</v>
      </c>
      <c r="Q539" s="2" t="s">
        <v>182</v>
      </c>
      <c r="R539" s="3">
        <v>89</v>
      </c>
      <c r="S539" s="3">
        <v>22</v>
      </c>
      <c r="T539" s="2" t="s">
        <v>42</v>
      </c>
      <c r="U539" s="4">
        <v>0</v>
      </c>
    </row>
    <row r="540" spans="1:21" x14ac:dyDescent="0.35">
      <c r="A540" s="2" t="s">
        <v>2033</v>
      </c>
      <c r="B540" s="2" t="s">
        <v>2034</v>
      </c>
      <c r="C540" s="2" t="s">
        <v>2035</v>
      </c>
      <c r="D540" s="2" t="s">
        <v>23</v>
      </c>
      <c r="E540" s="2" t="s">
        <v>25</v>
      </c>
      <c r="F540" s="2" t="s">
        <v>579</v>
      </c>
      <c r="G540" s="3">
        <v>65.3</v>
      </c>
      <c r="H540" s="2" t="s">
        <v>1021</v>
      </c>
      <c r="I540" s="4">
        <v>2433700</v>
      </c>
      <c r="J540" s="3">
        <v>75</v>
      </c>
      <c r="K540" s="3">
        <v>3</v>
      </c>
      <c r="L540" s="2">
        <v>1</v>
      </c>
      <c r="M540" s="2" t="s">
        <v>1309</v>
      </c>
      <c r="N540" s="3">
        <v>18</v>
      </c>
      <c r="O540" s="2">
        <v>263</v>
      </c>
      <c r="P540" s="2">
        <v>220</v>
      </c>
      <c r="Q540" s="2" t="s">
        <v>2038</v>
      </c>
      <c r="R540" s="3">
        <v>81</v>
      </c>
      <c r="S540" s="3">
        <v>89</v>
      </c>
      <c r="T540" s="2" t="s">
        <v>42</v>
      </c>
      <c r="U540" s="4">
        <v>0</v>
      </c>
    </row>
    <row r="541" spans="1:21" x14ac:dyDescent="0.35">
      <c r="A541" s="2" t="s">
        <v>3265</v>
      </c>
      <c r="B541" s="2" t="s">
        <v>3266</v>
      </c>
      <c r="C541" s="2" t="s">
        <v>3267</v>
      </c>
      <c r="D541" s="2" t="s">
        <v>23</v>
      </c>
      <c r="E541" s="2" t="s">
        <v>776</v>
      </c>
      <c r="F541" s="2" t="s">
        <v>579</v>
      </c>
      <c r="G541" s="3">
        <v>65.3</v>
      </c>
      <c r="H541" s="2" t="s">
        <v>1021</v>
      </c>
      <c r="I541" s="4">
        <v>2284960</v>
      </c>
      <c r="J541" s="3">
        <v>74</v>
      </c>
      <c r="K541" s="3">
        <v>3</v>
      </c>
      <c r="L541" s="2">
        <v>1</v>
      </c>
      <c r="M541" s="2" t="s">
        <v>1309</v>
      </c>
      <c r="N541" s="3">
        <v>18</v>
      </c>
      <c r="O541" s="2">
        <v>73</v>
      </c>
      <c r="P541" s="2">
        <v>70</v>
      </c>
      <c r="Q541" s="2" t="s">
        <v>3268</v>
      </c>
      <c r="R541" s="3">
        <v>90</v>
      </c>
      <c r="S541" s="3">
        <v>74</v>
      </c>
      <c r="T541" s="2" t="s">
        <v>42</v>
      </c>
      <c r="U541" s="4">
        <v>0</v>
      </c>
    </row>
    <row r="542" spans="1:21" x14ac:dyDescent="0.35">
      <c r="A542" s="2" t="s">
        <v>4657</v>
      </c>
      <c r="B542" s="2" t="s">
        <v>4658</v>
      </c>
      <c r="C542" s="2" t="s">
        <v>4659</v>
      </c>
      <c r="D542" s="2" t="s">
        <v>23</v>
      </c>
      <c r="E542" s="2" t="s">
        <v>25</v>
      </c>
      <c r="F542" s="2" t="s">
        <v>26</v>
      </c>
      <c r="G542" s="3">
        <v>65.3</v>
      </c>
      <c r="H542" s="2" t="s">
        <v>1021</v>
      </c>
      <c r="I542" s="4">
        <v>710750</v>
      </c>
      <c r="J542" s="3">
        <v>63</v>
      </c>
      <c r="K542" s="3">
        <v>3</v>
      </c>
      <c r="L542" s="2">
        <v>1</v>
      </c>
      <c r="M542" s="2" t="s">
        <v>176</v>
      </c>
      <c r="N542" s="3">
        <v>48</v>
      </c>
      <c r="O542" s="2">
        <v>59</v>
      </c>
      <c r="P542" s="2">
        <v>54</v>
      </c>
      <c r="Q542" s="2" t="s">
        <v>4660</v>
      </c>
      <c r="R542" s="3">
        <v>85</v>
      </c>
      <c r="S542" s="3">
        <v>72</v>
      </c>
      <c r="T542" s="2" t="s">
        <v>42</v>
      </c>
      <c r="U542" s="4">
        <v>0</v>
      </c>
    </row>
    <row r="543" spans="1:21" x14ac:dyDescent="0.35">
      <c r="A543" s="2" t="s">
        <v>5978</v>
      </c>
      <c r="B543" s="2" t="s">
        <v>5979</v>
      </c>
      <c r="C543" s="2" t="s">
        <v>5980</v>
      </c>
      <c r="D543" s="2" t="s">
        <v>23</v>
      </c>
      <c r="E543" s="2" t="s">
        <v>1026</v>
      </c>
      <c r="F543" s="2" t="s">
        <v>579</v>
      </c>
      <c r="G543" s="3">
        <v>65.3</v>
      </c>
      <c r="H543" s="2" t="s">
        <v>1021</v>
      </c>
      <c r="I543" s="4">
        <v>14444321</v>
      </c>
      <c r="J543" s="3">
        <v>95</v>
      </c>
      <c r="K543" s="3">
        <v>3</v>
      </c>
      <c r="L543" s="2">
        <v>1</v>
      </c>
      <c r="M543" s="2" t="s">
        <v>1471</v>
      </c>
      <c r="N543" s="3">
        <v>48</v>
      </c>
      <c r="O543" s="2">
        <v>63</v>
      </c>
      <c r="P543" s="2">
        <v>30</v>
      </c>
      <c r="Q543" s="2" t="s">
        <v>1287</v>
      </c>
      <c r="R543" s="3">
        <v>43</v>
      </c>
      <c r="S543" s="3">
        <v>60</v>
      </c>
      <c r="T543" s="2" t="s">
        <v>42</v>
      </c>
      <c r="U543" s="4">
        <v>0</v>
      </c>
    </row>
    <row r="544" spans="1:21" x14ac:dyDescent="0.35">
      <c r="A544" s="2" t="s">
        <v>7910</v>
      </c>
      <c r="B544" s="2" t="s">
        <v>7911</v>
      </c>
      <c r="C544" s="2" t="s">
        <v>7912</v>
      </c>
      <c r="D544" s="2" t="s">
        <v>23</v>
      </c>
      <c r="E544" s="2" t="s">
        <v>25</v>
      </c>
      <c r="F544" s="2" t="s">
        <v>26</v>
      </c>
      <c r="G544" s="3">
        <v>65.3</v>
      </c>
      <c r="H544" s="2" t="s">
        <v>1021</v>
      </c>
      <c r="I544" s="4">
        <v>418460</v>
      </c>
      <c r="J544" s="3">
        <v>52</v>
      </c>
      <c r="K544" s="3">
        <v>3</v>
      </c>
      <c r="L544" s="2">
        <v>1</v>
      </c>
      <c r="M544" s="2" t="s">
        <v>340</v>
      </c>
      <c r="N544" s="3">
        <v>78</v>
      </c>
      <c r="O544" s="2">
        <v>26</v>
      </c>
      <c r="P544" s="2">
        <v>25</v>
      </c>
      <c r="Q544" s="2" t="s">
        <v>1859</v>
      </c>
      <c r="R544" s="3">
        <v>87</v>
      </c>
      <c r="S544" s="3">
        <v>56</v>
      </c>
      <c r="T544" s="2" t="s">
        <v>42</v>
      </c>
      <c r="U544" s="4">
        <v>0</v>
      </c>
    </row>
    <row r="545" spans="1:21" x14ac:dyDescent="0.35">
      <c r="A545" s="2" t="s">
        <v>4073</v>
      </c>
      <c r="B545" s="2" t="s">
        <v>4074</v>
      </c>
      <c r="C545" s="2" t="s">
        <v>4075</v>
      </c>
      <c r="D545" s="2" t="s">
        <v>23</v>
      </c>
      <c r="E545" s="2" t="s">
        <v>25</v>
      </c>
      <c r="F545" s="2" t="s">
        <v>579</v>
      </c>
      <c r="G545" s="3">
        <v>65.25</v>
      </c>
      <c r="H545" s="2" t="s">
        <v>1021</v>
      </c>
      <c r="I545" s="4">
        <v>10409465</v>
      </c>
      <c r="J545" s="3">
        <v>94</v>
      </c>
      <c r="K545" s="3">
        <v>3</v>
      </c>
      <c r="L545" s="2">
        <v>1</v>
      </c>
      <c r="M545" s="2" t="s">
        <v>821</v>
      </c>
      <c r="N545" s="3">
        <v>57</v>
      </c>
      <c r="O545" s="2">
        <v>13</v>
      </c>
      <c r="P545" s="2">
        <v>7</v>
      </c>
      <c r="Q545" s="2" t="s">
        <v>4076</v>
      </c>
      <c r="R545" s="3">
        <v>51</v>
      </c>
      <c r="S545" s="3">
        <v>33</v>
      </c>
      <c r="T545" s="2" t="s">
        <v>42</v>
      </c>
      <c r="U545" s="4">
        <v>0</v>
      </c>
    </row>
    <row r="546" spans="1:21" x14ac:dyDescent="0.35">
      <c r="A546" s="2" t="s">
        <v>4425</v>
      </c>
      <c r="B546" s="2" t="s">
        <v>4426</v>
      </c>
      <c r="C546" s="2" t="s">
        <v>4427</v>
      </c>
      <c r="D546" s="2" t="s">
        <v>23</v>
      </c>
      <c r="E546" s="2" t="s">
        <v>25</v>
      </c>
      <c r="F546" s="2" t="s">
        <v>26</v>
      </c>
      <c r="G546" s="3">
        <v>65.25</v>
      </c>
      <c r="H546" s="2" t="s">
        <v>1021</v>
      </c>
      <c r="I546" s="4">
        <v>234184</v>
      </c>
      <c r="J546" s="3">
        <v>40</v>
      </c>
      <c r="K546" s="3">
        <v>3</v>
      </c>
      <c r="L546" s="2">
        <v>1</v>
      </c>
      <c r="M546" s="2" t="s">
        <v>690</v>
      </c>
      <c r="N546" s="3">
        <v>81</v>
      </c>
      <c r="O546" s="2">
        <v>119</v>
      </c>
      <c r="P546" s="2">
        <v>119</v>
      </c>
      <c r="Q546" s="2" t="s">
        <v>182</v>
      </c>
      <c r="R546" s="3">
        <v>89</v>
      </c>
      <c r="S546" s="3">
        <v>83</v>
      </c>
      <c r="T546" s="2" t="s">
        <v>42</v>
      </c>
      <c r="U546" s="4">
        <v>0</v>
      </c>
    </row>
    <row r="547" spans="1:21" x14ac:dyDescent="0.35">
      <c r="A547" s="2" t="s">
        <v>292</v>
      </c>
      <c r="B547" s="2" t="s">
        <v>293</v>
      </c>
      <c r="C547" s="2" t="s">
        <v>294</v>
      </c>
      <c r="D547" s="2" t="s">
        <v>23</v>
      </c>
      <c r="E547" s="2" t="s">
        <v>25</v>
      </c>
      <c r="F547" s="2" t="s">
        <v>579</v>
      </c>
      <c r="G547" s="3">
        <v>65.25</v>
      </c>
      <c r="H547" s="2" t="s">
        <v>1021</v>
      </c>
      <c r="I547" s="4">
        <v>1396051</v>
      </c>
      <c r="J547" s="3">
        <v>67</v>
      </c>
      <c r="K547" s="3">
        <v>3</v>
      </c>
      <c r="L547" s="2">
        <v>1</v>
      </c>
      <c r="M547" s="2" t="s">
        <v>6777</v>
      </c>
      <c r="N547" s="3">
        <v>95</v>
      </c>
      <c r="O547" s="2">
        <v>22</v>
      </c>
      <c r="P547" s="2">
        <v>13</v>
      </c>
      <c r="Q547" s="2" t="s">
        <v>841</v>
      </c>
      <c r="R547" s="3">
        <v>57</v>
      </c>
      <c r="S547" s="3">
        <v>45</v>
      </c>
      <c r="T547" s="2" t="s">
        <v>42</v>
      </c>
      <c r="U547" s="4">
        <v>0</v>
      </c>
    </row>
    <row r="548" spans="1:21" x14ac:dyDescent="0.35">
      <c r="A548" s="2" t="s">
        <v>7289</v>
      </c>
      <c r="B548" s="2" t="s">
        <v>7290</v>
      </c>
      <c r="C548" s="2" t="s">
        <v>7291</v>
      </c>
      <c r="D548" s="2" t="s">
        <v>23</v>
      </c>
      <c r="E548" s="2" t="s">
        <v>25</v>
      </c>
      <c r="F548" s="2" t="s">
        <v>579</v>
      </c>
      <c r="G548" s="3">
        <v>65.2</v>
      </c>
      <c r="H548" s="2" t="s">
        <v>1021</v>
      </c>
      <c r="I548" s="4">
        <v>820550</v>
      </c>
      <c r="J548" s="3">
        <v>57</v>
      </c>
      <c r="K548" s="3">
        <v>3</v>
      </c>
      <c r="L548" s="2">
        <v>1</v>
      </c>
      <c r="M548" s="2" t="s">
        <v>1537</v>
      </c>
      <c r="N548" s="3">
        <v>72</v>
      </c>
      <c r="O548" s="2">
        <v>50</v>
      </c>
      <c r="P548" s="2">
        <v>41</v>
      </c>
      <c r="Q548" s="2" t="s">
        <v>2279</v>
      </c>
      <c r="R548" s="3">
        <v>79</v>
      </c>
      <c r="S548" s="3">
        <v>65</v>
      </c>
      <c r="T548" s="2" t="s">
        <v>42</v>
      </c>
      <c r="U548" s="4">
        <v>0</v>
      </c>
    </row>
    <row r="549" spans="1:21" x14ac:dyDescent="0.35">
      <c r="A549" s="2" t="s">
        <v>7430</v>
      </c>
      <c r="B549" s="2" t="s">
        <v>7431</v>
      </c>
      <c r="C549" s="2" t="s">
        <v>7432</v>
      </c>
      <c r="D549" s="2" t="s">
        <v>23</v>
      </c>
      <c r="E549" s="2" t="s">
        <v>1015</v>
      </c>
      <c r="F549" s="2" t="s">
        <v>26</v>
      </c>
      <c r="G549" s="3">
        <v>65.2</v>
      </c>
      <c r="H549" s="2" t="s">
        <v>1021</v>
      </c>
      <c r="I549" s="4">
        <v>3344206</v>
      </c>
      <c r="J549" s="3">
        <v>88</v>
      </c>
      <c r="K549" s="3">
        <v>3</v>
      </c>
      <c r="L549" s="2">
        <v>1</v>
      </c>
      <c r="M549" s="2" t="s">
        <v>732</v>
      </c>
      <c r="N549" s="3">
        <v>28</v>
      </c>
      <c r="O549" s="2">
        <v>827</v>
      </c>
      <c r="P549" s="2">
        <v>450</v>
      </c>
      <c r="Q549" s="2" t="s">
        <v>7433</v>
      </c>
      <c r="R549" s="3">
        <v>50</v>
      </c>
      <c r="S549" s="3">
        <v>96</v>
      </c>
      <c r="T549" s="2" t="s">
        <v>42</v>
      </c>
      <c r="U549" s="4">
        <v>0</v>
      </c>
    </row>
    <row r="550" spans="1:21" x14ac:dyDescent="0.35">
      <c r="A550" s="2" t="s">
        <v>4885</v>
      </c>
      <c r="B550" s="2" t="s">
        <v>4886</v>
      </c>
      <c r="C550" s="2" t="s">
        <v>4887</v>
      </c>
      <c r="D550" s="2" t="s">
        <v>23</v>
      </c>
      <c r="E550" s="2" t="s">
        <v>25</v>
      </c>
      <c r="F550" s="2" t="s">
        <v>579</v>
      </c>
      <c r="G550" s="3">
        <v>65.150000000000006</v>
      </c>
      <c r="H550" s="2" t="s">
        <v>1021</v>
      </c>
      <c r="I550" s="4">
        <v>2307948</v>
      </c>
      <c r="J550" s="3">
        <v>74</v>
      </c>
      <c r="K550" s="3">
        <v>3</v>
      </c>
      <c r="L550" s="2">
        <v>1</v>
      </c>
      <c r="M550" s="2" t="s">
        <v>1764</v>
      </c>
      <c r="N550" s="3">
        <v>79</v>
      </c>
      <c r="O550" s="2">
        <v>472</v>
      </c>
      <c r="P550" s="2">
        <v>194</v>
      </c>
      <c r="Q550" s="2" t="s">
        <v>4889</v>
      </c>
      <c r="R550" s="3">
        <v>37</v>
      </c>
      <c r="S550" s="3">
        <v>87</v>
      </c>
      <c r="T550" s="2" t="s">
        <v>42</v>
      </c>
      <c r="U550" s="4">
        <v>0</v>
      </c>
    </row>
    <row r="551" spans="1:21" x14ac:dyDescent="0.35">
      <c r="A551" s="2" t="s">
        <v>7976</v>
      </c>
      <c r="B551" s="2" t="s">
        <v>7977</v>
      </c>
      <c r="C551" s="2" t="s">
        <v>7978</v>
      </c>
      <c r="D551" s="2" t="s">
        <v>23</v>
      </c>
      <c r="E551" s="2" t="s">
        <v>1015</v>
      </c>
      <c r="F551" s="2" t="s">
        <v>26</v>
      </c>
      <c r="G551" s="3">
        <v>65.150000000000006</v>
      </c>
      <c r="H551" s="2" t="s">
        <v>1021</v>
      </c>
      <c r="I551" s="4">
        <v>423391</v>
      </c>
      <c r="J551" s="3">
        <v>52</v>
      </c>
      <c r="K551" s="3">
        <v>3</v>
      </c>
      <c r="L551" s="2">
        <v>1</v>
      </c>
      <c r="M551" s="2" t="s">
        <v>690</v>
      </c>
      <c r="N551" s="3">
        <v>81</v>
      </c>
      <c r="O551" s="2">
        <v>14</v>
      </c>
      <c r="P551" s="2">
        <v>14</v>
      </c>
      <c r="Q551" s="2" t="s">
        <v>182</v>
      </c>
      <c r="R551" s="3">
        <v>89</v>
      </c>
      <c r="S551" s="3">
        <v>46</v>
      </c>
      <c r="T551" s="2" t="s">
        <v>42</v>
      </c>
      <c r="U551" s="4">
        <v>0</v>
      </c>
    </row>
    <row r="552" spans="1:21" x14ac:dyDescent="0.35">
      <c r="A552" s="2" t="s">
        <v>8400</v>
      </c>
      <c r="B552" s="2" t="s">
        <v>8401</v>
      </c>
      <c r="C552" s="2" t="s">
        <v>8402</v>
      </c>
      <c r="D552" s="2" t="s">
        <v>23</v>
      </c>
      <c r="E552" s="2" t="s">
        <v>25</v>
      </c>
      <c r="F552" s="2" t="s">
        <v>579</v>
      </c>
      <c r="G552" s="3">
        <v>65.150000000000006</v>
      </c>
      <c r="H552" s="2" t="s">
        <v>1021</v>
      </c>
      <c r="I552" s="4">
        <v>1161099</v>
      </c>
      <c r="J552" s="3">
        <v>63</v>
      </c>
      <c r="K552" s="3">
        <v>3</v>
      </c>
      <c r="L552" s="2">
        <v>1</v>
      </c>
      <c r="M552" s="2" t="s">
        <v>2325</v>
      </c>
      <c r="N552" s="3">
        <v>93</v>
      </c>
      <c r="O552" s="2">
        <v>334</v>
      </c>
      <c r="P552" s="2">
        <v>160</v>
      </c>
      <c r="Q552" s="2" t="s">
        <v>8403</v>
      </c>
      <c r="R552" s="3">
        <v>44</v>
      </c>
      <c r="S552" s="3">
        <v>85</v>
      </c>
      <c r="T552" s="2" t="s">
        <v>42</v>
      </c>
      <c r="U552" s="4">
        <v>0</v>
      </c>
    </row>
    <row r="553" spans="1:21" x14ac:dyDescent="0.35">
      <c r="A553" s="2" t="s">
        <v>2440</v>
      </c>
      <c r="B553" s="2" t="s">
        <v>2441</v>
      </c>
      <c r="C553" s="2" t="s">
        <v>2442</v>
      </c>
      <c r="D553" s="2" t="s">
        <v>23</v>
      </c>
      <c r="E553" s="2" t="s">
        <v>1026</v>
      </c>
      <c r="F553" s="2" t="s">
        <v>26</v>
      </c>
      <c r="G553" s="3">
        <v>65.099999999999994</v>
      </c>
      <c r="H553" s="2" t="s">
        <v>1021</v>
      </c>
      <c r="I553" s="4">
        <v>5336520</v>
      </c>
      <c r="J553" s="3">
        <v>92</v>
      </c>
      <c r="K553" s="3">
        <v>3</v>
      </c>
      <c r="L553" s="2">
        <v>1</v>
      </c>
      <c r="M553" s="2" t="s">
        <v>528</v>
      </c>
      <c r="N553" s="3">
        <v>66</v>
      </c>
      <c r="O553" s="2">
        <v>582</v>
      </c>
      <c r="P553" s="2">
        <v>129</v>
      </c>
      <c r="Q553" s="2" t="s">
        <v>2443</v>
      </c>
      <c r="R553" s="3">
        <v>21</v>
      </c>
      <c r="S553" s="3">
        <v>84</v>
      </c>
      <c r="T553" s="2" t="s">
        <v>42</v>
      </c>
      <c r="U553" s="4">
        <v>0</v>
      </c>
    </row>
    <row r="554" spans="1:21" x14ac:dyDescent="0.35">
      <c r="A554" s="2" t="s">
        <v>4475</v>
      </c>
      <c r="B554" s="2" t="s">
        <v>4476</v>
      </c>
      <c r="C554" s="2" t="s">
        <v>4477</v>
      </c>
      <c r="D554" s="2" t="s">
        <v>23</v>
      </c>
      <c r="E554" s="2" t="s">
        <v>25</v>
      </c>
      <c r="F554" s="2" t="s">
        <v>26</v>
      </c>
      <c r="G554" s="3">
        <v>65.05</v>
      </c>
      <c r="H554" s="2" t="s">
        <v>1021</v>
      </c>
      <c r="I554" s="4">
        <v>1077033</v>
      </c>
      <c r="J554" s="3">
        <v>71</v>
      </c>
      <c r="K554" s="3">
        <v>3</v>
      </c>
      <c r="L554" s="2">
        <v>1</v>
      </c>
      <c r="M554" s="2" t="s">
        <v>448</v>
      </c>
      <c r="N554" s="3">
        <v>57</v>
      </c>
      <c r="O554" s="2">
        <v>201</v>
      </c>
      <c r="P554" s="2">
        <v>132</v>
      </c>
      <c r="Q554" s="2" t="s">
        <v>952</v>
      </c>
      <c r="R554" s="3">
        <v>59</v>
      </c>
      <c r="S554" s="3">
        <v>84</v>
      </c>
      <c r="T554" s="2" t="s">
        <v>42</v>
      </c>
      <c r="U554" s="4">
        <v>0</v>
      </c>
    </row>
    <row r="555" spans="1:21" x14ac:dyDescent="0.35">
      <c r="A555" s="2" t="s">
        <v>8851</v>
      </c>
      <c r="B555" s="2" t="s">
        <v>8852</v>
      </c>
      <c r="C555" s="2" t="s">
        <v>8853</v>
      </c>
      <c r="D555" s="2" t="s">
        <v>1225</v>
      </c>
      <c r="E555" s="2" t="s">
        <v>25</v>
      </c>
      <c r="F555" s="2" t="s">
        <v>26</v>
      </c>
      <c r="G555" s="3">
        <v>65.05</v>
      </c>
      <c r="H555" s="2" t="s">
        <v>1021</v>
      </c>
      <c r="I555" s="4">
        <v>315673</v>
      </c>
      <c r="J555" s="3">
        <v>46</v>
      </c>
      <c r="K555" s="3">
        <v>1</v>
      </c>
      <c r="L555" s="2">
        <v>0.33300000000000002</v>
      </c>
      <c r="M555" s="2" t="s">
        <v>8854</v>
      </c>
      <c r="N555" s="3">
        <v>97</v>
      </c>
      <c r="O555" s="2">
        <v>14</v>
      </c>
      <c r="P555" s="2">
        <v>13</v>
      </c>
      <c r="Q555" s="2" t="s">
        <v>92</v>
      </c>
      <c r="R555" s="3">
        <v>86</v>
      </c>
      <c r="S555" s="3">
        <v>45</v>
      </c>
      <c r="T555" s="2" t="s">
        <v>42</v>
      </c>
      <c r="U555" s="4">
        <v>0</v>
      </c>
    </row>
    <row r="556" spans="1:21" x14ac:dyDescent="0.35">
      <c r="A556" s="2" t="s">
        <v>8102</v>
      </c>
      <c r="B556" s="2" t="s">
        <v>8103</v>
      </c>
      <c r="C556" s="2" t="s">
        <v>8104</v>
      </c>
      <c r="D556" s="2" t="s">
        <v>23</v>
      </c>
      <c r="E556" s="2" t="s">
        <v>25</v>
      </c>
      <c r="F556" s="2" t="s">
        <v>579</v>
      </c>
      <c r="G556" s="3">
        <v>64.95</v>
      </c>
      <c r="H556" s="2" t="s">
        <v>1021</v>
      </c>
      <c r="I556" s="4">
        <v>2006850</v>
      </c>
      <c r="J556" s="3">
        <v>72</v>
      </c>
      <c r="K556" s="3">
        <v>3</v>
      </c>
      <c r="L556" s="2">
        <v>1</v>
      </c>
      <c r="M556" s="2" t="s">
        <v>383</v>
      </c>
      <c r="N556" s="3">
        <v>57</v>
      </c>
      <c r="O556" s="2">
        <v>2</v>
      </c>
      <c r="P556" s="2">
        <v>2</v>
      </c>
      <c r="Q556" s="2" t="s">
        <v>182</v>
      </c>
      <c r="R556" s="3">
        <v>91</v>
      </c>
      <c r="S556" s="3">
        <v>16</v>
      </c>
      <c r="T556" s="2" t="s">
        <v>42</v>
      </c>
      <c r="U556" s="4">
        <v>0</v>
      </c>
    </row>
    <row r="557" spans="1:21" x14ac:dyDescent="0.35">
      <c r="A557" s="2" t="s">
        <v>8279</v>
      </c>
      <c r="B557" s="2" t="s">
        <v>8280</v>
      </c>
      <c r="C557" s="2" t="s">
        <v>8281</v>
      </c>
      <c r="D557" s="2" t="s">
        <v>23</v>
      </c>
      <c r="E557" s="2" t="s">
        <v>1026</v>
      </c>
      <c r="F557" s="2" t="s">
        <v>579</v>
      </c>
      <c r="G557" s="3">
        <v>64.95</v>
      </c>
      <c r="H557" s="2" t="s">
        <v>1021</v>
      </c>
      <c r="I557" s="4">
        <v>8826580</v>
      </c>
      <c r="J557" s="3">
        <v>92</v>
      </c>
      <c r="K557" s="3">
        <v>3</v>
      </c>
      <c r="L557" s="2">
        <v>1</v>
      </c>
      <c r="M557" s="2" t="s">
        <v>555</v>
      </c>
      <c r="N557" s="3">
        <v>45</v>
      </c>
      <c r="O557" s="2">
        <v>2937</v>
      </c>
      <c r="P557" s="2">
        <v>977</v>
      </c>
      <c r="Q557" s="2" t="s">
        <v>8283</v>
      </c>
      <c r="R557" s="3">
        <v>29</v>
      </c>
      <c r="S557" s="3">
        <v>98</v>
      </c>
      <c r="T557" s="2" t="s">
        <v>42</v>
      </c>
      <c r="U557" s="4">
        <v>0</v>
      </c>
    </row>
    <row r="558" spans="1:21" x14ac:dyDescent="0.35">
      <c r="A558" s="2" t="s">
        <v>7821</v>
      </c>
      <c r="B558" s="2" t="s">
        <v>7822</v>
      </c>
      <c r="C558" s="2" t="s">
        <v>7823</v>
      </c>
      <c r="D558" s="2" t="s">
        <v>23</v>
      </c>
      <c r="E558" s="2" t="s">
        <v>1015</v>
      </c>
      <c r="F558" s="2" t="s">
        <v>26</v>
      </c>
      <c r="G558" s="3">
        <v>64.900000000000006</v>
      </c>
      <c r="H558" s="2" t="s">
        <v>1021</v>
      </c>
      <c r="I558" s="4">
        <v>3007270</v>
      </c>
      <c r="J558" s="3">
        <v>86</v>
      </c>
      <c r="K558" s="3">
        <v>3</v>
      </c>
      <c r="L558" s="2">
        <v>1</v>
      </c>
      <c r="M558" s="2" t="s">
        <v>7824</v>
      </c>
      <c r="N558" s="3">
        <v>98</v>
      </c>
      <c r="O558" s="2">
        <v>10</v>
      </c>
      <c r="P558" s="2">
        <v>4</v>
      </c>
      <c r="Q558" s="2" t="s">
        <v>1746</v>
      </c>
      <c r="R558" s="3">
        <v>34</v>
      </c>
      <c r="S558" s="3">
        <v>26</v>
      </c>
      <c r="T558" s="2" t="s">
        <v>42</v>
      </c>
      <c r="U558" s="4">
        <v>0</v>
      </c>
    </row>
    <row r="559" spans="1:21" x14ac:dyDescent="0.35">
      <c r="A559" s="2" t="s">
        <v>9393</v>
      </c>
      <c r="B559" s="2" t="s">
        <v>9394</v>
      </c>
      <c r="C559" s="2" t="s">
        <v>9395</v>
      </c>
      <c r="D559" s="2" t="s">
        <v>23</v>
      </c>
      <c r="E559" s="2" t="s">
        <v>25</v>
      </c>
      <c r="F559" s="2" t="s">
        <v>26</v>
      </c>
      <c r="G559" s="3">
        <v>64.900000000000006</v>
      </c>
      <c r="H559" s="2" t="s">
        <v>1021</v>
      </c>
      <c r="I559" s="4">
        <v>2082781</v>
      </c>
      <c r="J559" s="3">
        <v>81</v>
      </c>
      <c r="K559" s="3">
        <v>3</v>
      </c>
      <c r="L559" s="2">
        <v>1</v>
      </c>
      <c r="M559" s="2" t="s">
        <v>1168</v>
      </c>
      <c r="N559" s="3">
        <v>34</v>
      </c>
      <c r="O559" s="2">
        <v>322</v>
      </c>
      <c r="P559" s="2">
        <v>207</v>
      </c>
      <c r="Q559" s="2" t="s">
        <v>4431</v>
      </c>
      <c r="R559" s="3">
        <v>58</v>
      </c>
      <c r="S559" s="3">
        <v>89</v>
      </c>
      <c r="T559" s="2" t="s">
        <v>42</v>
      </c>
      <c r="U559" s="4">
        <v>0</v>
      </c>
    </row>
    <row r="560" spans="1:21" x14ac:dyDescent="0.35">
      <c r="A560" s="2" t="s">
        <v>3931</v>
      </c>
      <c r="B560" s="2" t="s">
        <v>3932</v>
      </c>
      <c r="C560" s="2" t="s">
        <v>3933</v>
      </c>
      <c r="D560" s="2" t="s">
        <v>23</v>
      </c>
      <c r="E560" s="2" t="s">
        <v>25</v>
      </c>
      <c r="F560" s="2" t="s">
        <v>26</v>
      </c>
      <c r="G560" s="3">
        <v>64.899999999999991</v>
      </c>
      <c r="H560" s="2" t="s">
        <v>1021</v>
      </c>
      <c r="I560" s="4">
        <v>494200</v>
      </c>
      <c r="J560" s="3">
        <v>55</v>
      </c>
      <c r="K560" s="3">
        <v>3</v>
      </c>
      <c r="L560" s="2">
        <v>1</v>
      </c>
      <c r="M560" s="2" t="s">
        <v>34</v>
      </c>
      <c r="N560" s="3">
        <v>42</v>
      </c>
      <c r="O560" s="2">
        <v>337</v>
      </c>
      <c r="P560" s="2">
        <v>333</v>
      </c>
      <c r="Q560" s="2" t="s">
        <v>3934</v>
      </c>
      <c r="R560" s="3">
        <v>89</v>
      </c>
      <c r="S560" s="3">
        <v>93</v>
      </c>
      <c r="T560" s="2" t="s">
        <v>42</v>
      </c>
      <c r="U560" s="4">
        <v>0</v>
      </c>
    </row>
    <row r="561" spans="1:21" x14ac:dyDescent="0.35">
      <c r="A561" s="2" t="s">
        <v>9429</v>
      </c>
      <c r="B561" s="2" t="s">
        <v>9430</v>
      </c>
      <c r="C561" s="2" t="s">
        <v>9431</v>
      </c>
      <c r="D561" s="2" t="s">
        <v>23</v>
      </c>
      <c r="E561" s="2" t="s">
        <v>25</v>
      </c>
      <c r="F561" s="2" t="s">
        <v>26</v>
      </c>
      <c r="G561" s="3">
        <v>64.899999999999991</v>
      </c>
      <c r="H561" s="2" t="s">
        <v>1021</v>
      </c>
      <c r="I561" s="4">
        <v>1591171</v>
      </c>
      <c r="J561" s="3">
        <v>77</v>
      </c>
      <c r="K561" s="3">
        <v>3</v>
      </c>
      <c r="L561" s="2">
        <v>1</v>
      </c>
      <c r="M561" s="2" t="s">
        <v>1508</v>
      </c>
      <c r="N561" s="3">
        <v>30</v>
      </c>
      <c r="O561" s="2">
        <v>158</v>
      </c>
      <c r="P561" s="2">
        <v>119</v>
      </c>
      <c r="Q561" s="2" t="s">
        <v>9432</v>
      </c>
      <c r="R561" s="3">
        <v>70</v>
      </c>
      <c r="S561" s="3">
        <v>83</v>
      </c>
      <c r="T561" s="2" t="s">
        <v>42</v>
      </c>
      <c r="U561" s="4">
        <v>0</v>
      </c>
    </row>
    <row r="562" spans="1:21" x14ac:dyDescent="0.35">
      <c r="A562" s="2" t="s">
        <v>3695</v>
      </c>
      <c r="B562" s="2" t="s">
        <v>3696</v>
      </c>
      <c r="C562" s="2" t="s">
        <v>3697</v>
      </c>
      <c r="D562" s="2" t="s">
        <v>23</v>
      </c>
      <c r="E562" s="2" t="s">
        <v>25</v>
      </c>
      <c r="F562" s="2" t="s">
        <v>579</v>
      </c>
      <c r="G562" s="3">
        <v>64.849999999999994</v>
      </c>
      <c r="H562" s="2" t="s">
        <v>1021</v>
      </c>
      <c r="I562" s="4">
        <v>2051900</v>
      </c>
      <c r="J562" s="3">
        <v>73</v>
      </c>
      <c r="K562" s="3">
        <v>3</v>
      </c>
      <c r="L562" s="2">
        <v>1</v>
      </c>
      <c r="M562" s="2" t="s">
        <v>368</v>
      </c>
      <c r="N562" s="3">
        <v>25</v>
      </c>
      <c r="O562" s="2">
        <v>142</v>
      </c>
      <c r="P562" s="2">
        <v>118</v>
      </c>
      <c r="Q562" s="2" t="s">
        <v>3698</v>
      </c>
      <c r="R562" s="3">
        <v>80</v>
      </c>
      <c r="S562" s="3">
        <v>82</v>
      </c>
      <c r="T562" s="2" t="s">
        <v>42</v>
      </c>
      <c r="U562" s="4">
        <v>0</v>
      </c>
    </row>
    <row r="563" spans="1:21" x14ac:dyDescent="0.35">
      <c r="A563" s="2" t="s">
        <v>4104</v>
      </c>
      <c r="B563" s="2" t="s">
        <v>4105</v>
      </c>
      <c r="C563" s="2" t="s">
        <v>4106</v>
      </c>
      <c r="D563" s="2" t="s">
        <v>23</v>
      </c>
      <c r="E563" s="2" t="s">
        <v>25</v>
      </c>
      <c r="F563" s="2" t="s">
        <v>579</v>
      </c>
      <c r="G563" s="3">
        <v>64.849999999999994</v>
      </c>
      <c r="H563" s="2" t="s">
        <v>1021</v>
      </c>
      <c r="I563" s="4">
        <v>4644830</v>
      </c>
      <c r="J563" s="3">
        <v>84</v>
      </c>
      <c r="K563" s="3">
        <v>3</v>
      </c>
      <c r="L563" s="2">
        <v>1</v>
      </c>
      <c r="M563" s="2" t="s">
        <v>1062</v>
      </c>
      <c r="N563" s="3">
        <v>9</v>
      </c>
      <c r="O563" s="2">
        <v>101</v>
      </c>
      <c r="P563" s="2">
        <v>82</v>
      </c>
      <c r="Q563" s="2" t="s">
        <v>4107</v>
      </c>
      <c r="R563" s="3">
        <v>78</v>
      </c>
      <c r="S563" s="3">
        <v>77</v>
      </c>
      <c r="T563" s="2" t="s">
        <v>42</v>
      </c>
      <c r="U563" s="4">
        <v>0</v>
      </c>
    </row>
    <row r="564" spans="1:21" x14ac:dyDescent="0.35">
      <c r="A564" s="2" t="s">
        <v>521</v>
      </c>
      <c r="B564" s="2" t="s">
        <v>522</v>
      </c>
      <c r="C564" s="2" t="s">
        <v>523</v>
      </c>
      <c r="D564" s="2" t="s">
        <v>23</v>
      </c>
      <c r="E564" s="2" t="s">
        <v>25</v>
      </c>
      <c r="F564" s="2" t="s">
        <v>579</v>
      </c>
      <c r="G564" s="3">
        <v>64.8</v>
      </c>
      <c r="H564" s="2" t="s">
        <v>1021</v>
      </c>
      <c r="I564" s="4">
        <v>1073600</v>
      </c>
      <c r="J564" s="3">
        <v>62</v>
      </c>
      <c r="K564" s="3">
        <v>3</v>
      </c>
      <c r="L564" s="2">
        <v>1</v>
      </c>
      <c r="M564" s="2" t="s">
        <v>56</v>
      </c>
      <c r="N564" s="3">
        <v>80</v>
      </c>
      <c r="O564" s="2">
        <v>163</v>
      </c>
      <c r="P564" s="2">
        <v>95</v>
      </c>
      <c r="Q564" s="2" t="s">
        <v>945</v>
      </c>
      <c r="R564" s="3">
        <v>56</v>
      </c>
      <c r="S564" s="3">
        <v>80</v>
      </c>
      <c r="T564" s="2" t="s">
        <v>42</v>
      </c>
      <c r="U564" s="4">
        <v>0</v>
      </c>
    </row>
    <row r="565" spans="1:21" x14ac:dyDescent="0.35">
      <c r="A565" s="2" t="s">
        <v>4248</v>
      </c>
      <c r="B565" s="2" t="s">
        <v>4249</v>
      </c>
      <c r="C565" s="2" t="s">
        <v>4250</v>
      </c>
      <c r="D565" s="2" t="s">
        <v>23</v>
      </c>
      <c r="E565" s="2" t="s">
        <v>25</v>
      </c>
      <c r="F565" s="2" t="s">
        <v>26</v>
      </c>
      <c r="G565" s="3">
        <v>64.8</v>
      </c>
      <c r="H565" s="2" t="s">
        <v>1021</v>
      </c>
      <c r="I565" s="4">
        <v>320370</v>
      </c>
      <c r="J565" s="3">
        <v>47</v>
      </c>
      <c r="K565" s="3">
        <v>3</v>
      </c>
      <c r="L565" s="2">
        <v>1</v>
      </c>
      <c r="M565" s="2" t="s">
        <v>719</v>
      </c>
      <c r="N565" s="3">
        <v>90</v>
      </c>
      <c r="O565" s="2">
        <v>44</v>
      </c>
      <c r="P565" s="2">
        <v>37</v>
      </c>
      <c r="Q565" s="2" t="s">
        <v>4251</v>
      </c>
      <c r="R565" s="3">
        <v>79</v>
      </c>
      <c r="S565" s="3">
        <v>64</v>
      </c>
      <c r="T565" s="2" t="s">
        <v>42</v>
      </c>
      <c r="U565" s="4">
        <v>0</v>
      </c>
    </row>
    <row r="566" spans="1:21" x14ac:dyDescent="0.35">
      <c r="A566" s="2" t="s">
        <v>4669</v>
      </c>
      <c r="B566" s="2" t="s">
        <v>4670</v>
      </c>
      <c r="C566" s="2" t="s">
        <v>4671</v>
      </c>
      <c r="D566" s="2" t="s">
        <v>23</v>
      </c>
      <c r="E566" s="2" t="s">
        <v>25</v>
      </c>
      <c r="F566" s="2" t="s">
        <v>579</v>
      </c>
      <c r="G566" s="3">
        <v>64.8</v>
      </c>
      <c r="H566" s="2" t="s">
        <v>1021</v>
      </c>
      <c r="I566" s="4">
        <v>438560</v>
      </c>
      <c r="J566" s="3">
        <v>46</v>
      </c>
      <c r="K566" s="3">
        <v>3</v>
      </c>
      <c r="L566" s="2">
        <v>1</v>
      </c>
      <c r="M566" s="2" t="s">
        <v>1696</v>
      </c>
      <c r="N566" s="3">
        <v>84</v>
      </c>
      <c r="O566" s="2">
        <v>76</v>
      </c>
      <c r="P566" s="2">
        <v>64</v>
      </c>
      <c r="Q566" s="2" t="s">
        <v>35</v>
      </c>
      <c r="R566" s="3">
        <v>81</v>
      </c>
      <c r="S566" s="3">
        <v>72</v>
      </c>
      <c r="T566" s="2" t="s">
        <v>42</v>
      </c>
      <c r="U566" s="4">
        <v>0</v>
      </c>
    </row>
    <row r="567" spans="1:21" x14ac:dyDescent="0.35">
      <c r="A567" s="2" t="s">
        <v>6939</v>
      </c>
      <c r="B567" s="2" t="s">
        <v>6940</v>
      </c>
      <c r="C567" s="2" t="s">
        <v>6941</v>
      </c>
      <c r="D567" s="2" t="s">
        <v>23</v>
      </c>
      <c r="E567" s="2" t="s">
        <v>776</v>
      </c>
      <c r="F567" s="2" t="s">
        <v>579</v>
      </c>
      <c r="G567" s="3">
        <v>64.8</v>
      </c>
      <c r="H567" s="2" t="s">
        <v>1021</v>
      </c>
      <c r="I567" s="4">
        <v>1223000</v>
      </c>
      <c r="J567" s="3">
        <v>65</v>
      </c>
      <c r="K567" s="3">
        <v>3</v>
      </c>
      <c r="L567" s="2">
        <v>1</v>
      </c>
      <c r="M567" s="2" t="s">
        <v>1226</v>
      </c>
      <c r="N567" s="3">
        <v>54</v>
      </c>
      <c r="O567" s="2">
        <v>163</v>
      </c>
      <c r="P567" s="2">
        <v>117</v>
      </c>
      <c r="Q567" s="2" t="s">
        <v>6942</v>
      </c>
      <c r="R567" s="3">
        <v>70</v>
      </c>
      <c r="S567" s="3">
        <v>82</v>
      </c>
      <c r="T567" s="2" t="s">
        <v>42</v>
      </c>
      <c r="U567" s="4">
        <v>0</v>
      </c>
    </row>
    <row r="568" spans="1:21" x14ac:dyDescent="0.35">
      <c r="A568" s="2" t="s">
        <v>7718</v>
      </c>
      <c r="B568" s="2" t="s">
        <v>7719</v>
      </c>
      <c r="C568" s="2" t="s">
        <v>7720</v>
      </c>
      <c r="D568" s="2" t="s">
        <v>23</v>
      </c>
      <c r="E568" s="2" t="s">
        <v>1026</v>
      </c>
      <c r="F568" s="2" t="s">
        <v>579</v>
      </c>
      <c r="G568" s="3">
        <v>64.8</v>
      </c>
      <c r="H568" s="2" t="s">
        <v>1021</v>
      </c>
      <c r="I568" s="4">
        <v>4583380</v>
      </c>
      <c r="J568" s="3">
        <v>84</v>
      </c>
      <c r="K568" s="3">
        <v>3</v>
      </c>
      <c r="L568" s="2">
        <v>1</v>
      </c>
      <c r="M568" s="2" t="s">
        <v>1086</v>
      </c>
      <c r="N568" s="3">
        <v>20</v>
      </c>
      <c r="O568" s="2">
        <v>50</v>
      </c>
      <c r="P568" s="2">
        <v>39</v>
      </c>
      <c r="Q568" s="2" t="s">
        <v>7721</v>
      </c>
      <c r="R568" s="3">
        <v>76</v>
      </c>
      <c r="S568" s="3">
        <v>64</v>
      </c>
      <c r="T568" s="2" t="s">
        <v>42</v>
      </c>
      <c r="U568" s="4">
        <v>0</v>
      </c>
    </row>
    <row r="569" spans="1:21" x14ac:dyDescent="0.35">
      <c r="A569" s="2" t="s">
        <v>8765</v>
      </c>
      <c r="B569" s="2" t="s">
        <v>8766</v>
      </c>
      <c r="C569" s="2" t="s">
        <v>8767</v>
      </c>
      <c r="D569" s="2" t="s">
        <v>23</v>
      </c>
      <c r="E569" s="2" t="s">
        <v>25</v>
      </c>
      <c r="F569" s="2" t="s">
        <v>579</v>
      </c>
      <c r="G569" s="3">
        <v>64.8</v>
      </c>
      <c r="H569" s="2" t="s">
        <v>1021</v>
      </c>
      <c r="I569" s="4">
        <v>1093182</v>
      </c>
      <c r="J569" s="3">
        <v>62</v>
      </c>
      <c r="K569" s="3">
        <v>3</v>
      </c>
      <c r="L569" s="2">
        <v>1</v>
      </c>
      <c r="M569" s="2" t="s">
        <v>590</v>
      </c>
      <c r="N569" s="3">
        <v>80</v>
      </c>
      <c r="O569" s="2">
        <v>294</v>
      </c>
      <c r="P569" s="2">
        <v>164</v>
      </c>
      <c r="Q569" s="2" t="s">
        <v>8768</v>
      </c>
      <c r="R569" s="3">
        <v>53</v>
      </c>
      <c r="S569" s="3">
        <v>86</v>
      </c>
      <c r="T569" s="2" t="s">
        <v>42</v>
      </c>
      <c r="U569" s="4">
        <v>0</v>
      </c>
    </row>
    <row r="570" spans="1:21" x14ac:dyDescent="0.35">
      <c r="A570" s="2" t="s">
        <v>6849</v>
      </c>
      <c r="B570" s="2" t="s">
        <v>6850</v>
      </c>
      <c r="C570" s="2" t="s">
        <v>6851</v>
      </c>
      <c r="D570" s="2" t="s">
        <v>23</v>
      </c>
      <c r="E570" s="2" t="s">
        <v>25</v>
      </c>
      <c r="F570" s="2" t="s">
        <v>26</v>
      </c>
      <c r="G570" s="3">
        <v>64.75</v>
      </c>
      <c r="H570" s="2" t="s">
        <v>1021</v>
      </c>
      <c r="I570" s="4">
        <v>914680</v>
      </c>
      <c r="J570" s="3">
        <v>68</v>
      </c>
      <c r="K570" s="3">
        <v>3</v>
      </c>
      <c r="L570" s="2">
        <v>1</v>
      </c>
      <c r="M570" s="2" t="s">
        <v>141</v>
      </c>
      <c r="N570" s="3">
        <v>53</v>
      </c>
      <c r="O570" s="2">
        <v>75</v>
      </c>
      <c r="P570" s="2">
        <v>57</v>
      </c>
      <c r="Q570" s="2" t="s">
        <v>3200</v>
      </c>
      <c r="R570" s="3">
        <v>71</v>
      </c>
      <c r="S570" s="3">
        <v>72</v>
      </c>
      <c r="T570" s="2" t="s">
        <v>42</v>
      </c>
      <c r="U570" s="4">
        <v>0</v>
      </c>
    </row>
    <row r="571" spans="1:21" x14ac:dyDescent="0.35">
      <c r="A571" s="2" t="s">
        <v>8595</v>
      </c>
      <c r="B571" s="2" t="s">
        <v>8596</v>
      </c>
      <c r="C571" s="2" t="s">
        <v>8597</v>
      </c>
      <c r="D571" s="2" t="s">
        <v>23</v>
      </c>
      <c r="E571" s="2" t="s">
        <v>25</v>
      </c>
      <c r="F571" s="2" t="s">
        <v>579</v>
      </c>
      <c r="G571" s="3">
        <v>64.75</v>
      </c>
      <c r="H571" s="2" t="s">
        <v>1021</v>
      </c>
      <c r="I571" s="4">
        <v>4879460</v>
      </c>
      <c r="J571" s="3">
        <v>85</v>
      </c>
      <c r="K571" s="3">
        <v>3</v>
      </c>
      <c r="L571" s="2">
        <v>1</v>
      </c>
      <c r="M571" s="2" t="s">
        <v>1645</v>
      </c>
      <c r="N571" s="3">
        <v>21</v>
      </c>
      <c r="O571" s="2">
        <v>53</v>
      </c>
      <c r="P571" s="2">
        <v>40</v>
      </c>
      <c r="Q571" s="2" t="s">
        <v>7255</v>
      </c>
      <c r="R571" s="3">
        <v>73</v>
      </c>
      <c r="S571" s="3">
        <v>65</v>
      </c>
      <c r="T571" s="2" t="s">
        <v>42</v>
      </c>
      <c r="U571" s="4">
        <v>0</v>
      </c>
    </row>
    <row r="572" spans="1:21" x14ac:dyDescent="0.35">
      <c r="A572" s="2" t="s">
        <v>3648</v>
      </c>
      <c r="B572" s="2" t="s">
        <v>3649</v>
      </c>
      <c r="C572" s="2" t="s">
        <v>3650</v>
      </c>
      <c r="D572" s="2" t="s">
        <v>23</v>
      </c>
      <c r="E572" s="2" t="s">
        <v>1026</v>
      </c>
      <c r="F572" s="2" t="s">
        <v>579</v>
      </c>
      <c r="G572" s="3">
        <v>64.7</v>
      </c>
      <c r="H572" s="2" t="s">
        <v>1021</v>
      </c>
      <c r="I572" s="4">
        <v>2764820</v>
      </c>
      <c r="J572" s="3">
        <v>77</v>
      </c>
      <c r="K572" s="3">
        <v>3</v>
      </c>
      <c r="L572" s="2">
        <v>1</v>
      </c>
      <c r="M572" s="2" t="s">
        <v>1226</v>
      </c>
      <c r="N572" s="3">
        <v>54</v>
      </c>
      <c r="O572" s="2">
        <v>194</v>
      </c>
      <c r="P572" s="2">
        <v>106</v>
      </c>
      <c r="Q572" s="2" t="s">
        <v>3651</v>
      </c>
      <c r="R572" s="3">
        <v>52</v>
      </c>
      <c r="S572" s="3">
        <v>81</v>
      </c>
      <c r="T572" s="2" t="s">
        <v>42</v>
      </c>
      <c r="U572" s="4">
        <v>0</v>
      </c>
    </row>
    <row r="573" spans="1:21" x14ac:dyDescent="0.35">
      <c r="A573" s="2" t="s">
        <v>4270</v>
      </c>
      <c r="B573" s="2" t="s">
        <v>4271</v>
      </c>
      <c r="C573" s="2" t="s">
        <v>4272</v>
      </c>
      <c r="D573" s="2" t="s">
        <v>23</v>
      </c>
      <c r="E573" s="2" t="s">
        <v>25</v>
      </c>
      <c r="F573" s="2" t="s">
        <v>579</v>
      </c>
      <c r="G573" s="3">
        <v>64.7</v>
      </c>
      <c r="H573" s="2" t="s">
        <v>1021</v>
      </c>
      <c r="I573" s="4">
        <v>1243940</v>
      </c>
      <c r="J573" s="3">
        <v>65</v>
      </c>
      <c r="K573" s="3">
        <v>3</v>
      </c>
      <c r="L573" s="2">
        <v>1</v>
      </c>
      <c r="M573" s="2" t="s">
        <v>285</v>
      </c>
      <c r="N573" s="3">
        <v>48</v>
      </c>
      <c r="O573" s="2">
        <v>31</v>
      </c>
      <c r="P573" s="2">
        <v>28</v>
      </c>
      <c r="Q573" s="2" t="s">
        <v>2237</v>
      </c>
      <c r="R573" s="3">
        <v>86</v>
      </c>
      <c r="S573" s="3">
        <v>58</v>
      </c>
      <c r="T573" s="2" t="s">
        <v>42</v>
      </c>
      <c r="U573" s="4">
        <v>0</v>
      </c>
    </row>
    <row r="574" spans="1:21" x14ac:dyDescent="0.35">
      <c r="A574" s="2" t="s">
        <v>5899</v>
      </c>
      <c r="B574" s="2" t="s">
        <v>5900</v>
      </c>
      <c r="C574" s="2" t="s">
        <v>5901</v>
      </c>
      <c r="D574" s="2" t="s">
        <v>23</v>
      </c>
      <c r="E574" s="2" t="s">
        <v>25</v>
      </c>
      <c r="F574" s="2" t="s">
        <v>579</v>
      </c>
      <c r="G574" s="3">
        <v>64.7</v>
      </c>
      <c r="H574" s="2" t="s">
        <v>1021</v>
      </c>
      <c r="I574" s="4">
        <v>4117610</v>
      </c>
      <c r="J574" s="3">
        <v>83</v>
      </c>
      <c r="K574" s="3">
        <v>3</v>
      </c>
      <c r="L574" s="2">
        <v>1</v>
      </c>
      <c r="M574" s="2" t="s">
        <v>161</v>
      </c>
      <c r="N574" s="3">
        <v>66</v>
      </c>
      <c r="O574" s="2">
        <v>264</v>
      </c>
      <c r="P574" s="2">
        <v>103</v>
      </c>
      <c r="Q574" s="2" t="s">
        <v>5902</v>
      </c>
      <c r="R574" s="3">
        <v>34</v>
      </c>
      <c r="S574" s="3">
        <v>81</v>
      </c>
      <c r="T574" s="2" t="s">
        <v>42</v>
      </c>
      <c r="U574" s="4">
        <v>0</v>
      </c>
    </row>
    <row r="575" spans="1:21" x14ac:dyDescent="0.35">
      <c r="A575" s="2" t="s">
        <v>6966</v>
      </c>
      <c r="B575" s="2" t="s">
        <v>6967</v>
      </c>
      <c r="C575" s="2" t="s">
        <v>6968</v>
      </c>
      <c r="D575" s="2" t="s">
        <v>23</v>
      </c>
      <c r="E575" s="2" t="s">
        <v>1015</v>
      </c>
      <c r="F575" s="2" t="s">
        <v>579</v>
      </c>
      <c r="G575" s="3">
        <v>64.7</v>
      </c>
      <c r="H575" s="2" t="s">
        <v>1021</v>
      </c>
      <c r="I575" s="4">
        <v>6424930</v>
      </c>
      <c r="J575" s="3">
        <v>88</v>
      </c>
      <c r="K575" s="3">
        <v>3</v>
      </c>
      <c r="L575" s="2">
        <v>1</v>
      </c>
      <c r="M575" s="2" t="s">
        <v>918</v>
      </c>
      <c r="N575" s="3">
        <v>34</v>
      </c>
      <c r="O575" s="2">
        <v>33</v>
      </c>
      <c r="P575" s="2">
        <v>22</v>
      </c>
      <c r="Q575" s="2" t="s">
        <v>1046</v>
      </c>
      <c r="R575" s="3">
        <v>64</v>
      </c>
      <c r="S575" s="3">
        <v>54</v>
      </c>
      <c r="T575" s="2" t="s">
        <v>42</v>
      </c>
      <c r="U575" s="4">
        <v>0</v>
      </c>
    </row>
    <row r="576" spans="1:21" x14ac:dyDescent="0.35">
      <c r="A576" s="2" t="s">
        <v>5461</v>
      </c>
      <c r="B576" s="2" t="s">
        <v>5462</v>
      </c>
      <c r="C576" s="2" t="s">
        <v>5463</v>
      </c>
      <c r="D576" s="2" t="s">
        <v>23</v>
      </c>
      <c r="E576" s="2" t="s">
        <v>25</v>
      </c>
      <c r="F576" s="2" t="s">
        <v>579</v>
      </c>
      <c r="G576" s="3">
        <v>64.699999999999989</v>
      </c>
      <c r="H576" s="2" t="s">
        <v>1021</v>
      </c>
      <c r="I576" s="4">
        <v>3636820</v>
      </c>
      <c r="J576" s="3">
        <v>81</v>
      </c>
      <c r="K576" s="3">
        <v>3</v>
      </c>
      <c r="L576" s="2">
        <v>1</v>
      </c>
      <c r="M576" s="2" t="s">
        <v>51</v>
      </c>
      <c r="N576" s="3">
        <v>50</v>
      </c>
      <c r="O576" s="2">
        <v>4962</v>
      </c>
      <c r="P576" s="2">
        <v>2176</v>
      </c>
      <c r="Q576" s="2" t="s">
        <v>5464</v>
      </c>
      <c r="R576" s="3">
        <v>40</v>
      </c>
      <c r="S576" s="3">
        <v>99</v>
      </c>
      <c r="T576" s="2" t="s">
        <v>42</v>
      </c>
      <c r="U576" s="4">
        <v>0</v>
      </c>
    </row>
    <row r="577" spans="1:21" x14ac:dyDescent="0.35">
      <c r="A577" s="2" t="s">
        <v>2745</v>
      </c>
      <c r="B577" s="2" t="s">
        <v>2746</v>
      </c>
      <c r="C577" s="2" t="s">
        <v>2747</v>
      </c>
      <c r="D577" s="2" t="s">
        <v>23</v>
      </c>
      <c r="E577" s="2" t="s">
        <v>1026</v>
      </c>
      <c r="F577" s="2" t="s">
        <v>26</v>
      </c>
      <c r="G577" s="3">
        <v>64.650000000000006</v>
      </c>
      <c r="H577" s="2" t="s">
        <v>1021</v>
      </c>
      <c r="I577" s="4">
        <v>790430</v>
      </c>
      <c r="J577" s="3">
        <v>65</v>
      </c>
      <c r="K577" s="3">
        <v>3</v>
      </c>
      <c r="L577" s="2">
        <v>1</v>
      </c>
      <c r="M577" s="2" t="s">
        <v>1545</v>
      </c>
      <c r="N577" s="3">
        <v>75</v>
      </c>
      <c r="O577" s="2">
        <v>133</v>
      </c>
      <c r="P577" s="2">
        <v>81</v>
      </c>
      <c r="Q577" s="2" t="s">
        <v>2748</v>
      </c>
      <c r="R577" s="3">
        <v>56</v>
      </c>
      <c r="S577" s="3">
        <v>77</v>
      </c>
      <c r="T577" s="2" t="s">
        <v>42</v>
      </c>
      <c r="U577" s="4">
        <v>0</v>
      </c>
    </row>
    <row r="578" spans="1:21" x14ac:dyDescent="0.35">
      <c r="A578" s="2" t="s">
        <v>3873</v>
      </c>
      <c r="B578" s="2" t="s">
        <v>3874</v>
      </c>
      <c r="C578" s="2" t="s">
        <v>3875</v>
      </c>
      <c r="D578" s="2" t="s">
        <v>23</v>
      </c>
      <c r="E578" s="2" t="s">
        <v>1015</v>
      </c>
      <c r="F578" s="2" t="s">
        <v>26</v>
      </c>
      <c r="G578" s="3">
        <v>64.649999999999991</v>
      </c>
      <c r="H578" s="2" t="s">
        <v>1021</v>
      </c>
      <c r="I578" s="4">
        <v>745800</v>
      </c>
      <c r="J578" s="3">
        <v>64</v>
      </c>
      <c r="K578" s="3">
        <v>3</v>
      </c>
      <c r="L578" s="2">
        <v>1</v>
      </c>
      <c r="M578" s="2" t="s">
        <v>1673</v>
      </c>
      <c r="N578" s="3">
        <v>19</v>
      </c>
      <c r="O578" s="2">
        <v>1444</v>
      </c>
      <c r="P578" s="2">
        <v>1409</v>
      </c>
      <c r="Q578" s="2" t="s">
        <v>3876</v>
      </c>
      <c r="R578" s="3">
        <v>88</v>
      </c>
      <c r="S578" s="3">
        <v>100</v>
      </c>
      <c r="T578" s="2" t="s">
        <v>42</v>
      </c>
      <c r="U578" s="4">
        <v>0</v>
      </c>
    </row>
    <row r="579" spans="1:21" x14ac:dyDescent="0.35">
      <c r="A579" s="2" t="s">
        <v>3992</v>
      </c>
      <c r="B579" s="2" t="s">
        <v>3993</v>
      </c>
      <c r="C579" s="2" t="s">
        <v>3994</v>
      </c>
      <c r="D579" s="2" t="s">
        <v>23</v>
      </c>
      <c r="E579" s="2" t="s">
        <v>25</v>
      </c>
      <c r="F579" s="2" t="s">
        <v>579</v>
      </c>
      <c r="G579" s="3">
        <v>64.649999999999991</v>
      </c>
      <c r="H579" s="2" t="s">
        <v>1021</v>
      </c>
      <c r="I579" s="4">
        <v>23083110</v>
      </c>
      <c r="J579" s="3">
        <v>98</v>
      </c>
      <c r="K579" s="3">
        <v>3</v>
      </c>
      <c r="L579" s="2">
        <v>1</v>
      </c>
      <c r="M579" s="2" t="s">
        <v>1261</v>
      </c>
      <c r="N579" s="3">
        <v>39</v>
      </c>
      <c r="O579" s="2">
        <v>904</v>
      </c>
      <c r="P579" s="2">
        <v>272</v>
      </c>
      <c r="Q579" s="2" t="s">
        <v>3995</v>
      </c>
      <c r="R579" s="3">
        <v>27</v>
      </c>
      <c r="S579" s="3">
        <v>90</v>
      </c>
      <c r="T579" s="2" t="s">
        <v>42</v>
      </c>
      <c r="U579" s="4">
        <v>0</v>
      </c>
    </row>
    <row r="580" spans="1:21" x14ac:dyDescent="0.35">
      <c r="A580" s="2" t="s">
        <v>5142</v>
      </c>
      <c r="B580" s="2" t="s">
        <v>5143</v>
      </c>
      <c r="C580" s="2" t="s">
        <v>5144</v>
      </c>
      <c r="D580" s="2" t="s">
        <v>23</v>
      </c>
      <c r="E580" s="2" t="s">
        <v>25</v>
      </c>
      <c r="F580" s="2" t="s">
        <v>579</v>
      </c>
      <c r="G580" s="3">
        <v>64.649999999999991</v>
      </c>
      <c r="H580" s="2" t="s">
        <v>1021</v>
      </c>
      <c r="I580" s="4">
        <v>3865790</v>
      </c>
      <c r="J580" s="3">
        <v>82</v>
      </c>
      <c r="K580" s="3">
        <v>3</v>
      </c>
      <c r="L580" s="2">
        <v>1</v>
      </c>
      <c r="M580" s="2" t="s">
        <v>574</v>
      </c>
      <c r="N580" s="3">
        <v>41</v>
      </c>
      <c r="O580" s="2">
        <v>157</v>
      </c>
      <c r="P580" s="2">
        <v>90</v>
      </c>
      <c r="Q580" s="2" t="s">
        <v>5145</v>
      </c>
      <c r="R580" s="3">
        <v>55</v>
      </c>
      <c r="S580" s="3">
        <v>79</v>
      </c>
      <c r="T580" s="2" t="s">
        <v>42</v>
      </c>
      <c r="U580" s="4">
        <v>0</v>
      </c>
    </row>
    <row r="581" spans="1:21" x14ac:dyDescent="0.35">
      <c r="A581" s="2" t="s">
        <v>6045</v>
      </c>
      <c r="B581" s="2" t="s">
        <v>6046</v>
      </c>
      <c r="C581" s="2" t="s">
        <v>6047</v>
      </c>
      <c r="D581" s="2" t="s">
        <v>23</v>
      </c>
      <c r="E581" s="2" t="s">
        <v>25</v>
      </c>
      <c r="F581" s="2" t="s">
        <v>26</v>
      </c>
      <c r="G581" s="3">
        <v>64.649999999999991</v>
      </c>
      <c r="H581" s="2" t="s">
        <v>1021</v>
      </c>
      <c r="I581" s="4">
        <v>1152120</v>
      </c>
      <c r="J581" s="3">
        <v>72</v>
      </c>
      <c r="K581" s="3">
        <v>3</v>
      </c>
      <c r="L581" s="2">
        <v>1</v>
      </c>
      <c r="M581" s="2" t="s">
        <v>1696</v>
      </c>
      <c r="N581" s="3">
        <v>83</v>
      </c>
      <c r="O581" s="2">
        <v>331</v>
      </c>
      <c r="P581" s="2">
        <v>133</v>
      </c>
      <c r="Q581" s="2" t="s">
        <v>6048</v>
      </c>
      <c r="R581" s="3">
        <v>36</v>
      </c>
      <c r="S581" s="3">
        <v>84</v>
      </c>
      <c r="T581" s="2" t="s">
        <v>42</v>
      </c>
      <c r="U581" s="4">
        <v>0</v>
      </c>
    </row>
    <row r="582" spans="1:21" x14ac:dyDescent="0.35">
      <c r="A582" s="2" t="s">
        <v>8656</v>
      </c>
      <c r="B582" s="2" t="s">
        <v>8657</v>
      </c>
      <c r="C582" s="2" t="s">
        <v>8658</v>
      </c>
      <c r="D582" s="2" t="s">
        <v>23</v>
      </c>
      <c r="E582" s="2" t="s">
        <v>25</v>
      </c>
      <c r="F582" s="2" t="s">
        <v>579</v>
      </c>
      <c r="G582" s="3">
        <v>64.649999999999991</v>
      </c>
      <c r="H582" s="2" t="s">
        <v>1021</v>
      </c>
      <c r="I582" s="4">
        <v>16799320</v>
      </c>
      <c r="J582" s="3">
        <v>97</v>
      </c>
      <c r="K582" s="3">
        <v>3</v>
      </c>
      <c r="L582" s="2">
        <v>1</v>
      </c>
      <c r="M582" s="2" t="s">
        <v>439</v>
      </c>
      <c r="N582" s="3">
        <v>49</v>
      </c>
      <c r="O582" s="2">
        <v>25</v>
      </c>
      <c r="P582" s="2">
        <v>12</v>
      </c>
      <c r="Q582" s="2" t="s">
        <v>8659</v>
      </c>
      <c r="R582" s="3">
        <v>44</v>
      </c>
      <c r="S582" s="3">
        <v>44</v>
      </c>
      <c r="T582" s="2" t="s">
        <v>42</v>
      </c>
      <c r="U582" s="4">
        <v>0</v>
      </c>
    </row>
    <row r="583" spans="1:21" x14ac:dyDescent="0.35">
      <c r="A583" s="2" t="s">
        <v>8671</v>
      </c>
      <c r="B583" s="2" t="s">
        <v>8672</v>
      </c>
      <c r="C583" s="2" t="s">
        <v>8673</v>
      </c>
      <c r="D583" s="2" t="s">
        <v>23</v>
      </c>
      <c r="E583" s="2" t="s">
        <v>1026</v>
      </c>
      <c r="F583" s="2" t="s">
        <v>26</v>
      </c>
      <c r="G583" s="3">
        <v>64.600000000000009</v>
      </c>
      <c r="H583" s="2" t="s">
        <v>1021</v>
      </c>
      <c r="I583" s="4">
        <v>410570</v>
      </c>
      <c r="J583" s="3">
        <v>52</v>
      </c>
      <c r="K583" s="3">
        <v>3</v>
      </c>
      <c r="L583" s="2">
        <v>1</v>
      </c>
      <c r="M583" s="2" t="s">
        <v>478</v>
      </c>
      <c r="N583" s="3">
        <v>66</v>
      </c>
      <c r="O583" s="2">
        <v>33</v>
      </c>
      <c r="P583" s="2">
        <v>33</v>
      </c>
      <c r="Q583" s="2" t="s">
        <v>182</v>
      </c>
      <c r="R583" s="3">
        <v>89</v>
      </c>
      <c r="S583" s="3">
        <v>63</v>
      </c>
      <c r="T583" s="2" t="s">
        <v>42</v>
      </c>
      <c r="U583" s="4">
        <v>0</v>
      </c>
    </row>
    <row r="584" spans="1:21" x14ac:dyDescent="0.35">
      <c r="A584" s="2" t="s">
        <v>2741</v>
      </c>
      <c r="B584" s="2" t="s">
        <v>2742</v>
      </c>
      <c r="C584" s="2" t="s">
        <v>2743</v>
      </c>
      <c r="D584" s="2" t="s">
        <v>23</v>
      </c>
      <c r="E584" s="2" t="s">
        <v>1015</v>
      </c>
      <c r="F584" s="2" t="s">
        <v>26</v>
      </c>
      <c r="G584" s="3">
        <v>64.599999999999994</v>
      </c>
      <c r="H584" s="2" t="s">
        <v>1021</v>
      </c>
      <c r="I584" s="4">
        <v>6261520</v>
      </c>
      <c r="J584" s="3">
        <v>94</v>
      </c>
      <c r="K584" s="3">
        <v>3</v>
      </c>
      <c r="L584" s="2">
        <v>1</v>
      </c>
      <c r="M584" s="2" t="s">
        <v>1086</v>
      </c>
      <c r="N584" s="3">
        <v>20</v>
      </c>
      <c r="O584" s="2">
        <v>290</v>
      </c>
      <c r="P584" s="2">
        <v>156</v>
      </c>
      <c r="Q584" s="2" t="s">
        <v>2744</v>
      </c>
      <c r="R584" s="3">
        <v>49</v>
      </c>
      <c r="S584" s="3">
        <v>86</v>
      </c>
      <c r="T584" s="2" t="s">
        <v>42</v>
      </c>
      <c r="U584" s="4">
        <v>0</v>
      </c>
    </row>
    <row r="585" spans="1:21" x14ac:dyDescent="0.35">
      <c r="A585" s="2" t="s">
        <v>4131</v>
      </c>
      <c r="B585" s="2" t="s">
        <v>4132</v>
      </c>
      <c r="C585" s="2" t="s">
        <v>4133</v>
      </c>
      <c r="D585" s="2" t="s">
        <v>23</v>
      </c>
      <c r="E585" s="2" t="s">
        <v>25</v>
      </c>
      <c r="F585" s="2" t="s">
        <v>26</v>
      </c>
      <c r="G585" s="3">
        <v>64.599999999999994</v>
      </c>
      <c r="H585" s="2" t="s">
        <v>1021</v>
      </c>
      <c r="I585" s="4">
        <v>2305692</v>
      </c>
      <c r="J585" s="3">
        <v>82</v>
      </c>
      <c r="K585" s="3">
        <v>3</v>
      </c>
      <c r="L585" s="2">
        <v>1</v>
      </c>
      <c r="M585" s="2" t="s">
        <v>1508</v>
      </c>
      <c r="N585" s="3">
        <v>30</v>
      </c>
      <c r="O585" s="2">
        <v>85</v>
      </c>
      <c r="P585" s="2">
        <v>61</v>
      </c>
      <c r="Q585" s="2" t="s">
        <v>4134</v>
      </c>
      <c r="R585" s="3">
        <v>66</v>
      </c>
      <c r="S585" s="3">
        <v>73</v>
      </c>
      <c r="T585" s="2" t="s">
        <v>42</v>
      </c>
      <c r="U585" s="4">
        <v>0</v>
      </c>
    </row>
    <row r="586" spans="1:21" x14ac:dyDescent="0.35">
      <c r="A586" s="2" t="s">
        <v>1686</v>
      </c>
      <c r="B586" s="2" t="s">
        <v>1687</v>
      </c>
      <c r="C586" s="2" t="s">
        <v>1688</v>
      </c>
      <c r="D586" s="2" t="s">
        <v>23</v>
      </c>
      <c r="E586" s="2" t="s">
        <v>776</v>
      </c>
      <c r="F586" s="2" t="s">
        <v>579</v>
      </c>
      <c r="G586" s="3">
        <v>64.55</v>
      </c>
      <c r="H586" s="2" t="s">
        <v>1021</v>
      </c>
      <c r="I586" s="4">
        <v>602850</v>
      </c>
      <c r="J586" s="3">
        <v>52</v>
      </c>
      <c r="K586" s="3">
        <v>3</v>
      </c>
      <c r="L586" s="2">
        <v>1</v>
      </c>
      <c r="M586" s="2" t="s">
        <v>719</v>
      </c>
      <c r="N586" s="3">
        <v>89</v>
      </c>
      <c r="O586" s="2">
        <v>4</v>
      </c>
      <c r="P586" s="2">
        <v>4</v>
      </c>
      <c r="Q586" s="2" t="s">
        <v>182</v>
      </c>
      <c r="R586" s="3">
        <v>91</v>
      </c>
      <c r="S586" s="3">
        <v>24</v>
      </c>
      <c r="T586" s="2" t="s">
        <v>42</v>
      </c>
      <c r="U586" s="4">
        <v>0</v>
      </c>
    </row>
    <row r="587" spans="1:21" x14ac:dyDescent="0.35">
      <c r="A587" s="2" t="s">
        <v>2187</v>
      </c>
      <c r="B587" s="2" t="s">
        <v>2188</v>
      </c>
      <c r="C587" s="2" t="s">
        <v>2189</v>
      </c>
      <c r="D587" s="2" t="s">
        <v>23</v>
      </c>
      <c r="E587" s="2" t="s">
        <v>1026</v>
      </c>
      <c r="F587" s="2" t="s">
        <v>579</v>
      </c>
      <c r="G587" s="3">
        <v>64.5</v>
      </c>
      <c r="H587" s="2" t="s">
        <v>1021</v>
      </c>
      <c r="I587" s="4">
        <v>1828290</v>
      </c>
      <c r="J587" s="3">
        <v>71</v>
      </c>
      <c r="K587" s="3">
        <v>3</v>
      </c>
      <c r="L587" s="2">
        <v>1</v>
      </c>
      <c r="M587" s="2" t="s">
        <v>81</v>
      </c>
      <c r="N587" s="3">
        <v>92</v>
      </c>
      <c r="O587" s="2">
        <v>97</v>
      </c>
      <c r="P587" s="2">
        <v>42</v>
      </c>
      <c r="Q587" s="2" t="s">
        <v>2191</v>
      </c>
      <c r="R587" s="3">
        <v>39</v>
      </c>
      <c r="S587" s="3">
        <v>66</v>
      </c>
      <c r="T587" s="2" t="s">
        <v>42</v>
      </c>
      <c r="U587" s="4">
        <v>0</v>
      </c>
    </row>
    <row r="588" spans="1:21" x14ac:dyDescent="0.35">
      <c r="A588" s="2" t="s">
        <v>2469</v>
      </c>
      <c r="B588" s="2" t="s">
        <v>2470</v>
      </c>
      <c r="C588" s="2" t="s">
        <v>2471</v>
      </c>
      <c r="D588" s="2" t="s">
        <v>23</v>
      </c>
      <c r="E588" s="2" t="s">
        <v>1026</v>
      </c>
      <c r="F588" s="2" t="s">
        <v>579</v>
      </c>
      <c r="G588" s="3">
        <v>64.5</v>
      </c>
      <c r="H588" s="2" t="s">
        <v>1021</v>
      </c>
      <c r="I588" s="4">
        <v>743610</v>
      </c>
      <c r="J588" s="3">
        <v>55</v>
      </c>
      <c r="K588" s="3">
        <v>3</v>
      </c>
      <c r="L588" s="2">
        <v>1</v>
      </c>
      <c r="M588" s="2" t="s">
        <v>613</v>
      </c>
      <c r="N588" s="3">
        <v>98</v>
      </c>
      <c r="O588" s="2">
        <v>9</v>
      </c>
      <c r="P588" s="2">
        <v>7</v>
      </c>
      <c r="Q588" s="2" t="s">
        <v>1257</v>
      </c>
      <c r="R588" s="3">
        <v>75</v>
      </c>
      <c r="S588" s="3">
        <v>33</v>
      </c>
      <c r="T588" s="2" t="s">
        <v>42</v>
      </c>
      <c r="U588" s="4">
        <v>0</v>
      </c>
    </row>
    <row r="589" spans="1:21" x14ac:dyDescent="0.35">
      <c r="A589" s="2" t="s">
        <v>2824</v>
      </c>
      <c r="B589" s="2" t="s">
        <v>2825</v>
      </c>
      <c r="C589" s="2" t="s">
        <v>2826</v>
      </c>
      <c r="D589" s="2" t="s">
        <v>23</v>
      </c>
      <c r="E589" s="2" t="s">
        <v>25</v>
      </c>
      <c r="F589" s="2" t="s">
        <v>579</v>
      </c>
      <c r="G589" s="3">
        <v>64.5</v>
      </c>
      <c r="H589" s="2" t="s">
        <v>1021</v>
      </c>
      <c r="I589" s="4">
        <v>25719679</v>
      </c>
      <c r="J589" s="3">
        <v>99</v>
      </c>
      <c r="K589" s="3">
        <v>3</v>
      </c>
      <c r="L589" s="2">
        <v>1</v>
      </c>
      <c r="M589" s="2" t="s">
        <v>434</v>
      </c>
      <c r="N589" s="3">
        <v>14</v>
      </c>
      <c r="O589" s="2">
        <v>53</v>
      </c>
      <c r="P589" s="2">
        <v>32</v>
      </c>
      <c r="Q589" s="2" t="s">
        <v>2827</v>
      </c>
      <c r="R589" s="3">
        <v>58</v>
      </c>
      <c r="S589" s="3">
        <v>61</v>
      </c>
      <c r="T589" s="2" t="s">
        <v>42</v>
      </c>
      <c r="U589" s="4">
        <v>0</v>
      </c>
    </row>
    <row r="590" spans="1:21" x14ac:dyDescent="0.35">
      <c r="A590" s="2" t="s">
        <v>4814</v>
      </c>
      <c r="B590" s="2" t="s">
        <v>4815</v>
      </c>
      <c r="C590" s="2" t="s">
        <v>4816</v>
      </c>
      <c r="D590" s="2" t="s">
        <v>23</v>
      </c>
      <c r="E590" s="2" t="s">
        <v>1015</v>
      </c>
      <c r="F590" s="2" t="s">
        <v>579</v>
      </c>
      <c r="G590" s="3">
        <v>64.5</v>
      </c>
      <c r="H590" s="2" t="s">
        <v>1021</v>
      </c>
      <c r="I590" s="4">
        <v>4246656</v>
      </c>
      <c r="J590" s="3">
        <v>83</v>
      </c>
      <c r="K590" s="3">
        <v>3</v>
      </c>
      <c r="L590" s="2">
        <v>1</v>
      </c>
      <c r="M590" s="2" t="s">
        <v>76</v>
      </c>
      <c r="N590" s="3">
        <v>46</v>
      </c>
      <c r="O590" s="2">
        <v>4405</v>
      </c>
      <c r="P590" s="2">
        <v>1919</v>
      </c>
      <c r="Q590" s="2" t="s">
        <v>3655</v>
      </c>
      <c r="R590" s="3">
        <v>39</v>
      </c>
      <c r="S590" s="3">
        <v>99</v>
      </c>
      <c r="T590" s="2" t="s">
        <v>42</v>
      </c>
      <c r="U590" s="4">
        <v>0</v>
      </c>
    </row>
    <row r="591" spans="1:21" x14ac:dyDescent="0.35">
      <c r="A591" s="2" t="s">
        <v>5401</v>
      </c>
      <c r="B591" s="2" t="s">
        <v>5402</v>
      </c>
      <c r="C591" s="2" t="s">
        <v>5403</v>
      </c>
      <c r="D591" s="2" t="s">
        <v>23</v>
      </c>
      <c r="E591" s="2" t="s">
        <v>25</v>
      </c>
      <c r="F591" s="2" t="s">
        <v>26</v>
      </c>
      <c r="G591" s="3">
        <v>64.5</v>
      </c>
      <c r="H591" s="2" t="s">
        <v>1021</v>
      </c>
      <c r="I591" s="4">
        <v>1925660</v>
      </c>
      <c r="J591" s="3">
        <v>80</v>
      </c>
      <c r="K591" s="3">
        <v>3</v>
      </c>
      <c r="L591" s="2">
        <v>1</v>
      </c>
      <c r="M591" s="2" t="s">
        <v>407</v>
      </c>
      <c r="N591" s="3">
        <v>58</v>
      </c>
      <c r="O591" s="2">
        <v>326</v>
      </c>
      <c r="P591" s="2">
        <v>149</v>
      </c>
      <c r="Q591" s="2" t="s">
        <v>5404</v>
      </c>
      <c r="R591" s="3">
        <v>41</v>
      </c>
      <c r="S591" s="3">
        <v>86</v>
      </c>
      <c r="T591" s="2" t="s">
        <v>42</v>
      </c>
      <c r="U591" s="4">
        <v>0</v>
      </c>
    </row>
    <row r="592" spans="1:21" x14ac:dyDescent="0.35">
      <c r="A592" s="2" t="s">
        <v>4765</v>
      </c>
      <c r="B592" s="2" t="s">
        <v>4766</v>
      </c>
      <c r="C592" s="2" t="s">
        <v>4767</v>
      </c>
      <c r="D592" s="2" t="s">
        <v>23</v>
      </c>
      <c r="E592" s="2" t="s">
        <v>25</v>
      </c>
      <c r="F592" s="2" t="s">
        <v>579</v>
      </c>
      <c r="G592" s="3">
        <v>64.45</v>
      </c>
      <c r="H592" s="2" t="s">
        <v>1021</v>
      </c>
      <c r="I592" s="4">
        <v>2452740</v>
      </c>
      <c r="J592" s="3">
        <v>76</v>
      </c>
      <c r="K592" s="3">
        <v>3</v>
      </c>
      <c r="L592" s="2">
        <v>1</v>
      </c>
      <c r="M592" s="2" t="s">
        <v>574</v>
      </c>
      <c r="N592" s="3">
        <v>41</v>
      </c>
      <c r="O592" s="2">
        <v>43</v>
      </c>
      <c r="P592" s="2">
        <v>32</v>
      </c>
      <c r="Q592" s="2" t="s">
        <v>4769</v>
      </c>
      <c r="R592" s="3">
        <v>72</v>
      </c>
      <c r="S592" s="3">
        <v>61</v>
      </c>
      <c r="T592" s="2" t="s">
        <v>42</v>
      </c>
      <c r="U592" s="4">
        <v>0</v>
      </c>
    </row>
    <row r="593" spans="1:21" x14ac:dyDescent="0.35">
      <c r="A593" s="2" t="s">
        <v>6811</v>
      </c>
      <c r="B593" s="2" t="s">
        <v>6812</v>
      </c>
      <c r="C593" s="2" t="s">
        <v>6813</v>
      </c>
      <c r="D593" s="2" t="s">
        <v>23</v>
      </c>
      <c r="E593" s="2" t="s">
        <v>1026</v>
      </c>
      <c r="F593" s="2" t="s">
        <v>26</v>
      </c>
      <c r="G593" s="3">
        <v>64.45</v>
      </c>
      <c r="H593" s="2" t="s">
        <v>1021</v>
      </c>
      <c r="I593" s="4">
        <v>619920</v>
      </c>
      <c r="J593" s="3">
        <v>60</v>
      </c>
      <c r="K593" s="3">
        <v>3</v>
      </c>
      <c r="L593" s="2">
        <v>1</v>
      </c>
      <c r="M593" s="2" t="s">
        <v>448</v>
      </c>
      <c r="N593" s="3">
        <v>57</v>
      </c>
      <c r="O593" s="2">
        <v>19</v>
      </c>
      <c r="P593" s="2">
        <v>19</v>
      </c>
      <c r="Q593" s="2" t="s">
        <v>182</v>
      </c>
      <c r="R593" s="3">
        <v>89</v>
      </c>
      <c r="S593" s="3">
        <v>51</v>
      </c>
      <c r="T593" s="2" t="s">
        <v>42</v>
      </c>
      <c r="U593" s="4">
        <v>0</v>
      </c>
    </row>
    <row r="594" spans="1:21" x14ac:dyDescent="0.35">
      <c r="A594" s="2" t="s">
        <v>8195</v>
      </c>
      <c r="B594" s="2" t="s">
        <v>8196</v>
      </c>
      <c r="C594" s="2" t="s">
        <v>8197</v>
      </c>
      <c r="D594" s="2" t="s">
        <v>23</v>
      </c>
      <c r="E594" s="2" t="s">
        <v>1026</v>
      </c>
      <c r="F594" s="2" t="s">
        <v>579</v>
      </c>
      <c r="G594" s="3">
        <v>64.45</v>
      </c>
      <c r="H594" s="2" t="s">
        <v>1021</v>
      </c>
      <c r="I594" s="4">
        <v>4829946</v>
      </c>
      <c r="J594" s="3">
        <v>85</v>
      </c>
      <c r="K594" s="3">
        <v>3</v>
      </c>
      <c r="L594" s="2">
        <v>1</v>
      </c>
      <c r="M594" s="2" t="s">
        <v>555</v>
      </c>
      <c r="N594" s="3">
        <v>45</v>
      </c>
      <c r="O594" s="2">
        <v>24182</v>
      </c>
      <c r="P594" s="2">
        <v>9830</v>
      </c>
      <c r="Q594" s="2" t="s">
        <v>8199</v>
      </c>
      <c r="R594" s="3">
        <v>36</v>
      </c>
      <c r="S594" s="3">
        <v>100</v>
      </c>
      <c r="T594" s="2" t="s">
        <v>42</v>
      </c>
      <c r="U594" s="4">
        <v>0</v>
      </c>
    </row>
    <row r="595" spans="1:21" x14ac:dyDescent="0.35">
      <c r="A595" s="2" t="s">
        <v>9106</v>
      </c>
      <c r="B595" s="2" t="s">
        <v>9107</v>
      </c>
      <c r="C595" s="2" t="s">
        <v>9108</v>
      </c>
      <c r="D595" s="2" t="s">
        <v>23</v>
      </c>
      <c r="E595" s="2" t="s">
        <v>1026</v>
      </c>
      <c r="F595" s="2" t="s">
        <v>579</v>
      </c>
      <c r="G595" s="3">
        <v>64.45</v>
      </c>
      <c r="H595" s="2" t="s">
        <v>1021</v>
      </c>
      <c r="I595" s="4">
        <v>2595756</v>
      </c>
      <c r="J595" s="3">
        <v>76</v>
      </c>
      <c r="K595" s="3">
        <v>3</v>
      </c>
      <c r="L595" s="2">
        <v>1</v>
      </c>
      <c r="M595" s="2" t="s">
        <v>1533</v>
      </c>
      <c r="N595" s="3">
        <v>9</v>
      </c>
      <c r="O595" s="2">
        <v>2421</v>
      </c>
      <c r="P595" s="2">
        <v>1925</v>
      </c>
      <c r="Q595" s="2" t="s">
        <v>9110</v>
      </c>
      <c r="R595" s="3">
        <v>77</v>
      </c>
      <c r="S595" s="3">
        <v>99</v>
      </c>
      <c r="T595" s="2" t="s">
        <v>42</v>
      </c>
      <c r="U595" s="4">
        <v>0</v>
      </c>
    </row>
    <row r="596" spans="1:21" x14ac:dyDescent="0.35">
      <c r="A596" s="2" t="s">
        <v>1912</v>
      </c>
      <c r="B596" s="2" t="s">
        <v>1913</v>
      </c>
      <c r="C596" s="2" t="s">
        <v>1914</v>
      </c>
      <c r="D596" s="2" t="s">
        <v>23</v>
      </c>
      <c r="E596" s="2" t="s">
        <v>25</v>
      </c>
      <c r="F596" s="2" t="s">
        <v>579</v>
      </c>
      <c r="G596" s="3">
        <v>64.400000000000006</v>
      </c>
      <c r="H596" s="2" t="s">
        <v>1021</v>
      </c>
      <c r="I596" s="4">
        <v>12883260</v>
      </c>
      <c r="J596" s="3">
        <v>95</v>
      </c>
      <c r="K596" s="3">
        <v>3</v>
      </c>
      <c r="L596" s="2">
        <v>1</v>
      </c>
      <c r="M596" s="2" t="s">
        <v>1897</v>
      </c>
      <c r="N596" s="3">
        <v>16</v>
      </c>
      <c r="O596" s="2">
        <v>1764</v>
      </c>
      <c r="P596" s="2">
        <v>863</v>
      </c>
      <c r="Q596" s="2" t="s">
        <v>1916</v>
      </c>
      <c r="R596" s="3">
        <v>44</v>
      </c>
      <c r="S596" s="3">
        <v>97</v>
      </c>
      <c r="T596" s="2" t="s">
        <v>42</v>
      </c>
      <c r="U596" s="4">
        <v>0</v>
      </c>
    </row>
    <row r="597" spans="1:21" x14ac:dyDescent="0.35">
      <c r="A597" s="2" t="s">
        <v>2920</v>
      </c>
      <c r="B597" s="2" t="s">
        <v>2921</v>
      </c>
      <c r="C597" s="2" t="s">
        <v>2922</v>
      </c>
      <c r="D597" s="2" t="s">
        <v>23</v>
      </c>
      <c r="E597" s="2" t="s">
        <v>25</v>
      </c>
      <c r="F597" s="2" t="s">
        <v>579</v>
      </c>
      <c r="G597" s="3">
        <v>64.400000000000006</v>
      </c>
      <c r="H597" s="2" t="s">
        <v>1021</v>
      </c>
      <c r="I597" s="4">
        <v>5593149</v>
      </c>
      <c r="J597" s="3">
        <v>86</v>
      </c>
      <c r="K597" s="3">
        <v>3</v>
      </c>
      <c r="L597" s="2">
        <v>1</v>
      </c>
      <c r="M597" s="2" t="s">
        <v>1168</v>
      </c>
      <c r="N597" s="3">
        <v>36</v>
      </c>
      <c r="O597" s="2">
        <v>19950</v>
      </c>
      <c r="P597" s="2">
        <v>9033</v>
      </c>
      <c r="Q597" s="2" t="s">
        <v>2923</v>
      </c>
      <c r="R597" s="3">
        <v>41</v>
      </c>
      <c r="S597" s="3">
        <v>100</v>
      </c>
      <c r="T597" s="2" t="s">
        <v>42</v>
      </c>
      <c r="U597" s="4">
        <v>0</v>
      </c>
    </row>
    <row r="598" spans="1:21" x14ac:dyDescent="0.35">
      <c r="A598" s="2" t="s">
        <v>5994</v>
      </c>
      <c r="B598" s="2" t="s">
        <v>5995</v>
      </c>
      <c r="C598" s="2" t="s">
        <v>5996</v>
      </c>
      <c r="D598" s="2" t="s">
        <v>23</v>
      </c>
      <c r="E598" s="2" t="s">
        <v>25</v>
      </c>
      <c r="F598" s="2" t="s">
        <v>26</v>
      </c>
      <c r="G598" s="3">
        <v>64.350000000000009</v>
      </c>
      <c r="H598" s="2" t="s">
        <v>1021</v>
      </c>
      <c r="I598" s="4">
        <v>3081010</v>
      </c>
      <c r="J598" s="3">
        <v>86</v>
      </c>
      <c r="K598" s="3">
        <v>3</v>
      </c>
      <c r="L598" s="2">
        <v>1</v>
      </c>
      <c r="M598" s="2" t="s">
        <v>1591</v>
      </c>
      <c r="N598" s="3">
        <v>17</v>
      </c>
      <c r="O598" s="2">
        <v>88</v>
      </c>
      <c r="P598" s="2">
        <v>65</v>
      </c>
      <c r="Q598" s="2" t="s">
        <v>5997</v>
      </c>
      <c r="R598" s="3">
        <v>68</v>
      </c>
      <c r="S598" s="3">
        <v>74</v>
      </c>
      <c r="T598" s="2" t="s">
        <v>42</v>
      </c>
      <c r="U598" s="4">
        <v>0</v>
      </c>
    </row>
    <row r="599" spans="1:21" x14ac:dyDescent="0.35">
      <c r="A599" s="2" t="s">
        <v>3381</v>
      </c>
      <c r="B599" s="2" t="s">
        <v>3382</v>
      </c>
      <c r="C599" s="2" t="s">
        <v>3383</v>
      </c>
      <c r="D599" s="2" t="s">
        <v>23</v>
      </c>
      <c r="E599" s="2" t="s">
        <v>776</v>
      </c>
      <c r="F599" s="2" t="s">
        <v>26</v>
      </c>
      <c r="G599" s="3">
        <v>64.349999999999994</v>
      </c>
      <c r="H599" s="2" t="s">
        <v>1021</v>
      </c>
      <c r="I599" s="4">
        <v>2142900</v>
      </c>
      <c r="J599" s="3">
        <v>81</v>
      </c>
      <c r="K599" s="3">
        <v>3</v>
      </c>
      <c r="L599" s="2">
        <v>1</v>
      </c>
      <c r="M599" s="2" t="s">
        <v>1508</v>
      </c>
      <c r="N599" s="3">
        <v>29</v>
      </c>
      <c r="O599" s="2">
        <v>5</v>
      </c>
      <c r="P599" s="2">
        <v>5</v>
      </c>
      <c r="Q599" s="2" t="s">
        <v>182</v>
      </c>
      <c r="R599" s="3">
        <v>89</v>
      </c>
      <c r="S599" s="3">
        <v>29</v>
      </c>
      <c r="T599" s="2" t="s">
        <v>42</v>
      </c>
      <c r="U599" s="4">
        <v>0</v>
      </c>
    </row>
    <row r="600" spans="1:21" x14ac:dyDescent="0.35">
      <c r="A600" s="2" t="s">
        <v>838</v>
      </c>
      <c r="B600" s="2" t="s">
        <v>839</v>
      </c>
      <c r="C600" s="2" t="s">
        <v>840</v>
      </c>
      <c r="D600" s="2" t="s">
        <v>23</v>
      </c>
      <c r="E600" s="2" t="s">
        <v>25</v>
      </c>
      <c r="F600" s="2" t="s">
        <v>26</v>
      </c>
      <c r="G600" s="3">
        <v>64.305000000000007</v>
      </c>
      <c r="H600" s="2" t="s">
        <v>1021</v>
      </c>
      <c r="I600" s="4">
        <v>4759900</v>
      </c>
      <c r="J600" s="3">
        <v>91</v>
      </c>
      <c r="K600" s="3">
        <v>2</v>
      </c>
      <c r="L600" s="2">
        <v>0.66700000000000004</v>
      </c>
      <c r="M600" s="2" t="s">
        <v>766</v>
      </c>
      <c r="N600" s="3">
        <v>54</v>
      </c>
      <c r="O600" s="2">
        <v>48</v>
      </c>
      <c r="P600" s="2">
        <v>33</v>
      </c>
      <c r="Q600" s="2" t="s">
        <v>1487</v>
      </c>
      <c r="R600" s="3">
        <v>63</v>
      </c>
      <c r="S600" s="3">
        <v>63</v>
      </c>
      <c r="T600" s="2" t="s">
        <v>42</v>
      </c>
      <c r="U600" s="4">
        <v>0</v>
      </c>
    </row>
    <row r="601" spans="1:21" x14ac:dyDescent="0.35">
      <c r="A601" s="2" t="s">
        <v>4218</v>
      </c>
      <c r="B601" s="2" t="s">
        <v>4219</v>
      </c>
      <c r="C601" s="2" t="s">
        <v>4220</v>
      </c>
      <c r="D601" s="2" t="s">
        <v>23</v>
      </c>
      <c r="E601" s="2" t="s">
        <v>25</v>
      </c>
      <c r="F601" s="2" t="s">
        <v>26</v>
      </c>
      <c r="G601" s="3">
        <v>64.3</v>
      </c>
      <c r="H601" s="2" t="s">
        <v>1021</v>
      </c>
      <c r="I601" s="4">
        <v>3608238</v>
      </c>
      <c r="J601" s="3">
        <v>88</v>
      </c>
      <c r="K601" s="3">
        <v>3</v>
      </c>
      <c r="L601" s="2">
        <v>1</v>
      </c>
      <c r="M601" s="2" t="s">
        <v>1249</v>
      </c>
      <c r="N601" s="3">
        <v>38</v>
      </c>
      <c r="O601" s="2">
        <v>815</v>
      </c>
      <c r="P601" s="2">
        <v>356</v>
      </c>
      <c r="Q601" s="2" t="s">
        <v>4221</v>
      </c>
      <c r="R601" s="3">
        <v>39</v>
      </c>
      <c r="S601" s="3">
        <v>94</v>
      </c>
      <c r="T601" s="2" t="s">
        <v>42</v>
      </c>
      <c r="U601" s="4">
        <v>0</v>
      </c>
    </row>
    <row r="602" spans="1:21" x14ac:dyDescent="0.35">
      <c r="A602" s="2" t="s">
        <v>8427</v>
      </c>
      <c r="B602" s="2" t="s">
        <v>8428</v>
      </c>
      <c r="C602" s="2" t="s">
        <v>8429</v>
      </c>
      <c r="D602" s="2" t="s">
        <v>23</v>
      </c>
      <c r="E602" s="2" t="s">
        <v>25</v>
      </c>
      <c r="F602" s="2" t="s">
        <v>26</v>
      </c>
      <c r="G602" s="3">
        <v>64.3</v>
      </c>
      <c r="H602" s="2" t="s">
        <v>1021</v>
      </c>
      <c r="I602" s="4">
        <v>1733231</v>
      </c>
      <c r="J602" s="3">
        <v>78</v>
      </c>
      <c r="K602" s="3">
        <v>3</v>
      </c>
      <c r="L602" s="2">
        <v>1</v>
      </c>
      <c r="M602" s="2" t="s">
        <v>1069</v>
      </c>
      <c r="N602" s="3">
        <v>82</v>
      </c>
      <c r="O602" s="2">
        <v>126</v>
      </c>
      <c r="P602" s="2">
        <v>48</v>
      </c>
      <c r="Q602" s="2" t="s">
        <v>5251</v>
      </c>
      <c r="R602" s="3">
        <v>33</v>
      </c>
      <c r="S602" s="3">
        <v>70</v>
      </c>
      <c r="T602" s="2" t="s">
        <v>42</v>
      </c>
      <c r="U602" s="4">
        <v>0</v>
      </c>
    </row>
    <row r="603" spans="1:21" x14ac:dyDescent="0.35">
      <c r="A603" s="2" t="s">
        <v>2068</v>
      </c>
      <c r="B603" s="2" t="s">
        <v>2069</v>
      </c>
      <c r="C603" s="2" t="s">
        <v>2070</v>
      </c>
      <c r="D603" s="2" t="s">
        <v>1014</v>
      </c>
      <c r="E603" s="2" t="s">
        <v>1015</v>
      </c>
      <c r="F603" s="2" t="s">
        <v>579</v>
      </c>
      <c r="G603" s="3">
        <v>64.295000000000002</v>
      </c>
      <c r="H603" s="2" t="s">
        <v>1021</v>
      </c>
      <c r="I603" s="4">
        <v>12719280</v>
      </c>
      <c r="J603" s="3">
        <v>95</v>
      </c>
      <c r="K603" s="3">
        <v>1</v>
      </c>
      <c r="L603" s="2">
        <v>0.33300000000000002</v>
      </c>
      <c r="M603" s="2" t="s">
        <v>1645</v>
      </c>
      <c r="N603" s="3">
        <v>22</v>
      </c>
      <c r="O603" s="2">
        <v>389</v>
      </c>
      <c r="P603" s="2">
        <v>385</v>
      </c>
      <c r="Q603" s="2" t="s">
        <v>2071</v>
      </c>
      <c r="R603" s="3">
        <v>91</v>
      </c>
      <c r="S603" s="3">
        <v>93</v>
      </c>
      <c r="T603" s="2" t="s">
        <v>42</v>
      </c>
      <c r="U603" s="4">
        <v>0</v>
      </c>
    </row>
    <row r="604" spans="1:21" x14ac:dyDescent="0.35">
      <c r="A604" s="2" t="s">
        <v>3706</v>
      </c>
      <c r="B604" s="2" t="s">
        <v>3707</v>
      </c>
      <c r="C604" s="2" t="s">
        <v>3708</v>
      </c>
      <c r="D604" s="2" t="s">
        <v>23</v>
      </c>
      <c r="E604" s="2" t="s">
        <v>25</v>
      </c>
      <c r="F604" s="2" t="s">
        <v>579</v>
      </c>
      <c r="G604" s="3">
        <v>64.25</v>
      </c>
      <c r="H604" s="2" t="s">
        <v>1021</v>
      </c>
      <c r="I604" s="4">
        <v>969730</v>
      </c>
      <c r="J604" s="3">
        <v>60</v>
      </c>
      <c r="K604" s="3">
        <v>3</v>
      </c>
      <c r="L604" s="2">
        <v>1</v>
      </c>
      <c r="M604" s="2" t="s">
        <v>821</v>
      </c>
      <c r="N604" s="3">
        <v>57</v>
      </c>
      <c r="O604" s="2">
        <v>47</v>
      </c>
      <c r="P604" s="2">
        <v>40</v>
      </c>
      <c r="Q604" s="2" t="s">
        <v>3476</v>
      </c>
      <c r="R604" s="3">
        <v>81</v>
      </c>
      <c r="S604" s="3">
        <v>65</v>
      </c>
      <c r="T604" s="2" t="s">
        <v>42</v>
      </c>
      <c r="U604" s="4">
        <v>0</v>
      </c>
    </row>
    <row r="605" spans="1:21" x14ac:dyDescent="0.35">
      <c r="A605" s="2" t="s">
        <v>6077</v>
      </c>
      <c r="B605" s="2" t="s">
        <v>6078</v>
      </c>
      <c r="C605" s="2" t="s">
        <v>6079</v>
      </c>
      <c r="D605" s="2" t="s">
        <v>23</v>
      </c>
      <c r="E605" s="2" t="s">
        <v>25</v>
      </c>
      <c r="F605" s="2" t="s">
        <v>26</v>
      </c>
      <c r="G605" s="3">
        <v>64.25</v>
      </c>
      <c r="H605" s="2" t="s">
        <v>1021</v>
      </c>
      <c r="I605" s="4">
        <v>1064171</v>
      </c>
      <c r="J605" s="3">
        <v>71</v>
      </c>
      <c r="K605" s="3">
        <v>3</v>
      </c>
      <c r="L605" s="2">
        <v>1</v>
      </c>
      <c r="M605" s="2" t="s">
        <v>1177</v>
      </c>
      <c r="N605" s="3">
        <v>21</v>
      </c>
      <c r="O605" s="2">
        <v>262</v>
      </c>
      <c r="P605" s="2">
        <v>219</v>
      </c>
      <c r="Q605" s="2" t="s">
        <v>6080</v>
      </c>
      <c r="R605" s="3">
        <v>79</v>
      </c>
      <c r="S605" s="3">
        <v>90</v>
      </c>
      <c r="T605" s="2" t="s">
        <v>42</v>
      </c>
      <c r="U605" s="4">
        <v>0</v>
      </c>
    </row>
    <row r="606" spans="1:21" x14ac:dyDescent="0.35">
      <c r="A606" s="2" t="s">
        <v>7565</v>
      </c>
      <c r="B606" s="2" t="s">
        <v>7566</v>
      </c>
      <c r="C606" s="2" t="s">
        <v>7567</v>
      </c>
      <c r="D606" s="2" t="s">
        <v>23</v>
      </c>
      <c r="E606" s="2" t="s">
        <v>1026</v>
      </c>
      <c r="F606" s="2" t="s">
        <v>26</v>
      </c>
      <c r="G606" s="3">
        <v>64.25</v>
      </c>
      <c r="H606" s="2" t="s">
        <v>1021</v>
      </c>
      <c r="I606" s="4">
        <v>205880</v>
      </c>
      <c r="J606" s="3">
        <v>38</v>
      </c>
      <c r="K606" s="3">
        <v>3</v>
      </c>
      <c r="L606" s="2">
        <v>1</v>
      </c>
      <c r="M606" s="2" t="s">
        <v>1137</v>
      </c>
      <c r="N606" s="3">
        <v>95</v>
      </c>
      <c r="O606" s="2">
        <v>27</v>
      </c>
      <c r="P606" s="2">
        <v>27</v>
      </c>
      <c r="Q606" s="2" t="s">
        <v>182</v>
      </c>
      <c r="R606" s="3">
        <v>89</v>
      </c>
      <c r="S606" s="3">
        <v>58</v>
      </c>
      <c r="T606" s="2" t="s">
        <v>42</v>
      </c>
      <c r="U606" s="4">
        <v>0</v>
      </c>
    </row>
    <row r="607" spans="1:21" x14ac:dyDescent="0.35">
      <c r="A607" s="2" t="s">
        <v>8457</v>
      </c>
      <c r="B607" s="2" t="s">
        <v>8458</v>
      </c>
      <c r="C607" s="2" t="s">
        <v>8459</v>
      </c>
      <c r="D607" s="2" t="s">
        <v>23</v>
      </c>
      <c r="E607" s="2" t="s">
        <v>25</v>
      </c>
      <c r="F607" s="2" t="s">
        <v>579</v>
      </c>
      <c r="G607" s="3">
        <v>64.25</v>
      </c>
      <c r="H607" s="2" t="s">
        <v>1021</v>
      </c>
      <c r="I607" s="4">
        <v>3688300</v>
      </c>
      <c r="J607" s="3">
        <v>81</v>
      </c>
      <c r="K607" s="3">
        <v>3</v>
      </c>
      <c r="L607" s="2">
        <v>1</v>
      </c>
      <c r="M607" s="2" t="s">
        <v>76</v>
      </c>
      <c r="N607" s="3">
        <v>47</v>
      </c>
      <c r="O607" s="2">
        <v>1866</v>
      </c>
      <c r="P607" s="2">
        <v>842</v>
      </c>
      <c r="Q607" s="2" t="s">
        <v>8460</v>
      </c>
      <c r="R607" s="3">
        <v>41</v>
      </c>
      <c r="S607" s="3">
        <v>97</v>
      </c>
      <c r="T607" s="2" t="s">
        <v>42</v>
      </c>
      <c r="U607" s="4">
        <v>0</v>
      </c>
    </row>
    <row r="608" spans="1:21" x14ac:dyDescent="0.35">
      <c r="A608" s="2" t="s">
        <v>1682</v>
      </c>
      <c r="B608" s="2" t="s">
        <v>1683</v>
      </c>
      <c r="C608" s="2" t="s">
        <v>1684</v>
      </c>
      <c r="D608" s="2" t="s">
        <v>23</v>
      </c>
      <c r="E608" s="2" t="s">
        <v>25</v>
      </c>
      <c r="F608" s="2" t="s">
        <v>26</v>
      </c>
      <c r="G608" s="3">
        <v>64.2</v>
      </c>
      <c r="H608" s="2" t="s">
        <v>1021</v>
      </c>
      <c r="I608" s="4">
        <v>387901</v>
      </c>
      <c r="J608" s="3">
        <v>50</v>
      </c>
      <c r="K608" s="3">
        <v>3</v>
      </c>
      <c r="L608" s="2">
        <v>1</v>
      </c>
      <c r="M608" s="2" t="s">
        <v>224</v>
      </c>
      <c r="N608" s="3">
        <v>86</v>
      </c>
      <c r="O608" s="2">
        <v>304</v>
      </c>
      <c r="P608" s="2">
        <v>203</v>
      </c>
      <c r="Q608" s="2" t="s">
        <v>1685</v>
      </c>
      <c r="R608" s="3">
        <v>62</v>
      </c>
      <c r="S608" s="3">
        <v>89</v>
      </c>
      <c r="T608" s="2" t="s">
        <v>42</v>
      </c>
      <c r="U608" s="4">
        <v>0</v>
      </c>
    </row>
    <row r="609" spans="1:21" x14ac:dyDescent="0.35">
      <c r="A609" s="2" t="s">
        <v>1924</v>
      </c>
      <c r="B609" s="2" t="s">
        <v>1925</v>
      </c>
      <c r="C609" s="2" t="s">
        <v>1926</v>
      </c>
      <c r="D609" s="2" t="s">
        <v>23</v>
      </c>
      <c r="E609" s="2" t="s">
        <v>1026</v>
      </c>
      <c r="F609" s="2" t="s">
        <v>579</v>
      </c>
      <c r="G609" s="3">
        <v>64.2</v>
      </c>
      <c r="H609" s="2" t="s">
        <v>1021</v>
      </c>
      <c r="I609" s="4">
        <v>15328819</v>
      </c>
      <c r="J609" s="3">
        <v>96</v>
      </c>
      <c r="K609" s="3">
        <v>3</v>
      </c>
      <c r="L609" s="2">
        <v>1</v>
      </c>
      <c r="M609" s="2" t="s">
        <v>141</v>
      </c>
      <c r="N609" s="3">
        <v>56</v>
      </c>
      <c r="O609" s="2">
        <v>141</v>
      </c>
      <c r="P609" s="2">
        <v>42</v>
      </c>
      <c r="Q609" s="2" t="s">
        <v>1927</v>
      </c>
      <c r="R609" s="3">
        <v>27</v>
      </c>
      <c r="S609" s="3">
        <v>66</v>
      </c>
      <c r="T609" s="2" t="s">
        <v>42</v>
      </c>
      <c r="U609" s="4">
        <v>0</v>
      </c>
    </row>
    <row r="610" spans="1:21" x14ac:dyDescent="0.35">
      <c r="A610" s="2" t="s">
        <v>3911</v>
      </c>
      <c r="B610" s="2" t="s">
        <v>3912</v>
      </c>
      <c r="C610" s="2" t="s">
        <v>3913</v>
      </c>
      <c r="D610" s="2" t="s">
        <v>23</v>
      </c>
      <c r="E610" s="2" t="s">
        <v>25</v>
      </c>
      <c r="F610" s="2" t="s">
        <v>579</v>
      </c>
      <c r="G610" s="3">
        <v>64.2</v>
      </c>
      <c r="H610" s="2" t="s">
        <v>1021</v>
      </c>
      <c r="I610" s="4">
        <v>17468443</v>
      </c>
      <c r="J610" s="3">
        <v>97</v>
      </c>
      <c r="K610" s="3">
        <v>3</v>
      </c>
      <c r="L610" s="2">
        <v>1</v>
      </c>
      <c r="M610" s="2" t="s">
        <v>453</v>
      </c>
      <c r="N610" s="3">
        <v>52</v>
      </c>
      <c r="O610" s="2">
        <v>1052</v>
      </c>
      <c r="P610" s="2">
        <v>189</v>
      </c>
      <c r="Q610" s="2" t="s">
        <v>3915</v>
      </c>
      <c r="R610" s="3">
        <v>18</v>
      </c>
      <c r="S610" s="3">
        <v>87</v>
      </c>
      <c r="T610" s="2" t="s">
        <v>42</v>
      </c>
      <c r="U610" s="4">
        <v>0</v>
      </c>
    </row>
    <row r="611" spans="1:21" x14ac:dyDescent="0.35">
      <c r="A611" s="2" t="s">
        <v>3741</v>
      </c>
      <c r="B611" s="2" t="s">
        <v>3742</v>
      </c>
      <c r="C611" s="2" t="s">
        <v>3743</v>
      </c>
      <c r="D611" s="2" t="s">
        <v>23</v>
      </c>
      <c r="E611" s="2" t="s">
        <v>1015</v>
      </c>
      <c r="F611" s="2" t="s">
        <v>26</v>
      </c>
      <c r="G611" s="3">
        <v>64.150000000000006</v>
      </c>
      <c r="H611" s="2" t="s">
        <v>1021</v>
      </c>
      <c r="I611" s="4">
        <v>3291039</v>
      </c>
      <c r="J611" s="3">
        <v>87</v>
      </c>
      <c r="K611" s="3">
        <v>3</v>
      </c>
      <c r="L611" s="2">
        <v>1</v>
      </c>
      <c r="M611" s="2" t="s">
        <v>388</v>
      </c>
      <c r="N611" s="3">
        <v>37</v>
      </c>
      <c r="O611" s="2">
        <v>81</v>
      </c>
      <c r="P611" s="2">
        <v>47</v>
      </c>
      <c r="Q611" s="2" t="s">
        <v>2019</v>
      </c>
      <c r="R611" s="3">
        <v>53</v>
      </c>
      <c r="S611" s="3">
        <v>69</v>
      </c>
      <c r="T611" s="2" t="s">
        <v>42</v>
      </c>
      <c r="U611" s="4">
        <v>0</v>
      </c>
    </row>
    <row r="612" spans="1:21" x14ac:dyDescent="0.35">
      <c r="A612" s="2" t="s">
        <v>6093</v>
      </c>
      <c r="B612" s="2" t="s">
        <v>6094</v>
      </c>
      <c r="C612" s="2" t="s">
        <v>6095</v>
      </c>
      <c r="D612" s="2" t="s">
        <v>23</v>
      </c>
      <c r="E612" s="2" t="s">
        <v>25</v>
      </c>
      <c r="F612" s="2" t="s">
        <v>26</v>
      </c>
      <c r="G612" s="3">
        <v>64.150000000000006</v>
      </c>
      <c r="H612" s="2" t="s">
        <v>1021</v>
      </c>
      <c r="I612" s="4">
        <v>531565</v>
      </c>
      <c r="J612" s="3">
        <v>57</v>
      </c>
      <c r="K612" s="3">
        <v>3</v>
      </c>
      <c r="L612" s="2">
        <v>1</v>
      </c>
      <c r="M612" s="2" t="s">
        <v>836</v>
      </c>
      <c r="N612" s="3">
        <v>61</v>
      </c>
      <c r="O612" s="2">
        <v>226</v>
      </c>
      <c r="P612" s="2">
        <v>171</v>
      </c>
      <c r="Q612" s="2" t="s">
        <v>6096</v>
      </c>
      <c r="R612" s="3">
        <v>71</v>
      </c>
      <c r="S612" s="3">
        <v>87</v>
      </c>
      <c r="T612" s="2" t="s">
        <v>42</v>
      </c>
      <c r="U612" s="4">
        <v>0</v>
      </c>
    </row>
    <row r="613" spans="1:21" x14ac:dyDescent="0.35">
      <c r="A613" s="2" t="s">
        <v>6692</v>
      </c>
      <c r="B613" s="2" t="s">
        <v>6693</v>
      </c>
      <c r="C613" s="2" t="s">
        <v>6694</v>
      </c>
      <c r="D613" s="2" t="s">
        <v>23</v>
      </c>
      <c r="E613" s="2" t="s">
        <v>25</v>
      </c>
      <c r="F613" s="2" t="s">
        <v>579</v>
      </c>
      <c r="G613" s="3">
        <v>64.150000000000006</v>
      </c>
      <c r="H613" s="2" t="s">
        <v>1021</v>
      </c>
      <c r="I613" s="4">
        <v>12557423</v>
      </c>
      <c r="J613" s="3">
        <v>94</v>
      </c>
      <c r="K613" s="3">
        <v>3</v>
      </c>
      <c r="L613" s="2">
        <v>1</v>
      </c>
      <c r="M613" s="2" t="s">
        <v>290</v>
      </c>
      <c r="N613" s="3">
        <v>65</v>
      </c>
      <c r="O613" s="2">
        <v>50</v>
      </c>
      <c r="P613" s="2">
        <v>17</v>
      </c>
      <c r="Q613" s="2" t="s">
        <v>1710</v>
      </c>
      <c r="R613" s="3">
        <v>31</v>
      </c>
      <c r="S613" s="3">
        <v>50</v>
      </c>
      <c r="T613" s="2" t="s">
        <v>42</v>
      </c>
      <c r="U613" s="4">
        <v>0</v>
      </c>
    </row>
    <row r="614" spans="1:21" x14ac:dyDescent="0.35">
      <c r="A614" s="2" t="s">
        <v>6861</v>
      </c>
      <c r="B614" s="2" t="s">
        <v>6862</v>
      </c>
      <c r="C614" s="2" t="s">
        <v>6863</v>
      </c>
      <c r="D614" s="2" t="s">
        <v>23</v>
      </c>
      <c r="E614" s="2" t="s">
        <v>1015</v>
      </c>
      <c r="F614" s="2" t="s">
        <v>579</v>
      </c>
      <c r="G614" s="3">
        <v>64.150000000000006</v>
      </c>
      <c r="H614" s="2" t="s">
        <v>1021</v>
      </c>
      <c r="I614" s="4">
        <v>450640</v>
      </c>
      <c r="J614" s="3">
        <v>46</v>
      </c>
      <c r="K614" s="3">
        <v>3</v>
      </c>
      <c r="L614" s="2">
        <v>1</v>
      </c>
      <c r="M614" s="2" t="s">
        <v>960</v>
      </c>
      <c r="N614" s="3">
        <v>67</v>
      </c>
      <c r="O614" s="2">
        <v>57</v>
      </c>
      <c r="P614" s="2">
        <v>57</v>
      </c>
      <c r="Q614" s="2" t="s">
        <v>182</v>
      </c>
      <c r="R614" s="3">
        <v>91</v>
      </c>
      <c r="S614" s="3">
        <v>71</v>
      </c>
      <c r="T614" s="2" t="s">
        <v>42</v>
      </c>
      <c r="U614" s="4">
        <v>0</v>
      </c>
    </row>
    <row r="615" spans="1:21" x14ac:dyDescent="0.35">
      <c r="A615" s="2" t="s">
        <v>8701</v>
      </c>
      <c r="B615" s="2" t="s">
        <v>8702</v>
      </c>
      <c r="C615" s="2" t="s">
        <v>8703</v>
      </c>
      <c r="D615" s="2" t="s">
        <v>23</v>
      </c>
      <c r="E615" s="2" t="s">
        <v>1026</v>
      </c>
      <c r="F615" s="2" t="s">
        <v>579</v>
      </c>
      <c r="G615" s="3">
        <v>64.150000000000006</v>
      </c>
      <c r="H615" s="2" t="s">
        <v>1021</v>
      </c>
      <c r="I615" s="4">
        <v>1118010</v>
      </c>
      <c r="J615" s="3">
        <v>62</v>
      </c>
      <c r="K615" s="3">
        <v>3</v>
      </c>
      <c r="L615" s="2">
        <v>1</v>
      </c>
      <c r="M615" s="2" t="s">
        <v>1867</v>
      </c>
      <c r="N615" s="3">
        <v>71</v>
      </c>
      <c r="O615" s="2">
        <v>1704</v>
      </c>
      <c r="P615" s="2">
        <v>912</v>
      </c>
      <c r="Q615" s="2" t="s">
        <v>8704</v>
      </c>
      <c r="R615" s="3">
        <v>51</v>
      </c>
      <c r="S615" s="3">
        <v>97</v>
      </c>
      <c r="T615" s="2" t="s">
        <v>42</v>
      </c>
      <c r="U615" s="4">
        <v>0</v>
      </c>
    </row>
    <row r="616" spans="1:21" x14ac:dyDescent="0.35">
      <c r="A616" s="2" t="s">
        <v>5132</v>
      </c>
      <c r="B616" s="2" t="s">
        <v>5133</v>
      </c>
      <c r="C616" s="2" t="s">
        <v>5134</v>
      </c>
      <c r="D616" s="2" t="s">
        <v>23</v>
      </c>
      <c r="E616" s="2" t="s">
        <v>25</v>
      </c>
      <c r="F616" s="2" t="s">
        <v>579</v>
      </c>
      <c r="G616" s="3">
        <v>64.149999999999991</v>
      </c>
      <c r="H616" s="2" t="s">
        <v>1021</v>
      </c>
      <c r="I616" s="4">
        <v>4203540</v>
      </c>
      <c r="J616" s="3">
        <v>83</v>
      </c>
      <c r="K616" s="3">
        <v>3</v>
      </c>
      <c r="L616" s="2">
        <v>1</v>
      </c>
      <c r="M616" s="2" t="s">
        <v>821</v>
      </c>
      <c r="N616" s="3">
        <v>57</v>
      </c>
      <c r="O616" s="2">
        <v>11</v>
      </c>
      <c r="P616" s="2">
        <v>7</v>
      </c>
      <c r="Q616" s="2" t="s">
        <v>4028</v>
      </c>
      <c r="R616" s="3">
        <v>62</v>
      </c>
      <c r="S616" s="3">
        <v>33</v>
      </c>
      <c r="T616" s="2" t="s">
        <v>42</v>
      </c>
      <c r="U616" s="4">
        <v>0</v>
      </c>
    </row>
    <row r="617" spans="1:21" x14ac:dyDescent="0.35">
      <c r="A617" s="2" t="s">
        <v>8664</v>
      </c>
      <c r="B617" s="2" t="s">
        <v>8665</v>
      </c>
      <c r="C617" s="2" t="s">
        <v>8666</v>
      </c>
      <c r="D617" s="2" t="s">
        <v>23</v>
      </c>
      <c r="E617" s="2" t="s">
        <v>25</v>
      </c>
      <c r="F617" s="2" t="s">
        <v>26</v>
      </c>
      <c r="G617" s="3">
        <v>64.100000000000009</v>
      </c>
      <c r="H617" s="2" t="s">
        <v>1021</v>
      </c>
      <c r="I617" s="4">
        <v>646440</v>
      </c>
      <c r="J617" s="3">
        <v>61</v>
      </c>
      <c r="K617" s="3">
        <v>3</v>
      </c>
      <c r="L617" s="2">
        <v>1</v>
      </c>
      <c r="M617" s="2" t="s">
        <v>439</v>
      </c>
      <c r="N617" s="3">
        <v>46</v>
      </c>
      <c r="O617" s="2">
        <v>174</v>
      </c>
      <c r="P617" s="2">
        <v>145</v>
      </c>
      <c r="Q617" s="2" t="s">
        <v>914</v>
      </c>
      <c r="R617" s="3">
        <v>77</v>
      </c>
      <c r="S617" s="3">
        <v>85</v>
      </c>
      <c r="T617" s="2" t="s">
        <v>42</v>
      </c>
      <c r="U617" s="4">
        <v>0</v>
      </c>
    </row>
    <row r="618" spans="1:21" x14ac:dyDescent="0.35">
      <c r="A618" s="2" t="s">
        <v>9041</v>
      </c>
      <c r="B618" s="2" t="s">
        <v>9042</v>
      </c>
      <c r="C618" s="2" t="s">
        <v>9043</v>
      </c>
      <c r="D618" s="2" t="s">
        <v>23</v>
      </c>
      <c r="E618" s="2" t="s">
        <v>776</v>
      </c>
      <c r="F618" s="2" t="s">
        <v>579</v>
      </c>
      <c r="G618" s="3">
        <v>64.100000000000009</v>
      </c>
      <c r="H618" s="2" t="s">
        <v>1021</v>
      </c>
      <c r="I618" s="4">
        <v>1428880</v>
      </c>
      <c r="J618" s="3">
        <v>67</v>
      </c>
      <c r="K618" s="3">
        <v>3</v>
      </c>
      <c r="L618" s="2">
        <v>1</v>
      </c>
      <c r="M618" s="2" t="s">
        <v>161</v>
      </c>
      <c r="N618" s="3">
        <v>66</v>
      </c>
      <c r="O618" s="2">
        <v>20</v>
      </c>
      <c r="P618" s="2">
        <v>15</v>
      </c>
      <c r="Q618" s="2" t="s">
        <v>351</v>
      </c>
      <c r="R618" s="3">
        <v>72</v>
      </c>
      <c r="S618" s="3">
        <v>47</v>
      </c>
      <c r="T618" s="2" t="s">
        <v>42</v>
      </c>
      <c r="U618" s="4">
        <v>0</v>
      </c>
    </row>
    <row r="619" spans="1:21" x14ac:dyDescent="0.35">
      <c r="A619" s="2" t="s">
        <v>2905</v>
      </c>
      <c r="B619" s="2" t="s">
        <v>2906</v>
      </c>
      <c r="C619" s="2" t="s">
        <v>2907</v>
      </c>
      <c r="D619" s="2" t="s">
        <v>23</v>
      </c>
      <c r="E619" s="2" t="s">
        <v>25</v>
      </c>
      <c r="F619" s="2" t="s">
        <v>579</v>
      </c>
      <c r="G619" s="3">
        <v>64.099999999999994</v>
      </c>
      <c r="H619" s="2" t="s">
        <v>1021</v>
      </c>
      <c r="I619" s="4">
        <v>14899530</v>
      </c>
      <c r="J619" s="3">
        <v>96</v>
      </c>
      <c r="K619" s="3">
        <v>3</v>
      </c>
      <c r="L619" s="2">
        <v>1</v>
      </c>
      <c r="M619" s="2" t="s">
        <v>1145</v>
      </c>
      <c r="N619" s="3">
        <v>12</v>
      </c>
      <c r="O619" s="2">
        <v>74</v>
      </c>
      <c r="P619" s="2">
        <v>45</v>
      </c>
      <c r="Q619" s="2" t="s">
        <v>2908</v>
      </c>
      <c r="R619" s="3">
        <v>59</v>
      </c>
      <c r="S619" s="3">
        <v>67</v>
      </c>
      <c r="T619" s="2" t="s">
        <v>42</v>
      </c>
      <c r="U619" s="4">
        <v>0</v>
      </c>
    </row>
    <row r="620" spans="1:21" x14ac:dyDescent="0.35">
      <c r="A620" s="2" t="s">
        <v>243</v>
      </c>
      <c r="B620" s="2" t="s">
        <v>244</v>
      </c>
      <c r="C620" s="2" t="s">
        <v>245</v>
      </c>
      <c r="D620" s="2" t="s">
        <v>23</v>
      </c>
      <c r="E620" s="2" t="s">
        <v>25</v>
      </c>
      <c r="F620" s="2" t="s">
        <v>579</v>
      </c>
      <c r="G620" s="3">
        <v>64.099999999999994</v>
      </c>
      <c r="H620" s="2" t="s">
        <v>1021</v>
      </c>
      <c r="I620" s="4">
        <v>636860</v>
      </c>
      <c r="J620" s="3">
        <v>53</v>
      </c>
      <c r="K620" s="3">
        <v>3</v>
      </c>
      <c r="L620" s="2">
        <v>1</v>
      </c>
      <c r="M620" s="2" t="s">
        <v>1226</v>
      </c>
      <c r="N620" s="3">
        <v>54</v>
      </c>
      <c r="O620" s="2">
        <v>98</v>
      </c>
      <c r="P620" s="2">
        <v>45</v>
      </c>
      <c r="Q620" s="2" t="s">
        <v>3865</v>
      </c>
      <c r="R620" s="3">
        <v>42</v>
      </c>
      <c r="S620" s="3">
        <v>67</v>
      </c>
      <c r="T620" s="2" t="s">
        <v>30</v>
      </c>
      <c r="U620" s="4">
        <v>24709</v>
      </c>
    </row>
    <row r="621" spans="1:21" x14ac:dyDescent="0.35">
      <c r="A621" s="2" t="s">
        <v>7679</v>
      </c>
      <c r="B621" s="2" t="s">
        <v>7680</v>
      </c>
      <c r="C621" s="2" t="s">
        <v>7681</v>
      </c>
      <c r="D621" s="2" t="s">
        <v>23</v>
      </c>
      <c r="E621" s="2" t="s">
        <v>25</v>
      </c>
      <c r="F621" s="2" t="s">
        <v>26</v>
      </c>
      <c r="G621" s="3">
        <v>64.099999999999994</v>
      </c>
      <c r="H621" s="2" t="s">
        <v>1021</v>
      </c>
      <c r="I621" s="4">
        <v>1614711</v>
      </c>
      <c r="J621" s="3">
        <v>77</v>
      </c>
      <c r="K621" s="3">
        <v>3</v>
      </c>
      <c r="L621" s="2">
        <v>1</v>
      </c>
      <c r="M621" s="2" t="s">
        <v>388</v>
      </c>
      <c r="N621" s="3">
        <v>36</v>
      </c>
      <c r="O621" s="2">
        <v>31</v>
      </c>
      <c r="P621" s="2">
        <v>25</v>
      </c>
      <c r="Q621" s="2" t="s">
        <v>463</v>
      </c>
      <c r="R621" s="3">
        <v>75</v>
      </c>
      <c r="S621" s="3">
        <v>56</v>
      </c>
      <c r="T621" s="2" t="s">
        <v>42</v>
      </c>
      <c r="U621" s="4">
        <v>0</v>
      </c>
    </row>
    <row r="622" spans="1:21" x14ac:dyDescent="0.35">
      <c r="A622" s="2" t="s">
        <v>2156</v>
      </c>
      <c r="B622" s="2" t="s">
        <v>2157</v>
      </c>
      <c r="C622" s="2" t="s">
        <v>2158</v>
      </c>
      <c r="D622" s="2" t="s">
        <v>23</v>
      </c>
      <c r="E622" s="2" t="s">
        <v>776</v>
      </c>
      <c r="F622" s="2" t="s">
        <v>579</v>
      </c>
      <c r="G622" s="3">
        <v>64.050000000000011</v>
      </c>
      <c r="H622" s="2" t="s">
        <v>1021</v>
      </c>
      <c r="I622" s="4">
        <v>462215</v>
      </c>
      <c r="J622" s="3">
        <v>47</v>
      </c>
      <c r="K622" s="3">
        <v>3</v>
      </c>
      <c r="L622" s="2">
        <v>1</v>
      </c>
      <c r="M622" s="2" t="s">
        <v>1017</v>
      </c>
      <c r="N622" s="3">
        <v>95</v>
      </c>
      <c r="O622" s="2">
        <v>35</v>
      </c>
      <c r="P622" s="2">
        <v>27</v>
      </c>
      <c r="Q622" s="2" t="s">
        <v>2159</v>
      </c>
      <c r="R622" s="3">
        <v>75</v>
      </c>
      <c r="S622" s="3">
        <v>57</v>
      </c>
      <c r="T622" s="2" t="s">
        <v>42</v>
      </c>
      <c r="U622" s="4">
        <v>0</v>
      </c>
    </row>
    <row r="623" spans="1:21" x14ac:dyDescent="0.35">
      <c r="A623" s="2" t="s">
        <v>1258</v>
      </c>
      <c r="B623" s="2" t="s">
        <v>1259</v>
      </c>
      <c r="C623" s="2" t="s">
        <v>1260</v>
      </c>
      <c r="D623" s="2" t="s">
        <v>23</v>
      </c>
      <c r="E623" s="2" t="s">
        <v>25</v>
      </c>
      <c r="F623" s="2" t="s">
        <v>579</v>
      </c>
      <c r="G623" s="3">
        <v>64.05</v>
      </c>
      <c r="H623" s="2" t="s">
        <v>1021</v>
      </c>
      <c r="I623" s="4">
        <v>7067010</v>
      </c>
      <c r="J623" s="3">
        <v>89</v>
      </c>
      <c r="K623" s="3">
        <v>3</v>
      </c>
      <c r="L623" s="2">
        <v>1</v>
      </c>
      <c r="M623" s="2" t="s">
        <v>1261</v>
      </c>
      <c r="N623" s="3">
        <v>39</v>
      </c>
      <c r="O623" s="2">
        <v>146</v>
      </c>
      <c r="P623" s="2">
        <v>73</v>
      </c>
      <c r="Q623" s="2" t="s">
        <v>1262</v>
      </c>
      <c r="R623" s="3">
        <v>45</v>
      </c>
      <c r="S623" s="3">
        <v>75</v>
      </c>
      <c r="T623" s="2" t="s">
        <v>42</v>
      </c>
      <c r="U623" s="4">
        <v>0</v>
      </c>
    </row>
    <row r="624" spans="1:21" x14ac:dyDescent="0.35">
      <c r="A624" s="2" t="s">
        <v>5075</v>
      </c>
      <c r="B624" s="2" t="s">
        <v>5076</v>
      </c>
      <c r="C624" s="2" t="s">
        <v>5077</v>
      </c>
      <c r="D624" s="2" t="s">
        <v>23</v>
      </c>
      <c r="E624" s="2" t="s">
        <v>1015</v>
      </c>
      <c r="F624" s="2" t="s">
        <v>579</v>
      </c>
      <c r="G624" s="3">
        <v>64.05</v>
      </c>
      <c r="H624" s="2" t="s">
        <v>1021</v>
      </c>
      <c r="I624" s="4">
        <v>2938577</v>
      </c>
      <c r="J624" s="3">
        <v>78</v>
      </c>
      <c r="K624" s="3">
        <v>3</v>
      </c>
      <c r="L624" s="2">
        <v>1</v>
      </c>
      <c r="M624" s="2" t="s">
        <v>1184</v>
      </c>
      <c r="N624" s="3">
        <v>29</v>
      </c>
      <c r="O624" s="2">
        <v>1460</v>
      </c>
      <c r="P624" s="2">
        <v>882</v>
      </c>
      <c r="Q624" s="2" t="s">
        <v>5079</v>
      </c>
      <c r="R624" s="3">
        <v>58</v>
      </c>
      <c r="S624" s="3">
        <v>97</v>
      </c>
      <c r="T624" s="2" t="s">
        <v>42</v>
      </c>
      <c r="U624" s="4">
        <v>0</v>
      </c>
    </row>
    <row r="625" spans="1:21" x14ac:dyDescent="0.35">
      <c r="A625" s="2" t="s">
        <v>8086</v>
      </c>
      <c r="B625" s="2" t="s">
        <v>8087</v>
      </c>
      <c r="C625" s="2" t="s">
        <v>8088</v>
      </c>
      <c r="D625" s="2" t="s">
        <v>23</v>
      </c>
      <c r="E625" s="2" t="s">
        <v>776</v>
      </c>
      <c r="F625" s="2" t="s">
        <v>579</v>
      </c>
      <c r="G625" s="3">
        <v>64.05</v>
      </c>
      <c r="H625" s="2" t="s">
        <v>1021</v>
      </c>
      <c r="I625" s="4">
        <v>1599000</v>
      </c>
      <c r="J625" s="3">
        <v>69</v>
      </c>
      <c r="K625" s="3">
        <v>3</v>
      </c>
      <c r="L625" s="2">
        <v>1</v>
      </c>
      <c r="M625" s="2" t="s">
        <v>1897</v>
      </c>
      <c r="N625" s="3">
        <v>15</v>
      </c>
      <c r="O625" s="2">
        <v>92</v>
      </c>
      <c r="P625" s="2">
        <v>92</v>
      </c>
      <c r="Q625" s="2" t="s">
        <v>182</v>
      </c>
      <c r="R625" s="3">
        <v>91</v>
      </c>
      <c r="S625" s="3">
        <v>79</v>
      </c>
      <c r="T625" s="2" t="s">
        <v>42</v>
      </c>
      <c r="U625" s="4">
        <v>0</v>
      </c>
    </row>
    <row r="626" spans="1:21" x14ac:dyDescent="0.35">
      <c r="A626" s="2" t="s">
        <v>8605</v>
      </c>
      <c r="B626" s="2" t="s">
        <v>8606</v>
      </c>
      <c r="C626" s="2" t="s">
        <v>8607</v>
      </c>
      <c r="D626" s="2" t="s">
        <v>23</v>
      </c>
      <c r="E626" s="2" t="s">
        <v>25</v>
      </c>
      <c r="F626" s="2" t="s">
        <v>26</v>
      </c>
      <c r="G626" s="3">
        <v>64.05</v>
      </c>
      <c r="H626" s="2" t="s">
        <v>1021</v>
      </c>
      <c r="I626" s="4">
        <v>1478640</v>
      </c>
      <c r="J626" s="3">
        <v>76</v>
      </c>
      <c r="K626" s="3">
        <v>3</v>
      </c>
      <c r="L626" s="2">
        <v>1</v>
      </c>
      <c r="M626" s="2" t="s">
        <v>1177</v>
      </c>
      <c r="N626" s="3">
        <v>21</v>
      </c>
      <c r="O626" s="2">
        <v>62</v>
      </c>
      <c r="P626" s="2">
        <v>53</v>
      </c>
      <c r="Q626" s="2" t="s">
        <v>6721</v>
      </c>
      <c r="R626" s="3">
        <v>80</v>
      </c>
      <c r="S626" s="3">
        <v>71</v>
      </c>
      <c r="T626" s="2" t="s">
        <v>42</v>
      </c>
      <c r="U626" s="4">
        <v>0</v>
      </c>
    </row>
    <row r="627" spans="1:21" x14ac:dyDescent="0.35">
      <c r="A627" s="2" t="s">
        <v>263</v>
      </c>
      <c r="B627" s="2" t="s">
        <v>264</v>
      </c>
      <c r="C627" s="2" t="s">
        <v>265</v>
      </c>
      <c r="D627" s="2" t="s">
        <v>23</v>
      </c>
      <c r="E627" s="2" t="s">
        <v>25</v>
      </c>
      <c r="F627" s="2" t="s">
        <v>579</v>
      </c>
      <c r="G627" s="3">
        <v>64</v>
      </c>
      <c r="H627" s="2" t="s">
        <v>1021</v>
      </c>
      <c r="I627" s="4">
        <v>1476770</v>
      </c>
      <c r="J627" s="3">
        <v>68</v>
      </c>
      <c r="K627" s="3">
        <v>3</v>
      </c>
      <c r="L627" s="2">
        <v>1</v>
      </c>
      <c r="M627" s="2" t="s">
        <v>2100</v>
      </c>
      <c r="N627" s="3">
        <v>76</v>
      </c>
      <c r="O627" s="2">
        <v>120</v>
      </c>
      <c r="P627" s="2">
        <v>63</v>
      </c>
      <c r="Q627" s="2" t="s">
        <v>2210</v>
      </c>
      <c r="R627" s="3">
        <v>50</v>
      </c>
      <c r="S627" s="3">
        <v>72</v>
      </c>
      <c r="T627" s="2" t="s">
        <v>42</v>
      </c>
      <c r="U627" s="4">
        <v>0</v>
      </c>
    </row>
    <row r="628" spans="1:21" x14ac:dyDescent="0.35">
      <c r="A628" s="2" t="s">
        <v>6639</v>
      </c>
      <c r="B628" s="2" t="s">
        <v>6640</v>
      </c>
      <c r="C628" s="2" t="s">
        <v>6641</v>
      </c>
      <c r="D628" s="2" t="s">
        <v>23</v>
      </c>
      <c r="E628" s="2" t="s">
        <v>25</v>
      </c>
      <c r="F628" s="2" t="s">
        <v>579</v>
      </c>
      <c r="G628" s="3">
        <v>64</v>
      </c>
      <c r="H628" s="2" t="s">
        <v>1021</v>
      </c>
      <c r="I628" s="4">
        <v>887770</v>
      </c>
      <c r="J628" s="3">
        <v>59</v>
      </c>
      <c r="K628" s="3">
        <v>3</v>
      </c>
      <c r="L628" s="2">
        <v>1</v>
      </c>
      <c r="M628" s="2" t="s">
        <v>1401</v>
      </c>
      <c r="N628" s="3">
        <v>90</v>
      </c>
      <c r="O628" s="2">
        <v>45</v>
      </c>
      <c r="P628" s="2">
        <v>28</v>
      </c>
      <c r="Q628" s="2" t="s">
        <v>6642</v>
      </c>
      <c r="R628" s="3">
        <v>60</v>
      </c>
      <c r="S628" s="3">
        <v>58</v>
      </c>
      <c r="T628" s="2" t="s">
        <v>42</v>
      </c>
      <c r="U628" s="4">
        <v>0</v>
      </c>
    </row>
    <row r="629" spans="1:21" x14ac:dyDescent="0.35">
      <c r="A629" s="2" t="s">
        <v>905</v>
      </c>
      <c r="B629" s="2" t="s">
        <v>906</v>
      </c>
      <c r="C629" s="2" t="s">
        <v>907</v>
      </c>
      <c r="D629" s="2" t="s">
        <v>23</v>
      </c>
      <c r="E629" s="2" t="s">
        <v>25</v>
      </c>
      <c r="F629" s="2" t="s">
        <v>26</v>
      </c>
      <c r="G629" s="3">
        <v>64</v>
      </c>
      <c r="H629" s="2" t="s">
        <v>1021</v>
      </c>
      <c r="I629" s="4">
        <v>889501</v>
      </c>
      <c r="J629" s="3">
        <v>68</v>
      </c>
      <c r="K629" s="3">
        <v>3</v>
      </c>
      <c r="L629" s="2">
        <v>1</v>
      </c>
      <c r="M629" s="2" t="s">
        <v>1471</v>
      </c>
      <c r="N629" s="3">
        <v>44</v>
      </c>
      <c r="O629" s="2">
        <v>407</v>
      </c>
      <c r="P629" s="2">
        <v>285</v>
      </c>
      <c r="Q629" s="2" t="s">
        <v>9058</v>
      </c>
      <c r="R629" s="3">
        <v>64</v>
      </c>
      <c r="S629" s="3">
        <v>92</v>
      </c>
      <c r="T629" s="2" t="s">
        <v>42</v>
      </c>
      <c r="U629" s="4">
        <v>0</v>
      </c>
    </row>
    <row r="630" spans="1:21" x14ac:dyDescent="0.35">
      <c r="A630" s="2" t="s">
        <v>716</v>
      </c>
      <c r="B630" s="2" t="s">
        <v>717</v>
      </c>
      <c r="C630" s="2" t="s">
        <v>718</v>
      </c>
      <c r="D630" s="2" t="s">
        <v>23</v>
      </c>
      <c r="E630" s="2" t="s">
        <v>25</v>
      </c>
      <c r="F630" s="2" t="s">
        <v>26</v>
      </c>
      <c r="G630" s="3">
        <v>63.95</v>
      </c>
      <c r="H630" s="2" t="s">
        <v>1021</v>
      </c>
      <c r="I630" s="4">
        <v>505840</v>
      </c>
      <c r="J630" s="3">
        <v>56</v>
      </c>
      <c r="K630" s="3">
        <v>3</v>
      </c>
      <c r="L630" s="2">
        <v>1</v>
      </c>
      <c r="M630" s="2" t="s">
        <v>305</v>
      </c>
      <c r="N630" s="3">
        <v>89</v>
      </c>
      <c r="O630" s="2">
        <v>66</v>
      </c>
      <c r="P630" s="2">
        <v>44</v>
      </c>
      <c r="Q630" s="2" t="s">
        <v>1046</v>
      </c>
      <c r="R630" s="3">
        <v>60</v>
      </c>
      <c r="S630" s="3">
        <v>68</v>
      </c>
      <c r="T630" s="2" t="s">
        <v>42</v>
      </c>
      <c r="U630" s="4">
        <v>0</v>
      </c>
    </row>
    <row r="631" spans="1:21" x14ac:dyDescent="0.35">
      <c r="A631" s="2" t="s">
        <v>2813</v>
      </c>
      <c r="B631" s="2" t="s">
        <v>2814</v>
      </c>
      <c r="C631" s="2" t="s">
        <v>2815</v>
      </c>
      <c r="D631" s="2" t="s">
        <v>23</v>
      </c>
      <c r="E631" s="2" t="s">
        <v>25</v>
      </c>
      <c r="F631" s="2" t="s">
        <v>26</v>
      </c>
      <c r="G631" s="3">
        <v>63.95</v>
      </c>
      <c r="H631" s="2" t="s">
        <v>1021</v>
      </c>
      <c r="I631" s="4">
        <v>213880</v>
      </c>
      <c r="J631" s="3">
        <v>38</v>
      </c>
      <c r="K631" s="3">
        <v>3</v>
      </c>
      <c r="L631" s="2">
        <v>1</v>
      </c>
      <c r="M631" s="2" t="s">
        <v>2816</v>
      </c>
      <c r="N631" s="3">
        <v>91</v>
      </c>
      <c r="O631" s="2">
        <v>71</v>
      </c>
      <c r="P631" s="2">
        <v>63</v>
      </c>
      <c r="Q631" s="2" t="s">
        <v>2817</v>
      </c>
      <c r="R631" s="3">
        <v>83</v>
      </c>
      <c r="S631" s="3">
        <v>73</v>
      </c>
      <c r="T631" s="2" t="s">
        <v>42</v>
      </c>
      <c r="U631" s="4">
        <v>0</v>
      </c>
    </row>
    <row r="632" spans="1:21" x14ac:dyDescent="0.35">
      <c r="A632" s="2" t="s">
        <v>5446</v>
      </c>
      <c r="B632" s="2" t="s">
        <v>5447</v>
      </c>
      <c r="C632" s="2" t="s">
        <v>5448</v>
      </c>
      <c r="D632" s="2" t="s">
        <v>23</v>
      </c>
      <c r="E632" s="2" t="s">
        <v>1026</v>
      </c>
      <c r="F632" s="2" t="s">
        <v>26</v>
      </c>
      <c r="G632" s="3">
        <v>63.95</v>
      </c>
      <c r="H632" s="2" t="s">
        <v>1021</v>
      </c>
      <c r="I632" s="4">
        <v>1022620</v>
      </c>
      <c r="J632" s="3">
        <v>71</v>
      </c>
      <c r="K632" s="3">
        <v>3</v>
      </c>
      <c r="L632" s="2">
        <v>1</v>
      </c>
      <c r="M632" s="2" t="s">
        <v>280</v>
      </c>
      <c r="N632" s="3">
        <v>65</v>
      </c>
      <c r="O632" s="2">
        <v>279</v>
      </c>
      <c r="P632" s="2">
        <v>141</v>
      </c>
      <c r="Q632" s="2" t="s">
        <v>5449</v>
      </c>
      <c r="R632" s="3">
        <v>47</v>
      </c>
      <c r="S632" s="3">
        <v>85</v>
      </c>
      <c r="T632" s="2" t="s">
        <v>42</v>
      </c>
      <c r="U632" s="4">
        <v>0</v>
      </c>
    </row>
    <row r="633" spans="1:21" x14ac:dyDescent="0.35">
      <c r="A633" s="2" t="s">
        <v>6515</v>
      </c>
      <c r="B633" s="2" t="s">
        <v>6516</v>
      </c>
      <c r="C633" s="2" t="s">
        <v>6517</v>
      </c>
      <c r="D633" s="2" t="s">
        <v>23</v>
      </c>
      <c r="E633" s="2" t="s">
        <v>25</v>
      </c>
      <c r="F633" s="2" t="s">
        <v>26</v>
      </c>
      <c r="G633" s="3">
        <v>63.95</v>
      </c>
      <c r="H633" s="2" t="s">
        <v>1021</v>
      </c>
      <c r="I633" s="4">
        <v>2783230</v>
      </c>
      <c r="J633" s="3">
        <v>85</v>
      </c>
      <c r="K633" s="3">
        <v>3</v>
      </c>
      <c r="L633" s="2">
        <v>1</v>
      </c>
      <c r="M633" s="2" t="s">
        <v>863</v>
      </c>
      <c r="N633" s="3">
        <v>11</v>
      </c>
      <c r="O633" s="2">
        <v>6546</v>
      </c>
      <c r="P633" s="2">
        <v>4245</v>
      </c>
      <c r="Q633" s="2" t="s">
        <v>6518</v>
      </c>
      <c r="R633" s="3">
        <v>59</v>
      </c>
      <c r="S633" s="3">
        <v>100</v>
      </c>
      <c r="T633" s="2" t="s">
        <v>42</v>
      </c>
      <c r="U633" s="4">
        <v>0</v>
      </c>
    </row>
    <row r="634" spans="1:21" x14ac:dyDescent="0.35">
      <c r="A634" s="2" t="s">
        <v>7794</v>
      </c>
      <c r="B634" s="2" t="s">
        <v>7795</v>
      </c>
      <c r="C634" s="2" t="s">
        <v>7796</v>
      </c>
      <c r="D634" s="2" t="s">
        <v>23</v>
      </c>
      <c r="E634" s="2" t="s">
        <v>25</v>
      </c>
      <c r="F634" s="2" t="s">
        <v>26</v>
      </c>
      <c r="G634" s="3">
        <v>63.95</v>
      </c>
      <c r="H634" s="2" t="s">
        <v>1021</v>
      </c>
      <c r="I634" s="4">
        <v>7420729</v>
      </c>
      <c r="J634" s="3">
        <v>95</v>
      </c>
      <c r="K634" s="3">
        <v>3</v>
      </c>
      <c r="L634" s="2">
        <v>1</v>
      </c>
      <c r="M634" s="2" t="s">
        <v>336</v>
      </c>
      <c r="N634" s="3">
        <v>47</v>
      </c>
      <c r="O634" s="2">
        <v>568</v>
      </c>
      <c r="P634" s="2">
        <v>159</v>
      </c>
      <c r="Q634" s="2" t="s">
        <v>7797</v>
      </c>
      <c r="R634" s="3">
        <v>24</v>
      </c>
      <c r="S634" s="3">
        <v>86</v>
      </c>
      <c r="T634" s="2" t="s">
        <v>42</v>
      </c>
      <c r="U634" s="4">
        <v>0</v>
      </c>
    </row>
    <row r="635" spans="1:21" x14ac:dyDescent="0.35">
      <c r="A635" s="2" t="s">
        <v>8074</v>
      </c>
      <c r="B635" s="2" t="s">
        <v>8075</v>
      </c>
      <c r="C635" s="2" t="s">
        <v>8076</v>
      </c>
      <c r="D635" s="2" t="s">
        <v>23</v>
      </c>
      <c r="E635" s="2" t="s">
        <v>25</v>
      </c>
      <c r="F635" s="2" t="s">
        <v>26</v>
      </c>
      <c r="G635" s="3">
        <v>63.95</v>
      </c>
      <c r="H635" s="2" t="s">
        <v>1021</v>
      </c>
      <c r="I635" s="4">
        <v>2491260</v>
      </c>
      <c r="J635" s="3">
        <v>83</v>
      </c>
      <c r="K635" s="3">
        <v>3</v>
      </c>
      <c r="L635" s="2">
        <v>1</v>
      </c>
      <c r="M635" s="2" t="s">
        <v>56</v>
      </c>
      <c r="N635" s="3">
        <v>79</v>
      </c>
      <c r="O635" s="2">
        <v>198</v>
      </c>
      <c r="P635" s="2">
        <v>57</v>
      </c>
      <c r="Q635" s="2" t="s">
        <v>8077</v>
      </c>
      <c r="R635" s="3">
        <v>25</v>
      </c>
      <c r="S635" s="3">
        <v>72</v>
      </c>
      <c r="T635" s="2" t="s">
        <v>42</v>
      </c>
      <c r="U635" s="4">
        <v>0</v>
      </c>
    </row>
    <row r="636" spans="1:21" x14ac:dyDescent="0.35">
      <c r="A636" s="2" t="s">
        <v>2435</v>
      </c>
      <c r="B636" s="2" t="s">
        <v>2436</v>
      </c>
      <c r="C636" s="2" t="s">
        <v>2437</v>
      </c>
      <c r="D636" s="2" t="s">
        <v>23</v>
      </c>
      <c r="E636" s="2" t="s">
        <v>1015</v>
      </c>
      <c r="F636" s="2" t="s">
        <v>26</v>
      </c>
      <c r="G636" s="3">
        <v>63.9</v>
      </c>
      <c r="H636" s="2" t="s">
        <v>1021</v>
      </c>
      <c r="I636" s="4">
        <v>490680</v>
      </c>
      <c r="J636" s="3">
        <v>55</v>
      </c>
      <c r="K636" s="3">
        <v>3</v>
      </c>
      <c r="L636" s="2">
        <v>1</v>
      </c>
      <c r="M636" s="2" t="s">
        <v>960</v>
      </c>
      <c r="N636" s="3">
        <v>64</v>
      </c>
      <c r="O636" s="2">
        <v>249</v>
      </c>
      <c r="P636" s="2">
        <v>188</v>
      </c>
      <c r="Q636" s="2" t="s">
        <v>2438</v>
      </c>
      <c r="R636" s="3">
        <v>70</v>
      </c>
      <c r="S636" s="3">
        <v>88</v>
      </c>
      <c r="T636" s="2" t="s">
        <v>42</v>
      </c>
      <c r="U636" s="4">
        <v>0</v>
      </c>
    </row>
    <row r="637" spans="1:21" x14ac:dyDescent="0.35">
      <c r="A637" s="2" t="s">
        <v>6907</v>
      </c>
      <c r="B637" s="2" t="s">
        <v>6908</v>
      </c>
      <c r="C637" s="2" t="s">
        <v>6909</v>
      </c>
      <c r="D637" s="2" t="s">
        <v>23</v>
      </c>
      <c r="E637" s="2" t="s">
        <v>1015</v>
      </c>
      <c r="F637" s="2" t="s">
        <v>26</v>
      </c>
      <c r="G637" s="3">
        <v>63.9</v>
      </c>
      <c r="H637" s="2" t="s">
        <v>1021</v>
      </c>
      <c r="I637" s="4">
        <v>550191</v>
      </c>
      <c r="J637" s="3">
        <v>58</v>
      </c>
      <c r="K637" s="3">
        <v>3</v>
      </c>
      <c r="L637" s="2">
        <v>1</v>
      </c>
      <c r="M637" s="2" t="s">
        <v>5873</v>
      </c>
      <c r="N637" s="3">
        <v>86</v>
      </c>
      <c r="O637" s="2">
        <v>204</v>
      </c>
      <c r="P637" s="2">
        <v>116</v>
      </c>
      <c r="Q637" s="2" t="s">
        <v>2972</v>
      </c>
      <c r="R637" s="3">
        <v>52</v>
      </c>
      <c r="S637" s="3">
        <v>82</v>
      </c>
      <c r="T637" s="2" t="s">
        <v>42</v>
      </c>
      <c r="U637" s="4">
        <v>0</v>
      </c>
    </row>
    <row r="638" spans="1:21" x14ac:dyDescent="0.35">
      <c r="A638" s="2" t="s">
        <v>3262</v>
      </c>
      <c r="B638" s="2" t="s">
        <v>3263</v>
      </c>
      <c r="C638" s="2" t="s">
        <v>3264</v>
      </c>
      <c r="D638" s="2" t="s">
        <v>23</v>
      </c>
      <c r="E638" s="2" t="s">
        <v>25</v>
      </c>
      <c r="F638" s="2" t="s">
        <v>579</v>
      </c>
      <c r="G638" s="3">
        <v>63.85</v>
      </c>
      <c r="H638" s="2" t="s">
        <v>1021</v>
      </c>
      <c r="I638" s="4">
        <v>2603530</v>
      </c>
      <c r="J638" s="3">
        <v>76</v>
      </c>
      <c r="K638" s="3">
        <v>3</v>
      </c>
      <c r="L638" s="2">
        <v>1</v>
      </c>
      <c r="M638" s="2" t="s">
        <v>483</v>
      </c>
      <c r="N638" s="3">
        <v>43</v>
      </c>
      <c r="O638" s="2">
        <v>55</v>
      </c>
      <c r="P638" s="2">
        <v>37</v>
      </c>
      <c r="Q638" s="2" t="s">
        <v>679</v>
      </c>
      <c r="R638" s="3">
        <v>66</v>
      </c>
      <c r="S638" s="3">
        <v>64</v>
      </c>
      <c r="T638" s="2" t="s">
        <v>42</v>
      </c>
      <c r="U638" s="4">
        <v>0</v>
      </c>
    </row>
    <row r="639" spans="1:21" x14ac:dyDescent="0.35">
      <c r="A639" s="2" t="s">
        <v>6391</v>
      </c>
      <c r="B639" s="2" t="s">
        <v>6392</v>
      </c>
      <c r="C639" s="2" t="s">
        <v>6393</v>
      </c>
      <c r="D639" s="2" t="s">
        <v>23</v>
      </c>
      <c r="E639" s="2" t="s">
        <v>25</v>
      </c>
      <c r="F639" s="2" t="s">
        <v>579</v>
      </c>
      <c r="G639" s="3">
        <v>63.85</v>
      </c>
      <c r="H639" s="2" t="s">
        <v>1021</v>
      </c>
      <c r="I639" s="4">
        <v>4263123</v>
      </c>
      <c r="J639" s="3">
        <v>83</v>
      </c>
      <c r="K639" s="3">
        <v>3</v>
      </c>
      <c r="L639" s="2">
        <v>1</v>
      </c>
      <c r="M639" s="2" t="s">
        <v>574</v>
      </c>
      <c r="N639" s="3">
        <v>41</v>
      </c>
      <c r="O639" s="2">
        <v>184</v>
      </c>
      <c r="P639" s="2">
        <v>95</v>
      </c>
      <c r="Q639" s="2" t="s">
        <v>6394</v>
      </c>
      <c r="R639" s="3">
        <v>49</v>
      </c>
      <c r="S639" s="3">
        <v>80</v>
      </c>
      <c r="T639" s="2" t="s">
        <v>42</v>
      </c>
      <c r="U639" s="4">
        <v>0</v>
      </c>
    </row>
    <row r="640" spans="1:21" x14ac:dyDescent="0.35">
      <c r="A640" s="2" t="s">
        <v>6005</v>
      </c>
      <c r="B640" s="2" t="s">
        <v>6006</v>
      </c>
      <c r="C640" s="2" t="s">
        <v>6007</v>
      </c>
      <c r="D640" s="2" t="s">
        <v>23</v>
      </c>
      <c r="E640" s="2" t="s">
        <v>1026</v>
      </c>
      <c r="F640" s="2" t="s">
        <v>26</v>
      </c>
      <c r="G640" s="3">
        <v>63.849999999999987</v>
      </c>
      <c r="H640" s="2" t="s">
        <v>1021</v>
      </c>
      <c r="I640" s="4">
        <v>1249962</v>
      </c>
      <c r="J640" s="3">
        <v>74</v>
      </c>
      <c r="K640" s="3">
        <v>3</v>
      </c>
      <c r="L640" s="2">
        <v>1</v>
      </c>
      <c r="M640" s="2" t="s">
        <v>161</v>
      </c>
      <c r="N640" s="3">
        <v>63</v>
      </c>
      <c r="O640" s="2">
        <v>124</v>
      </c>
      <c r="P640" s="2">
        <v>67</v>
      </c>
      <c r="Q640" s="2" t="s">
        <v>6008</v>
      </c>
      <c r="R640" s="3">
        <v>49</v>
      </c>
      <c r="S640" s="3">
        <v>74</v>
      </c>
      <c r="T640" s="2" t="s">
        <v>42</v>
      </c>
      <c r="U640" s="4">
        <v>0</v>
      </c>
    </row>
    <row r="641" spans="1:21" x14ac:dyDescent="0.35">
      <c r="A641" s="2" t="s">
        <v>1984</v>
      </c>
      <c r="B641" s="2" t="s">
        <v>1985</v>
      </c>
      <c r="C641" s="2" t="s">
        <v>1986</v>
      </c>
      <c r="D641" s="2" t="s">
        <v>23</v>
      </c>
      <c r="E641" s="2" t="s">
        <v>776</v>
      </c>
      <c r="F641" s="2" t="s">
        <v>579</v>
      </c>
      <c r="G641" s="3">
        <v>63.8</v>
      </c>
      <c r="H641" s="2" t="s">
        <v>1021</v>
      </c>
      <c r="I641" s="4">
        <v>688920</v>
      </c>
      <c r="J641" s="3">
        <v>54</v>
      </c>
      <c r="K641" s="3">
        <v>3</v>
      </c>
      <c r="L641" s="2">
        <v>1</v>
      </c>
      <c r="M641" s="2" t="s">
        <v>383</v>
      </c>
      <c r="N641" s="3">
        <v>58</v>
      </c>
      <c r="O641" s="2">
        <v>39</v>
      </c>
      <c r="P641" s="2">
        <v>36</v>
      </c>
      <c r="Q641" s="2" t="s">
        <v>369</v>
      </c>
      <c r="R641" s="3">
        <v>88</v>
      </c>
      <c r="S641" s="3">
        <v>63</v>
      </c>
      <c r="T641" s="2" t="s">
        <v>42</v>
      </c>
      <c r="U641" s="4">
        <v>0</v>
      </c>
    </row>
    <row r="642" spans="1:21" x14ac:dyDescent="0.35">
      <c r="A642" s="2" t="s">
        <v>2670</v>
      </c>
      <c r="B642" s="2" t="s">
        <v>2671</v>
      </c>
      <c r="C642" s="2" t="s">
        <v>2672</v>
      </c>
      <c r="D642" s="2" t="s">
        <v>23</v>
      </c>
      <c r="E642" s="2" t="s">
        <v>1026</v>
      </c>
      <c r="F642" s="2" t="s">
        <v>579</v>
      </c>
      <c r="G642" s="3">
        <v>63.8</v>
      </c>
      <c r="H642" s="2" t="s">
        <v>1021</v>
      </c>
      <c r="I642" s="4">
        <v>8258210</v>
      </c>
      <c r="J642" s="3">
        <v>91</v>
      </c>
      <c r="K642" s="3">
        <v>3</v>
      </c>
      <c r="L642" s="2">
        <v>1</v>
      </c>
      <c r="M642" s="2" t="s">
        <v>2036</v>
      </c>
      <c r="N642" s="3">
        <v>36</v>
      </c>
      <c r="O642" s="2">
        <v>551</v>
      </c>
      <c r="P642" s="2">
        <v>221</v>
      </c>
      <c r="Q642" s="2" t="s">
        <v>2673</v>
      </c>
      <c r="R642" s="3">
        <v>36</v>
      </c>
      <c r="S642" s="3">
        <v>89</v>
      </c>
      <c r="T642" s="2" t="s">
        <v>42</v>
      </c>
      <c r="U642" s="4">
        <v>0</v>
      </c>
    </row>
    <row r="643" spans="1:21" x14ac:dyDescent="0.35">
      <c r="A643" s="2" t="s">
        <v>3464</v>
      </c>
      <c r="B643" s="2" t="s">
        <v>3465</v>
      </c>
      <c r="C643" s="2" t="s">
        <v>3466</v>
      </c>
      <c r="D643" s="2" t="s">
        <v>23</v>
      </c>
      <c r="E643" s="2" t="s">
        <v>25</v>
      </c>
      <c r="F643" s="2" t="s">
        <v>26</v>
      </c>
      <c r="G643" s="3">
        <v>63.8</v>
      </c>
      <c r="H643" s="2" t="s">
        <v>1021</v>
      </c>
      <c r="I643" s="4">
        <v>246220</v>
      </c>
      <c r="J643" s="3">
        <v>42</v>
      </c>
      <c r="K643" s="3">
        <v>3</v>
      </c>
      <c r="L643" s="2">
        <v>1</v>
      </c>
      <c r="M643" s="2" t="s">
        <v>86</v>
      </c>
      <c r="N643" s="3">
        <v>78</v>
      </c>
      <c r="O643" s="2">
        <v>120</v>
      </c>
      <c r="P643" s="2">
        <v>104</v>
      </c>
      <c r="Q643" s="2" t="s">
        <v>29</v>
      </c>
      <c r="R643" s="3">
        <v>82</v>
      </c>
      <c r="S643" s="3">
        <v>81</v>
      </c>
      <c r="T643" s="2" t="s">
        <v>42</v>
      </c>
      <c r="U643" s="4">
        <v>0</v>
      </c>
    </row>
    <row r="644" spans="1:21" x14ac:dyDescent="0.35">
      <c r="A644" s="2" t="s">
        <v>7545</v>
      </c>
      <c r="B644" s="2" t="s">
        <v>7546</v>
      </c>
      <c r="C644" s="2" t="s">
        <v>7547</v>
      </c>
      <c r="D644" s="2" t="s">
        <v>23</v>
      </c>
      <c r="E644" s="2" t="s">
        <v>1015</v>
      </c>
      <c r="F644" s="2" t="s">
        <v>26</v>
      </c>
      <c r="G644" s="3">
        <v>63.8</v>
      </c>
      <c r="H644" s="2" t="s">
        <v>1021</v>
      </c>
      <c r="I644" s="4">
        <v>541620</v>
      </c>
      <c r="J644" s="3">
        <v>57</v>
      </c>
      <c r="K644" s="3">
        <v>3</v>
      </c>
      <c r="L644" s="2">
        <v>1</v>
      </c>
      <c r="M644" s="2" t="s">
        <v>1027</v>
      </c>
      <c r="N644" s="3">
        <v>40</v>
      </c>
      <c r="O644" s="2">
        <v>94</v>
      </c>
      <c r="P644" s="2">
        <v>94</v>
      </c>
      <c r="Q644" s="2" t="s">
        <v>182</v>
      </c>
      <c r="R644" s="3">
        <v>89</v>
      </c>
      <c r="S644" s="3">
        <v>79</v>
      </c>
      <c r="T644" s="2" t="s">
        <v>42</v>
      </c>
      <c r="U644" s="4">
        <v>0</v>
      </c>
    </row>
    <row r="645" spans="1:21" x14ac:dyDescent="0.35">
      <c r="A645" s="2" t="s">
        <v>1480</v>
      </c>
      <c r="B645" s="2" t="s">
        <v>1481</v>
      </c>
      <c r="C645" s="2" t="s">
        <v>1482</v>
      </c>
      <c r="D645" s="2" t="s">
        <v>23</v>
      </c>
      <c r="E645" s="2" t="s">
        <v>1026</v>
      </c>
      <c r="F645" s="2" t="s">
        <v>579</v>
      </c>
      <c r="G645" s="3">
        <v>63.75</v>
      </c>
      <c r="H645" s="2" t="s">
        <v>1021</v>
      </c>
      <c r="I645" s="4">
        <v>8748050</v>
      </c>
      <c r="J645" s="3">
        <v>92</v>
      </c>
      <c r="K645" s="3">
        <v>3</v>
      </c>
      <c r="L645" s="2">
        <v>1</v>
      </c>
      <c r="M645" s="2" t="s">
        <v>407</v>
      </c>
      <c r="N645" s="3">
        <v>59</v>
      </c>
      <c r="O645" s="2">
        <v>39</v>
      </c>
      <c r="P645" s="2">
        <v>16</v>
      </c>
      <c r="Q645" s="2" t="s">
        <v>1483</v>
      </c>
      <c r="R645" s="3">
        <v>37</v>
      </c>
      <c r="S645" s="3">
        <v>49</v>
      </c>
      <c r="T645" s="2" t="s">
        <v>42</v>
      </c>
      <c r="U645" s="4">
        <v>0</v>
      </c>
    </row>
    <row r="646" spans="1:21" x14ac:dyDescent="0.35">
      <c r="A646" s="2" t="s">
        <v>2440</v>
      </c>
      <c r="B646" s="2" t="s">
        <v>2441</v>
      </c>
      <c r="C646" s="2" t="s">
        <v>2442</v>
      </c>
      <c r="D646" s="2" t="s">
        <v>23</v>
      </c>
      <c r="E646" s="2" t="s">
        <v>1026</v>
      </c>
      <c r="F646" s="2" t="s">
        <v>579</v>
      </c>
      <c r="G646" s="3">
        <v>63.75</v>
      </c>
      <c r="H646" s="2" t="s">
        <v>1021</v>
      </c>
      <c r="I646" s="4">
        <v>8230300</v>
      </c>
      <c r="J646" s="3">
        <v>91</v>
      </c>
      <c r="K646" s="3">
        <v>3</v>
      </c>
      <c r="L646" s="2">
        <v>1</v>
      </c>
      <c r="M646" s="2" t="s">
        <v>546</v>
      </c>
      <c r="N646" s="3">
        <v>73</v>
      </c>
      <c r="O646" s="2">
        <v>553</v>
      </c>
      <c r="P646" s="2">
        <v>74</v>
      </c>
      <c r="Q646" s="2" t="s">
        <v>2444</v>
      </c>
      <c r="R646" s="3">
        <v>15</v>
      </c>
      <c r="S646" s="3">
        <v>75</v>
      </c>
      <c r="T646" s="2" t="s">
        <v>42</v>
      </c>
      <c r="U646" s="4">
        <v>0</v>
      </c>
    </row>
    <row r="647" spans="1:21" x14ac:dyDescent="0.35">
      <c r="A647" s="2" t="s">
        <v>2913</v>
      </c>
      <c r="B647" s="2" t="s">
        <v>2914</v>
      </c>
      <c r="C647" s="2" t="s">
        <v>2915</v>
      </c>
      <c r="D647" s="2" t="s">
        <v>23</v>
      </c>
      <c r="E647" s="2" t="s">
        <v>1026</v>
      </c>
      <c r="F647" s="2" t="s">
        <v>579</v>
      </c>
      <c r="G647" s="3">
        <v>63.75</v>
      </c>
      <c r="H647" s="2" t="s">
        <v>1021</v>
      </c>
      <c r="I647" s="4">
        <v>2030430</v>
      </c>
      <c r="J647" s="3">
        <v>72</v>
      </c>
      <c r="K647" s="3">
        <v>3</v>
      </c>
      <c r="L647" s="2">
        <v>1</v>
      </c>
      <c r="M647" s="2" t="s">
        <v>940</v>
      </c>
      <c r="N647" s="3">
        <v>17</v>
      </c>
      <c r="O647" s="2">
        <v>424</v>
      </c>
      <c r="P647" s="2">
        <v>339</v>
      </c>
      <c r="Q647" s="2" t="s">
        <v>2916</v>
      </c>
      <c r="R647" s="3">
        <v>77</v>
      </c>
      <c r="S647" s="3">
        <v>92</v>
      </c>
      <c r="T647" s="2" t="s">
        <v>42</v>
      </c>
      <c r="U647" s="4">
        <v>0</v>
      </c>
    </row>
    <row r="648" spans="1:21" x14ac:dyDescent="0.35">
      <c r="A648" s="2" t="s">
        <v>3839</v>
      </c>
      <c r="B648" s="2" t="s">
        <v>3840</v>
      </c>
      <c r="C648" s="2" t="s">
        <v>3841</v>
      </c>
      <c r="D648" s="2" t="s">
        <v>23</v>
      </c>
      <c r="E648" s="2" t="s">
        <v>1026</v>
      </c>
      <c r="F648" s="2" t="s">
        <v>26</v>
      </c>
      <c r="G648" s="3">
        <v>63.75</v>
      </c>
      <c r="H648" s="2" t="s">
        <v>1021</v>
      </c>
      <c r="I648" s="4">
        <v>1719470</v>
      </c>
      <c r="J648" s="3">
        <v>78</v>
      </c>
      <c r="K648" s="3">
        <v>3</v>
      </c>
      <c r="L648" s="2">
        <v>1</v>
      </c>
      <c r="M648" s="2" t="s">
        <v>695</v>
      </c>
      <c r="N648" s="3">
        <v>85</v>
      </c>
      <c r="O648" s="2">
        <v>36</v>
      </c>
      <c r="P648" s="2">
        <v>16</v>
      </c>
      <c r="Q648" s="2" t="s">
        <v>2155</v>
      </c>
      <c r="R648" s="3">
        <v>39</v>
      </c>
      <c r="S648" s="3">
        <v>48</v>
      </c>
      <c r="T648" s="2" t="s">
        <v>42</v>
      </c>
      <c r="U648" s="4">
        <v>0</v>
      </c>
    </row>
    <row r="649" spans="1:21" x14ac:dyDescent="0.35">
      <c r="A649" s="2" t="s">
        <v>1389</v>
      </c>
      <c r="B649" s="2" t="s">
        <v>1390</v>
      </c>
      <c r="C649" s="2" t="s">
        <v>1391</v>
      </c>
      <c r="D649" s="2" t="s">
        <v>23</v>
      </c>
      <c r="E649" s="2" t="s">
        <v>25</v>
      </c>
      <c r="F649" s="2" t="s">
        <v>26</v>
      </c>
      <c r="G649" s="3">
        <v>63.749999999999993</v>
      </c>
      <c r="H649" s="2" t="s">
        <v>1021</v>
      </c>
      <c r="I649" s="4">
        <v>2309051</v>
      </c>
      <c r="J649" s="3">
        <v>82</v>
      </c>
      <c r="K649" s="3">
        <v>3</v>
      </c>
      <c r="L649" s="2">
        <v>1</v>
      </c>
      <c r="M649" s="2" t="s">
        <v>519</v>
      </c>
      <c r="N649" s="3">
        <v>51</v>
      </c>
      <c r="O649" s="2">
        <v>472</v>
      </c>
      <c r="P649" s="2">
        <v>201</v>
      </c>
      <c r="Q649" s="2" t="s">
        <v>1392</v>
      </c>
      <c r="R649" s="3">
        <v>38</v>
      </c>
      <c r="S649" s="3">
        <v>89</v>
      </c>
      <c r="T649" s="2" t="s">
        <v>42</v>
      </c>
      <c r="U649" s="4">
        <v>0</v>
      </c>
    </row>
    <row r="650" spans="1:21" x14ac:dyDescent="0.35">
      <c r="A650" s="2" t="s">
        <v>8558</v>
      </c>
      <c r="B650" s="2" t="s">
        <v>8559</v>
      </c>
      <c r="C650" s="2" t="s">
        <v>8560</v>
      </c>
      <c r="D650" s="2" t="s">
        <v>23</v>
      </c>
      <c r="E650" s="2" t="s">
        <v>776</v>
      </c>
      <c r="F650" s="2" t="s">
        <v>579</v>
      </c>
      <c r="G650" s="3">
        <v>63.749999999999993</v>
      </c>
      <c r="H650" s="2" t="s">
        <v>1021</v>
      </c>
      <c r="I650" s="4">
        <v>262990</v>
      </c>
      <c r="J650" s="3">
        <v>37</v>
      </c>
      <c r="K650" s="3">
        <v>3</v>
      </c>
      <c r="L650" s="2">
        <v>1</v>
      </c>
      <c r="M650" s="2" t="s">
        <v>8561</v>
      </c>
      <c r="N650" s="3">
        <v>97</v>
      </c>
      <c r="O650" s="2">
        <v>16</v>
      </c>
      <c r="P650" s="2">
        <v>16</v>
      </c>
      <c r="Q650" s="2" t="s">
        <v>182</v>
      </c>
      <c r="R650" s="3">
        <v>91</v>
      </c>
      <c r="S650" s="3">
        <v>49</v>
      </c>
      <c r="T650" s="2" t="s">
        <v>42</v>
      </c>
      <c r="U650" s="4">
        <v>0</v>
      </c>
    </row>
    <row r="651" spans="1:21" x14ac:dyDescent="0.35">
      <c r="A651" s="2" t="s">
        <v>6628</v>
      </c>
      <c r="B651" s="2" t="s">
        <v>6629</v>
      </c>
      <c r="C651" s="2" t="s">
        <v>6630</v>
      </c>
      <c r="D651" s="2" t="s">
        <v>23</v>
      </c>
      <c r="E651" s="2" t="s">
        <v>1015</v>
      </c>
      <c r="F651" s="2" t="s">
        <v>579</v>
      </c>
      <c r="G651" s="3">
        <v>63.7</v>
      </c>
      <c r="H651" s="2" t="s">
        <v>1021</v>
      </c>
      <c r="I651" s="4">
        <v>1134680</v>
      </c>
      <c r="J651" s="3">
        <v>63</v>
      </c>
      <c r="K651" s="3">
        <v>3</v>
      </c>
      <c r="L651" s="2">
        <v>1</v>
      </c>
      <c r="M651" s="2" t="s">
        <v>4743</v>
      </c>
      <c r="N651" s="3">
        <v>88</v>
      </c>
      <c r="O651" s="2">
        <v>151</v>
      </c>
      <c r="P651" s="2">
        <v>75</v>
      </c>
      <c r="Q651" s="2" t="s">
        <v>6631</v>
      </c>
      <c r="R651" s="3">
        <v>45</v>
      </c>
      <c r="S651" s="3">
        <v>76</v>
      </c>
      <c r="T651" s="2" t="s">
        <v>42</v>
      </c>
      <c r="U651" s="4">
        <v>0</v>
      </c>
    </row>
    <row r="652" spans="1:21" x14ac:dyDescent="0.35">
      <c r="A652" s="2" t="s">
        <v>6958</v>
      </c>
      <c r="B652" s="2" t="s">
        <v>6959</v>
      </c>
      <c r="C652" s="2" t="s">
        <v>6960</v>
      </c>
      <c r="D652" s="2" t="s">
        <v>23</v>
      </c>
      <c r="E652" s="2" t="s">
        <v>25</v>
      </c>
      <c r="F652" s="2" t="s">
        <v>579</v>
      </c>
      <c r="G652" s="3">
        <v>63.65</v>
      </c>
      <c r="H652" s="2" t="s">
        <v>1021</v>
      </c>
      <c r="I652" s="4">
        <v>6803493</v>
      </c>
      <c r="J652" s="3">
        <v>89</v>
      </c>
      <c r="K652" s="3">
        <v>3</v>
      </c>
      <c r="L652" s="2">
        <v>1</v>
      </c>
      <c r="M652" s="2" t="s">
        <v>439</v>
      </c>
      <c r="N652" s="3">
        <v>49</v>
      </c>
      <c r="O652" s="2">
        <v>66</v>
      </c>
      <c r="P652" s="2">
        <v>31</v>
      </c>
      <c r="Q652" s="2" t="s">
        <v>6961</v>
      </c>
      <c r="R652" s="3">
        <v>43</v>
      </c>
      <c r="S652" s="3">
        <v>60</v>
      </c>
      <c r="T652" s="2" t="s">
        <v>42</v>
      </c>
      <c r="U652" s="4">
        <v>0</v>
      </c>
    </row>
    <row r="653" spans="1:21" x14ac:dyDescent="0.35">
      <c r="A653" s="2" t="s">
        <v>8542</v>
      </c>
      <c r="B653" s="2" t="s">
        <v>8543</v>
      </c>
      <c r="C653" s="2" t="s">
        <v>8544</v>
      </c>
      <c r="D653" s="2" t="s">
        <v>23</v>
      </c>
      <c r="E653" s="2" t="s">
        <v>1026</v>
      </c>
      <c r="F653" s="2" t="s">
        <v>579</v>
      </c>
      <c r="G653" s="3">
        <v>63.65</v>
      </c>
      <c r="H653" s="2" t="s">
        <v>1021</v>
      </c>
      <c r="I653" s="4">
        <v>1215014</v>
      </c>
      <c r="J653" s="3">
        <v>64</v>
      </c>
      <c r="K653" s="3">
        <v>3</v>
      </c>
      <c r="L653" s="2">
        <v>1</v>
      </c>
      <c r="M653" s="2" t="s">
        <v>912</v>
      </c>
      <c r="N653" s="3">
        <v>65</v>
      </c>
      <c r="O653" s="2">
        <v>319</v>
      </c>
      <c r="P653" s="2">
        <v>183</v>
      </c>
      <c r="Q653" s="2" t="s">
        <v>8545</v>
      </c>
      <c r="R653" s="3">
        <v>55</v>
      </c>
      <c r="S653" s="3">
        <v>87</v>
      </c>
      <c r="T653" s="2" t="s">
        <v>42</v>
      </c>
      <c r="U653" s="4">
        <v>0</v>
      </c>
    </row>
    <row r="654" spans="1:21" x14ac:dyDescent="0.35">
      <c r="A654" s="2" t="s">
        <v>6801</v>
      </c>
      <c r="B654" s="2" t="s">
        <v>6802</v>
      </c>
      <c r="C654" s="2" t="s">
        <v>6803</v>
      </c>
      <c r="D654" s="2" t="s">
        <v>23</v>
      </c>
      <c r="E654" s="2" t="s">
        <v>1015</v>
      </c>
      <c r="F654" s="2" t="s">
        <v>579</v>
      </c>
      <c r="G654" s="3">
        <v>63.500000000000007</v>
      </c>
      <c r="H654" s="2" t="s">
        <v>1021</v>
      </c>
      <c r="I654" s="4">
        <v>3517134</v>
      </c>
      <c r="J654" s="3">
        <v>80</v>
      </c>
      <c r="K654" s="3">
        <v>3</v>
      </c>
      <c r="L654" s="2">
        <v>1</v>
      </c>
      <c r="M654" s="2" t="s">
        <v>1309</v>
      </c>
      <c r="N654" s="3">
        <v>18</v>
      </c>
      <c r="O654" s="2">
        <v>246</v>
      </c>
      <c r="P654" s="2">
        <v>166</v>
      </c>
      <c r="Q654" s="2" t="s">
        <v>4634</v>
      </c>
      <c r="R654" s="3">
        <v>66</v>
      </c>
      <c r="S654" s="3">
        <v>86</v>
      </c>
      <c r="T654" s="2" t="s">
        <v>42</v>
      </c>
      <c r="U654" s="4">
        <v>0</v>
      </c>
    </row>
    <row r="655" spans="1:21" x14ac:dyDescent="0.35">
      <c r="A655" s="2" t="s">
        <v>5504</v>
      </c>
      <c r="B655" s="2" t="s">
        <v>5505</v>
      </c>
      <c r="C655" s="2" t="s">
        <v>5506</v>
      </c>
      <c r="D655" s="2" t="s">
        <v>23</v>
      </c>
      <c r="E655" s="2" t="s">
        <v>1015</v>
      </c>
      <c r="F655" s="2" t="s">
        <v>26</v>
      </c>
      <c r="G655" s="3">
        <v>63.5</v>
      </c>
      <c r="H655" s="2" t="s">
        <v>1021</v>
      </c>
      <c r="I655" s="4">
        <v>460740</v>
      </c>
      <c r="J655" s="3">
        <v>54</v>
      </c>
      <c r="K655" s="3">
        <v>3</v>
      </c>
      <c r="L655" s="2">
        <v>1</v>
      </c>
      <c r="M655" s="2" t="s">
        <v>478</v>
      </c>
      <c r="N655" s="3">
        <v>66</v>
      </c>
      <c r="O655" s="2">
        <v>524</v>
      </c>
      <c r="P655" s="2">
        <v>372</v>
      </c>
      <c r="Q655" s="2" t="s">
        <v>5507</v>
      </c>
      <c r="R655" s="3">
        <v>65</v>
      </c>
      <c r="S655" s="3">
        <v>94</v>
      </c>
      <c r="T655" s="2" t="s">
        <v>42</v>
      </c>
      <c r="U655" s="4">
        <v>0</v>
      </c>
    </row>
    <row r="656" spans="1:21" x14ac:dyDescent="0.35">
      <c r="A656" s="2" t="s">
        <v>6149</v>
      </c>
      <c r="B656" s="2" t="s">
        <v>6150</v>
      </c>
      <c r="C656" s="2" t="s">
        <v>6151</v>
      </c>
      <c r="D656" s="2" t="s">
        <v>23</v>
      </c>
      <c r="E656" s="2" t="s">
        <v>1015</v>
      </c>
      <c r="F656" s="2" t="s">
        <v>579</v>
      </c>
      <c r="G656" s="3">
        <v>63.5</v>
      </c>
      <c r="H656" s="2" t="s">
        <v>1021</v>
      </c>
      <c r="I656" s="4">
        <v>130246</v>
      </c>
      <c r="J656" s="3">
        <v>25</v>
      </c>
      <c r="K656" s="3">
        <v>3</v>
      </c>
      <c r="L656" s="2">
        <v>1</v>
      </c>
      <c r="M656" s="2" t="s">
        <v>1401</v>
      </c>
      <c r="N656" s="3">
        <v>90</v>
      </c>
      <c r="O656" s="2">
        <v>557</v>
      </c>
      <c r="P656" s="2">
        <v>539</v>
      </c>
      <c r="Q656" s="2" t="s">
        <v>6152</v>
      </c>
      <c r="R656" s="3">
        <v>90</v>
      </c>
      <c r="S656" s="3">
        <v>95</v>
      </c>
      <c r="T656" s="2" t="s">
        <v>42</v>
      </c>
      <c r="U656" s="4">
        <v>0</v>
      </c>
    </row>
    <row r="657" spans="1:21" x14ac:dyDescent="0.35">
      <c r="A657" s="2" t="s">
        <v>9047</v>
      </c>
      <c r="B657" s="2" t="s">
        <v>9048</v>
      </c>
      <c r="C657" s="2" t="s">
        <v>9049</v>
      </c>
      <c r="D657" s="2" t="s">
        <v>23</v>
      </c>
      <c r="E657" s="2" t="s">
        <v>25</v>
      </c>
      <c r="F657" s="2" t="s">
        <v>26</v>
      </c>
      <c r="G657" s="3">
        <v>63.5</v>
      </c>
      <c r="H657" s="2" t="s">
        <v>1021</v>
      </c>
      <c r="I657" s="4">
        <v>197820</v>
      </c>
      <c r="J657" s="3">
        <v>37</v>
      </c>
      <c r="K657" s="3">
        <v>3</v>
      </c>
      <c r="L657" s="2">
        <v>1</v>
      </c>
      <c r="M657" s="2" t="s">
        <v>4400</v>
      </c>
      <c r="N657" s="3">
        <v>90</v>
      </c>
      <c r="O657" s="2">
        <v>128</v>
      </c>
      <c r="P657" s="2">
        <v>107</v>
      </c>
      <c r="Q657" s="2" t="s">
        <v>6080</v>
      </c>
      <c r="R657" s="3">
        <v>79</v>
      </c>
      <c r="S657" s="3">
        <v>81</v>
      </c>
      <c r="T657" s="2" t="s">
        <v>42</v>
      </c>
      <c r="U657" s="4">
        <v>0</v>
      </c>
    </row>
    <row r="658" spans="1:21" x14ac:dyDescent="0.35">
      <c r="A658" s="2" t="s">
        <v>1128</v>
      </c>
      <c r="B658" s="2" t="s">
        <v>1129</v>
      </c>
      <c r="C658" s="2" t="s">
        <v>1130</v>
      </c>
      <c r="D658" s="2" t="s">
        <v>23</v>
      </c>
      <c r="E658" s="2" t="s">
        <v>1026</v>
      </c>
      <c r="F658" s="2" t="s">
        <v>579</v>
      </c>
      <c r="G658" s="3">
        <v>63.499999999999993</v>
      </c>
      <c r="H658" s="2" t="s">
        <v>1021</v>
      </c>
      <c r="I658" s="4">
        <v>1080476</v>
      </c>
      <c r="J658" s="3">
        <v>62</v>
      </c>
      <c r="K658" s="3">
        <v>3</v>
      </c>
      <c r="L658" s="2">
        <v>1</v>
      </c>
      <c r="M658" s="2" t="s">
        <v>1132</v>
      </c>
      <c r="N658" s="3">
        <v>96</v>
      </c>
      <c r="O658" s="2">
        <v>46</v>
      </c>
      <c r="P658" s="2">
        <v>24</v>
      </c>
      <c r="Q658" s="2" t="s">
        <v>1133</v>
      </c>
      <c r="R658" s="3">
        <v>50</v>
      </c>
      <c r="S658" s="3">
        <v>55</v>
      </c>
      <c r="T658" s="2" t="s">
        <v>42</v>
      </c>
      <c r="U658" s="4">
        <v>0</v>
      </c>
    </row>
    <row r="659" spans="1:21" x14ac:dyDescent="0.35">
      <c r="A659" s="2" t="s">
        <v>6490</v>
      </c>
      <c r="B659" s="2" t="s">
        <v>6491</v>
      </c>
      <c r="C659" s="2" t="s">
        <v>6492</v>
      </c>
      <c r="D659" s="2" t="s">
        <v>23</v>
      </c>
      <c r="E659" s="2" t="s">
        <v>25</v>
      </c>
      <c r="F659" s="2" t="s">
        <v>26</v>
      </c>
      <c r="G659" s="3">
        <v>63.499999999999993</v>
      </c>
      <c r="H659" s="2" t="s">
        <v>1021</v>
      </c>
      <c r="I659" s="4">
        <v>3105694</v>
      </c>
      <c r="J659" s="3">
        <v>87</v>
      </c>
      <c r="K659" s="3">
        <v>3</v>
      </c>
      <c r="L659" s="2">
        <v>1</v>
      </c>
      <c r="M659" s="2" t="s">
        <v>1495</v>
      </c>
      <c r="N659" s="3">
        <v>4</v>
      </c>
      <c r="O659" s="2">
        <v>908</v>
      </c>
      <c r="P659" s="2">
        <v>602</v>
      </c>
      <c r="Q659" s="2" t="s">
        <v>6493</v>
      </c>
      <c r="R659" s="3">
        <v>60</v>
      </c>
      <c r="S659" s="3">
        <v>98</v>
      </c>
      <c r="T659" s="2" t="s">
        <v>42</v>
      </c>
      <c r="U659" s="4">
        <v>0</v>
      </c>
    </row>
    <row r="660" spans="1:21" x14ac:dyDescent="0.35">
      <c r="A660" s="2" t="s">
        <v>5285</v>
      </c>
      <c r="B660" s="2" t="s">
        <v>5286</v>
      </c>
      <c r="C660" s="2" t="s">
        <v>5287</v>
      </c>
      <c r="D660" s="2" t="s">
        <v>23</v>
      </c>
      <c r="E660" s="2" t="s">
        <v>776</v>
      </c>
      <c r="F660" s="2" t="s">
        <v>26</v>
      </c>
      <c r="G660" s="3">
        <v>63.45</v>
      </c>
      <c r="H660" s="2" t="s">
        <v>1021</v>
      </c>
      <c r="I660" s="4">
        <v>293000</v>
      </c>
      <c r="J660" s="3">
        <v>45</v>
      </c>
      <c r="K660" s="3">
        <v>3</v>
      </c>
      <c r="L660" s="2">
        <v>1</v>
      </c>
      <c r="M660" s="2" t="s">
        <v>2816</v>
      </c>
      <c r="N660" s="3">
        <v>91</v>
      </c>
      <c r="O660" s="2">
        <v>38</v>
      </c>
      <c r="P660" s="2">
        <v>31</v>
      </c>
      <c r="Q660" s="2" t="s">
        <v>3229</v>
      </c>
      <c r="R660" s="3">
        <v>76</v>
      </c>
      <c r="S660" s="3">
        <v>61</v>
      </c>
      <c r="T660" s="2" t="s">
        <v>42</v>
      </c>
      <c r="U660" s="4">
        <v>0</v>
      </c>
    </row>
    <row r="661" spans="1:21" x14ac:dyDescent="0.35">
      <c r="A661" s="2" t="s">
        <v>6837</v>
      </c>
      <c r="B661" s="2" t="s">
        <v>6838</v>
      </c>
      <c r="C661" s="2" t="s">
        <v>6839</v>
      </c>
      <c r="D661" s="2" t="s">
        <v>23</v>
      </c>
      <c r="E661" s="2" t="s">
        <v>25</v>
      </c>
      <c r="F661" s="2" t="s">
        <v>579</v>
      </c>
      <c r="G661" s="3">
        <v>63.45</v>
      </c>
      <c r="H661" s="2" t="s">
        <v>1021</v>
      </c>
      <c r="I661" s="4">
        <v>962329</v>
      </c>
      <c r="J661" s="3">
        <v>60</v>
      </c>
      <c r="K661" s="3">
        <v>3</v>
      </c>
      <c r="L661" s="2">
        <v>1</v>
      </c>
      <c r="M661" s="2" t="s">
        <v>821</v>
      </c>
      <c r="N661" s="3">
        <v>57</v>
      </c>
      <c r="O661" s="2">
        <v>62</v>
      </c>
      <c r="P661" s="2">
        <v>48</v>
      </c>
      <c r="Q661" s="2" t="s">
        <v>2681</v>
      </c>
      <c r="R661" s="3">
        <v>75</v>
      </c>
      <c r="S661" s="3">
        <v>69</v>
      </c>
      <c r="T661" s="2" t="s">
        <v>42</v>
      </c>
      <c r="U661" s="4">
        <v>0</v>
      </c>
    </row>
    <row r="662" spans="1:21" x14ac:dyDescent="0.35">
      <c r="A662" s="2" t="s">
        <v>9393</v>
      </c>
      <c r="B662" s="2" t="s">
        <v>9394</v>
      </c>
      <c r="C662" s="2" t="s">
        <v>9395</v>
      </c>
      <c r="D662" s="2" t="s">
        <v>23</v>
      </c>
      <c r="E662" s="2" t="s">
        <v>25</v>
      </c>
      <c r="F662" s="2" t="s">
        <v>579</v>
      </c>
      <c r="G662" s="3">
        <v>63.45</v>
      </c>
      <c r="H662" s="2" t="s">
        <v>1021</v>
      </c>
      <c r="I662" s="4">
        <v>3224770</v>
      </c>
      <c r="J662" s="3">
        <v>79</v>
      </c>
      <c r="K662" s="3">
        <v>3</v>
      </c>
      <c r="L662" s="2">
        <v>1</v>
      </c>
      <c r="M662" s="2" t="s">
        <v>1673</v>
      </c>
      <c r="N662" s="3">
        <v>19</v>
      </c>
      <c r="O662" s="2">
        <v>887</v>
      </c>
      <c r="P662" s="2">
        <v>571</v>
      </c>
      <c r="Q662" s="2" t="s">
        <v>9396</v>
      </c>
      <c r="R662" s="3">
        <v>62</v>
      </c>
      <c r="S662" s="3">
        <v>95</v>
      </c>
      <c r="T662" s="2" t="s">
        <v>42</v>
      </c>
      <c r="U662" s="4">
        <v>0</v>
      </c>
    </row>
    <row r="663" spans="1:21" x14ac:dyDescent="0.35">
      <c r="A663" s="2" t="s">
        <v>6591</v>
      </c>
      <c r="B663" s="2" t="s">
        <v>6592</v>
      </c>
      <c r="C663" s="2" t="s">
        <v>6593</v>
      </c>
      <c r="D663" s="2" t="s">
        <v>23</v>
      </c>
      <c r="E663" s="2" t="s">
        <v>1026</v>
      </c>
      <c r="F663" s="2" t="s">
        <v>26</v>
      </c>
      <c r="G663" s="3">
        <v>63.4</v>
      </c>
      <c r="H663" s="2" t="s">
        <v>1021</v>
      </c>
      <c r="I663" s="4">
        <v>3153970</v>
      </c>
      <c r="J663" s="3">
        <v>87</v>
      </c>
      <c r="K663" s="3">
        <v>3</v>
      </c>
      <c r="L663" s="2">
        <v>1</v>
      </c>
      <c r="M663" s="2" t="s">
        <v>1471</v>
      </c>
      <c r="N663" s="3">
        <v>44</v>
      </c>
      <c r="O663" s="2">
        <v>1467</v>
      </c>
      <c r="P663" s="2">
        <v>498</v>
      </c>
      <c r="Q663" s="2" t="s">
        <v>6594</v>
      </c>
      <c r="R663" s="3">
        <v>30</v>
      </c>
      <c r="S663" s="3">
        <v>97</v>
      </c>
      <c r="T663" s="2" t="s">
        <v>42</v>
      </c>
      <c r="U663" s="4">
        <v>0</v>
      </c>
    </row>
    <row r="664" spans="1:21" x14ac:dyDescent="0.35">
      <c r="A664" s="2" t="s">
        <v>6985</v>
      </c>
      <c r="B664" s="2" t="s">
        <v>6986</v>
      </c>
      <c r="C664" s="2" t="s">
        <v>6987</v>
      </c>
      <c r="D664" s="2" t="s">
        <v>23</v>
      </c>
      <c r="E664" s="2" t="s">
        <v>25</v>
      </c>
      <c r="F664" s="2" t="s">
        <v>26</v>
      </c>
      <c r="G664" s="3">
        <v>63.35</v>
      </c>
      <c r="H664" s="2" t="s">
        <v>1021</v>
      </c>
      <c r="I664" s="4">
        <v>5524690</v>
      </c>
      <c r="J664" s="3">
        <v>92</v>
      </c>
      <c r="K664" s="3">
        <v>3</v>
      </c>
      <c r="L664" s="2">
        <v>1</v>
      </c>
      <c r="M664" s="2" t="s">
        <v>863</v>
      </c>
      <c r="N664" s="3">
        <v>11</v>
      </c>
      <c r="O664" s="2">
        <v>966</v>
      </c>
      <c r="P664" s="2">
        <v>491</v>
      </c>
      <c r="Q664" s="2" t="s">
        <v>6988</v>
      </c>
      <c r="R664" s="3">
        <v>47</v>
      </c>
      <c r="S664" s="3">
        <v>97</v>
      </c>
      <c r="T664" s="2" t="s">
        <v>42</v>
      </c>
      <c r="U664" s="4">
        <v>0</v>
      </c>
    </row>
    <row r="665" spans="1:21" x14ac:dyDescent="0.35">
      <c r="A665" s="2" t="s">
        <v>7305</v>
      </c>
      <c r="B665" s="2" t="s">
        <v>7306</v>
      </c>
      <c r="C665" s="2" t="s">
        <v>7307</v>
      </c>
      <c r="D665" s="2" t="s">
        <v>23</v>
      </c>
      <c r="E665" s="2" t="s">
        <v>25</v>
      </c>
      <c r="F665" s="2" t="s">
        <v>26</v>
      </c>
      <c r="G665" s="3">
        <v>63.35</v>
      </c>
      <c r="H665" s="2" t="s">
        <v>1021</v>
      </c>
      <c r="I665" s="4">
        <v>639300</v>
      </c>
      <c r="J665" s="3">
        <v>61</v>
      </c>
      <c r="K665" s="3">
        <v>3</v>
      </c>
      <c r="L665" s="2">
        <v>1</v>
      </c>
      <c r="M665" s="2" t="s">
        <v>1323</v>
      </c>
      <c r="N665" s="3">
        <v>87</v>
      </c>
      <c r="O665" s="2">
        <v>40</v>
      </c>
      <c r="P665" s="2">
        <v>25</v>
      </c>
      <c r="Q665" s="2" t="s">
        <v>551</v>
      </c>
      <c r="R665" s="3">
        <v>57</v>
      </c>
      <c r="S665" s="3">
        <v>56</v>
      </c>
      <c r="T665" s="2" t="s">
        <v>42</v>
      </c>
      <c r="U665" s="4">
        <v>0</v>
      </c>
    </row>
    <row r="666" spans="1:21" x14ac:dyDescent="0.35">
      <c r="A666" s="2" t="s">
        <v>1455</v>
      </c>
      <c r="B666" s="2" t="s">
        <v>1456</v>
      </c>
      <c r="C666" s="2" t="s">
        <v>1457</v>
      </c>
      <c r="D666" s="2" t="s">
        <v>23</v>
      </c>
      <c r="E666" s="2" t="s">
        <v>25</v>
      </c>
      <c r="F666" s="2" t="s">
        <v>579</v>
      </c>
      <c r="G666" s="3">
        <v>63.349999999999987</v>
      </c>
      <c r="H666" s="2" t="s">
        <v>1021</v>
      </c>
      <c r="I666" s="4">
        <v>484321</v>
      </c>
      <c r="J666" s="3">
        <v>48</v>
      </c>
      <c r="K666" s="3">
        <v>3</v>
      </c>
      <c r="L666" s="2">
        <v>1</v>
      </c>
      <c r="M666" s="2" t="s">
        <v>623</v>
      </c>
      <c r="N666" s="3">
        <v>67</v>
      </c>
      <c r="O666" s="2">
        <v>26</v>
      </c>
      <c r="P666" s="2">
        <v>26</v>
      </c>
      <c r="Q666" s="2" t="s">
        <v>182</v>
      </c>
      <c r="R666" s="3">
        <v>91</v>
      </c>
      <c r="S666" s="3">
        <v>57</v>
      </c>
      <c r="T666" s="2" t="s">
        <v>42</v>
      </c>
      <c r="U666" s="4">
        <v>0</v>
      </c>
    </row>
    <row r="667" spans="1:21" x14ac:dyDescent="0.35">
      <c r="A667" s="2" t="s">
        <v>6815</v>
      </c>
      <c r="B667" s="2" t="s">
        <v>6816</v>
      </c>
      <c r="C667" s="2" t="s">
        <v>6817</v>
      </c>
      <c r="D667" s="2" t="s">
        <v>23</v>
      </c>
      <c r="E667" s="2" t="s">
        <v>1026</v>
      </c>
      <c r="F667" s="2" t="s">
        <v>579</v>
      </c>
      <c r="G667" s="3">
        <v>63.349999999999987</v>
      </c>
      <c r="H667" s="2" t="s">
        <v>1021</v>
      </c>
      <c r="I667" s="4">
        <v>570670</v>
      </c>
      <c r="J667" s="3">
        <v>51</v>
      </c>
      <c r="K667" s="3">
        <v>3</v>
      </c>
      <c r="L667" s="2">
        <v>1</v>
      </c>
      <c r="M667" s="2" t="s">
        <v>1168</v>
      </c>
      <c r="N667" s="3">
        <v>37</v>
      </c>
      <c r="O667" s="2">
        <v>375</v>
      </c>
      <c r="P667" s="2">
        <v>373</v>
      </c>
      <c r="Q667" s="2" t="s">
        <v>6818</v>
      </c>
      <c r="R667" s="3">
        <v>91</v>
      </c>
      <c r="S667" s="3">
        <v>93</v>
      </c>
      <c r="T667" s="2" t="s">
        <v>42</v>
      </c>
      <c r="U667" s="4">
        <v>0</v>
      </c>
    </row>
    <row r="668" spans="1:21" x14ac:dyDescent="0.35">
      <c r="A668" s="2" t="s">
        <v>3100</v>
      </c>
      <c r="B668" s="2" t="s">
        <v>3101</v>
      </c>
      <c r="C668" s="2" t="s">
        <v>3102</v>
      </c>
      <c r="D668" s="2" t="s">
        <v>23</v>
      </c>
      <c r="E668" s="2" t="s">
        <v>25</v>
      </c>
      <c r="F668" s="2" t="s">
        <v>26</v>
      </c>
      <c r="G668" s="3">
        <v>63.3</v>
      </c>
      <c r="H668" s="2" t="s">
        <v>1021</v>
      </c>
      <c r="I668" s="4">
        <v>2679670</v>
      </c>
      <c r="J668" s="3">
        <v>84</v>
      </c>
      <c r="K668" s="3">
        <v>3</v>
      </c>
      <c r="L668" s="2">
        <v>1</v>
      </c>
      <c r="M668" s="2" t="s">
        <v>434</v>
      </c>
      <c r="N668" s="3">
        <v>14</v>
      </c>
      <c r="O668" s="2">
        <v>6444</v>
      </c>
      <c r="P668" s="2">
        <v>3868</v>
      </c>
      <c r="Q668" s="2" t="s">
        <v>3103</v>
      </c>
      <c r="R668" s="3">
        <v>55</v>
      </c>
      <c r="S668" s="3">
        <v>100</v>
      </c>
      <c r="T668" s="2" t="s">
        <v>42</v>
      </c>
      <c r="U668" s="4">
        <v>0</v>
      </c>
    </row>
    <row r="669" spans="1:21" x14ac:dyDescent="0.35">
      <c r="A669" s="2" t="s">
        <v>3061</v>
      </c>
      <c r="B669" s="2" t="s">
        <v>3062</v>
      </c>
      <c r="C669" s="2" t="s">
        <v>3063</v>
      </c>
      <c r="D669" s="2" t="s">
        <v>23</v>
      </c>
      <c r="E669" s="2" t="s">
        <v>25</v>
      </c>
      <c r="F669" s="2" t="s">
        <v>26</v>
      </c>
      <c r="G669" s="3">
        <v>63.25</v>
      </c>
      <c r="H669" s="2" t="s">
        <v>1021</v>
      </c>
      <c r="I669" s="4">
        <v>8765441</v>
      </c>
      <c r="J669" s="3">
        <v>96</v>
      </c>
      <c r="K669" s="3">
        <v>3</v>
      </c>
      <c r="L669" s="2">
        <v>1</v>
      </c>
      <c r="M669" s="2" t="s">
        <v>1090</v>
      </c>
      <c r="N669" s="3">
        <v>33</v>
      </c>
      <c r="O669" s="2">
        <v>1787</v>
      </c>
      <c r="P669" s="2">
        <v>494</v>
      </c>
      <c r="Q669" s="2" t="s">
        <v>3064</v>
      </c>
      <c r="R669" s="3">
        <v>24</v>
      </c>
      <c r="S669" s="3">
        <v>97</v>
      </c>
      <c r="T669" s="2" t="s">
        <v>42</v>
      </c>
      <c r="U669" s="4">
        <v>0</v>
      </c>
    </row>
    <row r="670" spans="1:21" x14ac:dyDescent="0.35">
      <c r="A670" s="2" t="s">
        <v>6562</v>
      </c>
      <c r="B670" s="2" t="s">
        <v>6563</v>
      </c>
      <c r="C670" s="2" t="s">
        <v>6564</v>
      </c>
      <c r="D670" s="2" t="s">
        <v>23</v>
      </c>
      <c r="E670" s="2" t="s">
        <v>25</v>
      </c>
      <c r="F670" s="2" t="s">
        <v>26</v>
      </c>
      <c r="G670" s="3">
        <v>63.25</v>
      </c>
      <c r="H670" s="2" t="s">
        <v>1021</v>
      </c>
      <c r="I670" s="4">
        <v>2010370</v>
      </c>
      <c r="J670" s="3">
        <v>80</v>
      </c>
      <c r="K670" s="3">
        <v>3</v>
      </c>
      <c r="L670" s="2">
        <v>1</v>
      </c>
      <c r="M670" s="2" t="s">
        <v>882</v>
      </c>
      <c r="N670" s="3">
        <v>77</v>
      </c>
      <c r="O670" s="2">
        <v>33</v>
      </c>
      <c r="P670" s="2">
        <v>15</v>
      </c>
      <c r="Q670" s="2" t="s">
        <v>2023</v>
      </c>
      <c r="R670" s="3">
        <v>40</v>
      </c>
      <c r="S670" s="3">
        <v>47</v>
      </c>
      <c r="T670" s="2" t="s">
        <v>42</v>
      </c>
      <c r="U670" s="4">
        <v>0</v>
      </c>
    </row>
    <row r="671" spans="1:21" x14ac:dyDescent="0.35">
      <c r="A671" s="2" t="s">
        <v>8515</v>
      </c>
      <c r="B671" s="2" t="s">
        <v>8516</v>
      </c>
      <c r="C671" s="2" t="s">
        <v>8517</v>
      </c>
      <c r="D671" s="2" t="s">
        <v>23</v>
      </c>
      <c r="E671" s="2" t="s">
        <v>25</v>
      </c>
      <c r="F671" s="2" t="s">
        <v>579</v>
      </c>
      <c r="G671" s="3">
        <v>63.25</v>
      </c>
      <c r="H671" s="2" t="s">
        <v>1021</v>
      </c>
      <c r="I671" s="4">
        <v>962163</v>
      </c>
      <c r="J671" s="3">
        <v>60</v>
      </c>
      <c r="K671" s="3">
        <v>3</v>
      </c>
      <c r="L671" s="2">
        <v>1</v>
      </c>
      <c r="M671" s="2" t="s">
        <v>821</v>
      </c>
      <c r="N671" s="3">
        <v>57</v>
      </c>
      <c r="O671" s="2">
        <v>232</v>
      </c>
      <c r="P671" s="2">
        <v>156</v>
      </c>
      <c r="Q671" s="2" t="s">
        <v>147</v>
      </c>
      <c r="R671" s="3">
        <v>66</v>
      </c>
      <c r="S671" s="3">
        <v>85</v>
      </c>
      <c r="T671" s="2" t="s">
        <v>42</v>
      </c>
      <c r="U671" s="4">
        <v>0</v>
      </c>
    </row>
    <row r="672" spans="1:21" x14ac:dyDescent="0.35">
      <c r="A672" s="2" t="s">
        <v>4443</v>
      </c>
      <c r="B672" s="2" t="s">
        <v>4444</v>
      </c>
      <c r="C672" s="2" t="s">
        <v>4445</v>
      </c>
      <c r="D672" s="2" t="s">
        <v>23</v>
      </c>
      <c r="E672" s="2" t="s">
        <v>25</v>
      </c>
      <c r="F672" s="2" t="s">
        <v>26</v>
      </c>
      <c r="G672" s="3">
        <v>63.2</v>
      </c>
      <c r="H672" s="2" t="s">
        <v>1021</v>
      </c>
      <c r="I672" s="4">
        <v>1295122</v>
      </c>
      <c r="J672" s="3">
        <v>74</v>
      </c>
      <c r="K672" s="3">
        <v>3</v>
      </c>
      <c r="L672" s="2">
        <v>1</v>
      </c>
      <c r="M672" s="2" t="s">
        <v>191</v>
      </c>
      <c r="N672" s="3">
        <v>72</v>
      </c>
      <c r="O672" s="2">
        <v>652</v>
      </c>
      <c r="P672" s="2">
        <v>228</v>
      </c>
      <c r="Q672" s="2" t="s">
        <v>4446</v>
      </c>
      <c r="R672" s="3">
        <v>31</v>
      </c>
      <c r="S672" s="3">
        <v>90</v>
      </c>
      <c r="T672" s="2" t="s">
        <v>42</v>
      </c>
      <c r="U672" s="4">
        <v>0</v>
      </c>
    </row>
    <row r="673" spans="1:21" x14ac:dyDescent="0.35">
      <c r="A673" s="2" t="s">
        <v>6395</v>
      </c>
      <c r="B673" s="2" t="s">
        <v>6396</v>
      </c>
      <c r="C673" s="2" t="s">
        <v>6397</v>
      </c>
      <c r="D673" s="2" t="s">
        <v>23</v>
      </c>
      <c r="E673" s="2" t="s">
        <v>39</v>
      </c>
      <c r="F673" s="2" t="s">
        <v>579</v>
      </c>
      <c r="G673" s="3">
        <v>63.2</v>
      </c>
      <c r="H673" s="2" t="s">
        <v>1021</v>
      </c>
      <c r="I673" s="4">
        <v>30813380</v>
      </c>
      <c r="J673" s="3">
        <v>99</v>
      </c>
      <c r="K673" s="3">
        <v>3</v>
      </c>
      <c r="L673" s="2">
        <v>1</v>
      </c>
      <c r="M673" s="2" t="s">
        <v>251</v>
      </c>
      <c r="N673" s="3">
        <v>62</v>
      </c>
      <c r="O673" s="2">
        <v>113</v>
      </c>
      <c r="P673" s="2">
        <v>22</v>
      </c>
      <c r="Q673" s="2" t="s">
        <v>6398</v>
      </c>
      <c r="R673" s="3">
        <v>19</v>
      </c>
      <c r="S673" s="3">
        <v>54</v>
      </c>
      <c r="T673" s="2" t="s">
        <v>42</v>
      </c>
      <c r="U673" s="4">
        <v>0</v>
      </c>
    </row>
    <row r="674" spans="1:21" x14ac:dyDescent="0.35">
      <c r="A674" s="2" t="s">
        <v>6875</v>
      </c>
      <c r="B674" s="2" t="s">
        <v>6876</v>
      </c>
      <c r="C674" s="2" t="s">
        <v>6877</v>
      </c>
      <c r="D674" s="2" t="s">
        <v>23</v>
      </c>
      <c r="E674" s="2" t="s">
        <v>1026</v>
      </c>
      <c r="F674" s="2" t="s">
        <v>579</v>
      </c>
      <c r="G674" s="3">
        <v>63.2</v>
      </c>
      <c r="H674" s="2" t="s">
        <v>1021</v>
      </c>
      <c r="I674" s="4">
        <v>1132998</v>
      </c>
      <c r="J674" s="3">
        <v>63</v>
      </c>
      <c r="K674" s="3">
        <v>3</v>
      </c>
      <c r="L674" s="2">
        <v>1</v>
      </c>
      <c r="M674" s="2" t="s">
        <v>345</v>
      </c>
      <c r="N674" s="3">
        <v>58</v>
      </c>
      <c r="O674" s="2">
        <v>565</v>
      </c>
      <c r="P674" s="2">
        <v>339</v>
      </c>
      <c r="Q674" s="2" t="s">
        <v>2254</v>
      </c>
      <c r="R674" s="3">
        <v>57</v>
      </c>
      <c r="S674" s="3">
        <v>92</v>
      </c>
      <c r="T674" s="2" t="s">
        <v>42</v>
      </c>
      <c r="U674" s="4">
        <v>0</v>
      </c>
    </row>
    <row r="675" spans="1:21" x14ac:dyDescent="0.35">
      <c r="A675" s="2" t="s">
        <v>7783</v>
      </c>
      <c r="B675" s="2" t="s">
        <v>7784</v>
      </c>
      <c r="C675" s="2" t="s">
        <v>7785</v>
      </c>
      <c r="D675" s="2" t="s">
        <v>23</v>
      </c>
      <c r="E675" s="2" t="s">
        <v>1015</v>
      </c>
      <c r="F675" s="2" t="s">
        <v>579</v>
      </c>
      <c r="G675" s="3">
        <v>63.2</v>
      </c>
      <c r="H675" s="2" t="s">
        <v>1021</v>
      </c>
      <c r="I675" s="4">
        <v>1899510</v>
      </c>
      <c r="J675" s="3">
        <v>71</v>
      </c>
      <c r="K675" s="3">
        <v>3</v>
      </c>
      <c r="L675" s="2">
        <v>1</v>
      </c>
      <c r="M675" s="2" t="s">
        <v>378</v>
      </c>
      <c r="N675" s="3">
        <v>60</v>
      </c>
      <c r="O675" s="2">
        <v>52</v>
      </c>
      <c r="P675" s="2">
        <v>32</v>
      </c>
      <c r="Q675" s="2" t="s">
        <v>1774</v>
      </c>
      <c r="R675" s="3">
        <v>59</v>
      </c>
      <c r="S675" s="3">
        <v>61</v>
      </c>
      <c r="T675" s="2" t="s">
        <v>42</v>
      </c>
      <c r="U675" s="4">
        <v>0</v>
      </c>
    </row>
    <row r="676" spans="1:21" x14ac:dyDescent="0.35">
      <c r="A676" s="2" t="s">
        <v>8591</v>
      </c>
      <c r="B676" s="2" t="s">
        <v>8592</v>
      </c>
      <c r="C676" s="2" t="s">
        <v>8593</v>
      </c>
      <c r="D676" s="2" t="s">
        <v>23</v>
      </c>
      <c r="E676" s="2" t="s">
        <v>1026</v>
      </c>
      <c r="F676" s="2" t="s">
        <v>26</v>
      </c>
      <c r="G676" s="3">
        <v>63.150000000000013</v>
      </c>
      <c r="H676" s="2" t="s">
        <v>1021</v>
      </c>
      <c r="I676" s="4">
        <v>711711</v>
      </c>
      <c r="J676" s="3">
        <v>63</v>
      </c>
      <c r="K676" s="3">
        <v>3</v>
      </c>
      <c r="L676" s="2">
        <v>1</v>
      </c>
      <c r="M676" s="2" t="s">
        <v>76</v>
      </c>
      <c r="N676" s="3">
        <v>43</v>
      </c>
      <c r="O676" s="2">
        <v>143</v>
      </c>
      <c r="P676" s="2">
        <v>112</v>
      </c>
      <c r="Q676" s="2" t="s">
        <v>8594</v>
      </c>
      <c r="R676" s="3">
        <v>73</v>
      </c>
      <c r="S676" s="3">
        <v>82</v>
      </c>
      <c r="T676" s="2" t="s">
        <v>42</v>
      </c>
      <c r="U676" s="4">
        <v>0</v>
      </c>
    </row>
    <row r="677" spans="1:21" x14ac:dyDescent="0.35">
      <c r="A677" s="2" t="s">
        <v>1455</v>
      </c>
      <c r="B677" s="2" t="s">
        <v>1456</v>
      </c>
      <c r="C677" s="2" t="s">
        <v>1457</v>
      </c>
      <c r="D677" s="2" t="s">
        <v>23</v>
      </c>
      <c r="E677" s="2" t="s">
        <v>25</v>
      </c>
      <c r="F677" s="2" t="s">
        <v>26</v>
      </c>
      <c r="G677" s="3">
        <v>63.15</v>
      </c>
      <c r="H677" s="2" t="s">
        <v>1021</v>
      </c>
      <c r="I677" s="4">
        <v>869895</v>
      </c>
      <c r="J677" s="3">
        <v>67</v>
      </c>
      <c r="K677" s="3">
        <v>3</v>
      </c>
      <c r="L677" s="2">
        <v>1</v>
      </c>
      <c r="M677" s="2" t="s">
        <v>1184</v>
      </c>
      <c r="N677" s="3">
        <v>27</v>
      </c>
      <c r="O677" s="2">
        <v>37</v>
      </c>
      <c r="P677" s="2">
        <v>36</v>
      </c>
      <c r="Q677" s="2" t="s">
        <v>1458</v>
      </c>
      <c r="R677" s="3">
        <v>88</v>
      </c>
      <c r="S677" s="3">
        <v>64</v>
      </c>
      <c r="T677" s="2" t="s">
        <v>42</v>
      </c>
      <c r="U677" s="4">
        <v>0</v>
      </c>
    </row>
    <row r="678" spans="1:21" x14ac:dyDescent="0.35">
      <c r="A678" s="2" t="s">
        <v>2973</v>
      </c>
      <c r="B678" s="2" t="s">
        <v>2974</v>
      </c>
      <c r="C678" s="2" t="s">
        <v>2975</v>
      </c>
      <c r="D678" s="2" t="s">
        <v>23</v>
      </c>
      <c r="E678" s="2" t="s">
        <v>25</v>
      </c>
      <c r="F678" s="2" t="s">
        <v>579</v>
      </c>
      <c r="G678" s="3">
        <v>63.15</v>
      </c>
      <c r="H678" s="2" t="s">
        <v>1021</v>
      </c>
      <c r="I678" s="4">
        <v>859670</v>
      </c>
      <c r="J678" s="3">
        <v>58</v>
      </c>
      <c r="K678" s="3">
        <v>3</v>
      </c>
      <c r="L678" s="2">
        <v>1</v>
      </c>
      <c r="M678" s="2" t="s">
        <v>2976</v>
      </c>
      <c r="N678" s="3">
        <v>81</v>
      </c>
      <c r="O678" s="2">
        <v>310</v>
      </c>
      <c r="P678" s="2">
        <v>163</v>
      </c>
      <c r="Q678" s="2" t="s">
        <v>2977</v>
      </c>
      <c r="R678" s="3">
        <v>50</v>
      </c>
      <c r="S678" s="3">
        <v>86</v>
      </c>
      <c r="T678" s="2" t="s">
        <v>42</v>
      </c>
      <c r="U678" s="4">
        <v>0</v>
      </c>
    </row>
    <row r="679" spans="1:21" x14ac:dyDescent="0.35">
      <c r="A679" s="2" t="s">
        <v>4393</v>
      </c>
      <c r="B679" s="2" t="s">
        <v>4394</v>
      </c>
      <c r="C679" s="2" t="s">
        <v>4395</v>
      </c>
      <c r="D679" s="2" t="s">
        <v>23</v>
      </c>
      <c r="E679" s="2" t="s">
        <v>1026</v>
      </c>
      <c r="F679" s="2" t="s">
        <v>579</v>
      </c>
      <c r="G679" s="3">
        <v>63.1</v>
      </c>
      <c r="H679" s="2" t="s">
        <v>1021</v>
      </c>
      <c r="I679" s="4">
        <v>1244730</v>
      </c>
      <c r="J679" s="3">
        <v>65</v>
      </c>
      <c r="K679" s="3">
        <v>3</v>
      </c>
      <c r="L679" s="2">
        <v>1</v>
      </c>
      <c r="M679" s="2" t="s">
        <v>378</v>
      </c>
      <c r="N679" s="3">
        <v>60</v>
      </c>
      <c r="O679" s="2">
        <v>454</v>
      </c>
      <c r="P679" s="2">
        <v>253</v>
      </c>
      <c r="Q679" s="2" t="s">
        <v>4396</v>
      </c>
      <c r="R679" s="3">
        <v>53</v>
      </c>
      <c r="S679" s="3">
        <v>90</v>
      </c>
      <c r="T679" s="2" t="s">
        <v>42</v>
      </c>
      <c r="U679" s="4">
        <v>0</v>
      </c>
    </row>
    <row r="680" spans="1:21" x14ac:dyDescent="0.35">
      <c r="A680" s="2" t="s">
        <v>7252</v>
      </c>
      <c r="B680" s="2" t="s">
        <v>7253</v>
      </c>
      <c r="C680" s="2" t="s">
        <v>7254</v>
      </c>
      <c r="D680" s="2" t="s">
        <v>23</v>
      </c>
      <c r="E680" s="2" t="s">
        <v>25</v>
      </c>
      <c r="F680" s="2" t="s">
        <v>579</v>
      </c>
      <c r="G680" s="3">
        <v>63.1</v>
      </c>
      <c r="H680" s="2" t="s">
        <v>1021</v>
      </c>
      <c r="I680" s="4">
        <v>980660</v>
      </c>
      <c r="J680" s="3">
        <v>60</v>
      </c>
      <c r="K680" s="3">
        <v>3</v>
      </c>
      <c r="L680" s="2">
        <v>1</v>
      </c>
      <c r="M680" s="2" t="s">
        <v>378</v>
      </c>
      <c r="N680" s="3">
        <v>60</v>
      </c>
      <c r="O680" s="2">
        <v>53</v>
      </c>
      <c r="P680" s="2">
        <v>40</v>
      </c>
      <c r="Q680" s="2" t="s">
        <v>7255</v>
      </c>
      <c r="R680" s="3">
        <v>73</v>
      </c>
      <c r="S680" s="3">
        <v>65</v>
      </c>
      <c r="T680" s="2" t="s">
        <v>42</v>
      </c>
      <c r="U680" s="4">
        <v>0</v>
      </c>
    </row>
    <row r="681" spans="1:21" x14ac:dyDescent="0.35">
      <c r="A681" s="2" t="s">
        <v>3411</v>
      </c>
      <c r="B681" s="2" t="s">
        <v>3412</v>
      </c>
      <c r="C681" s="2" t="s">
        <v>3413</v>
      </c>
      <c r="D681" s="2" t="s">
        <v>23</v>
      </c>
      <c r="E681" s="2" t="s">
        <v>25</v>
      </c>
      <c r="F681" s="2" t="s">
        <v>26</v>
      </c>
      <c r="G681" s="3">
        <v>63.05</v>
      </c>
      <c r="H681" s="2" t="s">
        <v>1021</v>
      </c>
      <c r="I681" s="4">
        <v>601883</v>
      </c>
      <c r="J681" s="3">
        <v>59</v>
      </c>
      <c r="K681" s="3">
        <v>3</v>
      </c>
      <c r="L681" s="2">
        <v>1</v>
      </c>
      <c r="M681" s="2" t="s">
        <v>1608</v>
      </c>
      <c r="N681" s="3">
        <v>59</v>
      </c>
      <c r="O681" s="2">
        <v>147</v>
      </c>
      <c r="P681" s="2">
        <v>106</v>
      </c>
      <c r="Q681" s="2" t="s">
        <v>3414</v>
      </c>
      <c r="R681" s="3">
        <v>67</v>
      </c>
      <c r="S681" s="3">
        <v>81</v>
      </c>
      <c r="T681" s="2" t="s">
        <v>42</v>
      </c>
      <c r="U681" s="4">
        <v>0</v>
      </c>
    </row>
    <row r="682" spans="1:21" x14ac:dyDescent="0.35">
      <c r="A682" s="2" t="s">
        <v>4180</v>
      </c>
      <c r="B682" s="2" t="s">
        <v>4181</v>
      </c>
      <c r="C682" s="2" t="s">
        <v>4182</v>
      </c>
      <c r="D682" s="2" t="s">
        <v>23</v>
      </c>
      <c r="E682" s="2" t="s">
        <v>1026</v>
      </c>
      <c r="F682" s="2" t="s">
        <v>26</v>
      </c>
      <c r="G682" s="3">
        <v>63.05</v>
      </c>
      <c r="H682" s="2" t="s">
        <v>1021</v>
      </c>
      <c r="I682" s="4">
        <v>4726864</v>
      </c>
      <c r="J682" s="3">
        <v>91</v>
      </c>
      <c r="K682" s="3">
        <v>3</v>
      </c>
      <c r="L682" s="2">
        <v>1</v>
      </c>
      <c r="M682" s="2" t="s">
        <v>280</v>
      </c>
      <c r="N682" s="3">
        <v>65</v>
      </c>
      <c r="O682" s="2">
        <v>138</v>
      </c>
      <c r="P682" s="2">
        <v>36</v>
      </c>
      <c r="Q682" s="2" t="s">
        <v>4183</v>
      </c>
      <c r="R682" s="3">
        <v>23</v>
      </c>
      <c r="S682" s="3">
        <v>64</v>
      </c>
      <c r="T682" s="2" t="s">
        <v>42</v>
      </c>
      <c r="U682" s="4">
        <v>0</v>
      </c>
    </row>
    <row r="683" spans="1:21" x14ac:dyDescent="0.35">
      <c r="A683" s="2" t="s">
        <v>4810</v>
      </c>
      <c r="B683" s="2" t="s">
        <v>4811</v>
      </c>
      <c r="C683" s="2" t="s">
        <v>4812</v>
      </c>
      <c r="D683" s="2" t="s">
        <v>23</v>
      </c>
      <c r="E683" s="2" t="s">
        <v>25</v>
      </c>
      <c r="F683" s="2" t="s">
        <v>579</v>
      </c>
      <c r="G683" s="3">
        <v>63.05</v>
      </c>
      <c r="H683" s="2" t="s">
        <v>1021</v>
      </c>
      <c r="I683" s="4">
        <v>2912920</v>
      </c>
      <c r="J683" s="3">
        <v>78</v>
      </c>
      <c r="K683" s="3">
        <v>3</v>
      </c>
      <c r="L683" s="2">
        <v>1</v>
      </c>
      <c r="M683" s="2" t="s">
        <v>1608</v>
      </c>
      <c r="N683" s="3">
        <v>59</v>
      </c>
      <c r="O683" s="2">
        <v>810</v>
      </c>
      <c r="P683" s="2">
        <v>304</v>
      </c>
      <c r="Q683" s="2" t="s">
        <v>4813</v>
      </c>
      <c r="R683" s="3">
        <v>33</v>
      </c>
      <c r="S683" s="3">
        <v>92</v>
      </c>
      <c r="T683" s="2" t="s">
        <v>42</v>
      </c>
      <c r="U683" s="4">
        <v>0</v>
      </c>
    </row>
    <row r="684" spans="1:21" x14ac:dyDescent="0.35">
      <c r="A684" s="2" t="s">
        <v>4276</v>
      </c>
      <c r="B684" s="2" t="s">
        <v>4277</v>
      </c>
      <c r="C684" s="2" t="s">
        <v>4278</v>
      </c>
      <c r="D684" s="2" t="s">
        <v>23</v>
      </c>
      <c r="E684" s="2" t="s">
        <v>1026</v>
      </c>
      <c r="F684" s="2" t="s">
        <v>26</v>
      </c>
      <c r="G684" s="3">
        <v>63</v>
      </c>
      <c r="H684" s="2" t="s">
        <v>1021</v>
      </c>
      <c r="I684" s="4">
        <v>2156127</v>
      </c>
      <c r="J684" s="3">
        <v>81</v>
      </c>
      <c r="K684" s="3">
        <v>3</v>
      </c>
      <c r="L684" s="2">
        <v>1</v>
      </c>
      <c r="M684" s="2" t="s">
        <v>407</v>
      </c>
      <c r="N684" s="3">
        <v>58</v>
      </c>
      <c r="O684" s="2">
        <v>84</v>
      </c>
      <c r="P684" s="2">
        <v>40</v>
      </c>
      <c r="Q684" s="2" t="s">
        <v>1287</v>
      </c>
      <c r="R684" s="3">
        <v>42</v>
      </c>
      <c r="S684" s="3">
        <v>66</v>
      </c>
      <c r="T684" s="2" t="s">
        <v>42</v>
      </c>
      <c r="U684" s="4">
        <v>0</v>
      </c>
    </row>
    <row r="685" spans="1:21" x14ac:dyDescent="0.35">
      <c r="A685" s="2" t="s">
        <v>8122</v>
      </c>
      <c r="B685" s="2" t="s">
        <v>8123</v>
      </c>
      <c r="C685" s="2" t="s">
        <v>8124</v>
      </c>
      <c r="D685" s="2" t="s">
        <v>23</v>
      </c>
      <c r="E685" s="2" t="s">
        <v>25</v>
      </c>
      <c r="F685" s="2" t="s">
        <v>579</v>
      </c>
      <c r="G685" s="3">
        <v>63</v>
      </c>
      <c r="H685" s="2" t="s">
        <v>1021</v>
      </c>
      <c r="I685" s="4">
        <v>737340</v>
      </c>
      <c r="J685" s="3">
        <v>55</v>
      </c>
      <c r="K685" s="3">
        <v>3</v>
      </c>
      <c r="L685" s="2">
        <v>1</v>
      </c>
      <c r="M685" s="2" t="s">
        <v>8125</v>
      </c>
      <c r="N685" s="3">
        <v>98</v>
      </c>
      <c r="O685" s="2">
        <v>17</v>
      </c>
      <c r="P685" s="2">
        <v>11</v>
      </c>
      <c r="Q685" s="2" t="s">
        <v>6545</v>
      </c>
      <c r="R685" s="3">
        <v>63</v>
      </c>
      <c r="S685" s="3">
        <v>42</v>
      </c>
      <c r="T685" s="2" t="s">
        <v>42</v>
      </c>
      <c r="U685" s="4">
        <v>0</v>
      </c>
    </row>
    <row r="686" spans="1:21" x14ac:dyDescent="0.35">
      <c r="A686" s="2" t="s">
        <v>1727</v>
      </c>
      <c r="B686" s="2" t="s">
        <v>1728</v>
      </c>
      <c r="C686" s="2" t="s">
        <v>1729</v>
      </c>
      <c r="D686" s="2" t="s">
        <v>23</v>
      </c>
      <c r="E686" s="2" t="s">
        <v>1015</v>
      </c>
      <c r="F686" s="2" t="s">
        <v>26</v>
      </c>
      <c r="G686" s="3">
        <v>62.95</v>
      </c>
      <c r="H686" s="2" t="s">
        <v>1021</v>
      </c>
      <c r="I686" s="4">
        <v>2366826</v>
      </c>
      <c r="J686" s="3">
        <v>82</v>
      </c>
      <c r="K686" s="3">
        <v>3</v>
      </c>
      <c r="L686" s="2">
        <v>1</v>
      </c>
      <c r="M686" s="2" t="s">
        <v>378</v>
      </c>
      <c r="N686" s="3">
        <v>59</v>
      </c>
      <c r="O686" s="2">
        <v>520</v>
      </c>
      <c r="P686" s="2">
        <v>174</v>
      </c>
      <c r="Q686" s="2" t="s">
        <v>1730</v>
      </c>
      <c r="R686" s="3">
        <v>29</v>
      </c>
      <c r="S686" s="3">
        <v>87</v>
      </c>
      <c r="T686" s="2" t="s">
        <v>42</v>
      </c>
      <c r="U686" s="4">
        <v>0</v>
      </c>
    </row>
    <row r="687" spans="1:21" x14ac:dyDescent="0.35">
      <c r="A687" s="2" t="s">
        <v>2611</v>
      </c>
      <c r="B687" s="2" t="s">
        <v>2612</v>
      </c>
      <c r="C687" s="2" t="s">
        <v>2613</v>
      </c>
      <c r="D687" s="2" t="s">
        <v>23</v>
      </c>
      <c r="E687" s="2" t="s">
        <v>25</v>
      </c>
      <c r="F687" s="2" t="s">
        <v>26</v>
      </c>
      <c r="G687" s="3">
        <v>62.95</v>
      </c>
      <c r="H687" s="2" t="s">
        <v>1021</v>
      </c>
      <c r="I687" s="4">
        <v>1013510</v>
      </c>
      <c r="J687" s="3">
        <v>70</v>
      </c>
      <c r="K687" s="3">
        <v>3</v>
      </c>
      <c r="L687" s="2">
        <v>1</v>
      </c>
      <c r="M687" s="2" t="s">
        <v>918</v>
      </c>
      <c r="N687" s="3">
        <v>31</v>
      </c>
      <c r="O687" s="2">
        <v>24</v>
      </c>
      <c r="P687" s="2">
        <v>22</v>
      </c>
      <c r="Q687" s="2" t="s">
        <v>2614</v>
      </c>
      <c r="R687" s="3">
        <v>85</v>
      </c>
      <c r="S687" s="3">
        <v>53</v>
      </c>
      <c r="T687" s="2" t="s">
        <v>42</v>
      </c>
      <c r="U687" s="4">
        <v>0</v>
      </c>
    </row>
    <row r="688" spans="1:21" x14ac:dyDescent="0.35">
      <c r="A688" s="2" t="s">
        <v>2897</v>
      </c>
      <c r="B688" s="2" t="s">
        <v>2898</v>
      </c>
      <c r="C688" s="2" t="s">
        <v>2899</v>
      </c>
      <c r="D688" s="2" t="s">
        <v>23</v>
      </c>
      <c r="E688" s="2" t="s">
        <v>25</v>
      </c>
      <c r="F688" s="2" t="s">
        <v>579</v>
      </c>
      <c r="G688" s="3">
        <v>62.95</v>
      </c>
      <c r="H688" s="2" t="s">
        <v>1021</v>
      </c>
      <c r="I688" s="4">
        <v>18249312</v>
      </c>
      <c r="J688" s="3">
        <v>97</v>
      </c>
      <c r="K688" s="3">
        <v>3</v>
      </c>
      <c r="L688" s="2">
        <v>1</v>
      </c>
      <c r="M688" s="2" t="s">
        <v>918</v>
      </c>
      <c r="N688" s="3">
        <v>33</v>
      </c>
      <c r="O688" s="2">
        <v>3915</v>
      </c>
      <c r="P688" s="2">
        <v>903</v>
      </c>
      <c r="Q688" s="2" t="s">
        <v>2901</v>
      </c>
      <c r="R688" s="3">
        <v>21</v>
      </c>
      <c r="S688" s="3">
        <v>97</v>
      </c>
      <c r="T688" s="2" t="s">
        <v>42</v>
      </c>
      <c r="U688" s="4">
        <v>0</v>
      </c>
    </row>
    <row r="689" spans="1:21" x14ac:dyDescent="0.35">
      <c r="A689" s="2" t="s">
        <v>4893</v>
      </c>
      <c r="B689" s="2" t="s">
        <v>4894</v>
      </c>
      <c r="C689" s="2" t="s">
        <v>4895</v>
      </c>
      <c r="D689" s="2" t="s">
        <v>23</v>
      </c>
      <c r="E689" s="2" t="s">
        <v>1015</v>
      </c>
      <c r="F689" s="2" t="s">
        <v>579</v>
      </c>
      <c r="G689" s="3">
        <v>62.95</v>
      </c>
      <c r="H689" s="2" t="s">
        <v>1021</v>
      </c>
      <c r="I689" s="4">
        <v>2900220</v>
      </c>
      <c r="J689" s="3">
        <v>78</v>
      </c>
      <c r="K689" s="3">
        <v>3</v>
      </c>
      <c r="L689" s="2">
        <v>1</v>
      </c>
      <c r="M689" s="2" t="s">
        <v>732</v>
      </c>
      <c r="N689" s="3">
        <v>29</v>
      </c>
      <c r="O689" s="2">
        <v>2011</v>
      </c>
      <c r="P689" s="2">
        <v>1095</v>
      </c>
      <c r="Q689" s="2" t="s">
        <v>4897</v>
      </c>
      <c r="R689" s="3">
        <v>52</v>
      </c>
      <c r="S689" s="3">
        <v>98</v>
      </c>
      <c r="T689" s="2" t="s">
        <v>42</v>
      </c>
      <c r="U689" s="4">
        <v>0</v>
      </c>
    </row>
    <row r="690" spans="1:21" x14ac:dyDescent="0.35">
      <c r="A690" s="2" t="s">
        <v>6469</v>
      </c>
      <c r="B690" s="2" t="s">
        <v>6470</v>
      </c>
      <c r="C690" s="2" t="s">
        <v>6471</v>
      </c>
      <c r="D690" s="2" t="s">
        <v>23</v>
      </c>
      <c r="E690" s="2" t="s">
        <v>25</v>
      </c>
      <c r="F690" s="2" t="s">
        <v>26</v>
      </c>
      <c r="G690" s="3">
        <v>62.95</v>
      </c>
      <c r="H690" s="2" t="s">
        <v>1021</v>
      </c>
      <c r="I690" s="4">
        <v>979660</v>
      </c>
      <c r="J690" s="3">
        <v>69</v>
      </c>
      <c r="K690" s="3">
        <v>3</v>
      </c>
      <c r="L690" s="2">
        <v>1</v>
      </c>
      <c r="M690" s="2" t="s">
        <v>940</v>
      </c>
      <c r="N690" s="3">
        <v>17</v>
      </c>
      <c r="O690" s="2">
        <v>118</v>
      </c>
      <c r="P690" s="2">
        <v>104</v>
      </c>
      <c r="Q690" s="2" t="s">
        <v>6472</v>
      </c>
      <c r="R690" s="3">
        <v>83</v>
      </c>
      <c r="S690" s="3">
        <v>81</v>
      </c>
      <c r="T690" s="2" t="s">
        <v>42</v>
      </c>
      <c r="U690" s="4">
        <v>0</v>
      </c>
    </row>
    <row r="691" spans="1:21" x14ac:dyDescent="0.35">
      <c r="A691" s="2" t="s">
        <v>6643</v>
      </c>
      <c r="B691" s="2" t="s">
        <v>6644</v>
      </c>
      <c r="C691" s="2" t="s">
        <v>6645</v>
      </c>
      <c r="D691" s="2" t="s">
        <v>23</v>
      </c>
      <c r="E691" s="2" t="s">
        <v>1026</v>
      </c>
      <c r="F691" s="2" t="s">
        <v>26</v>
      </c>
      <c r="G691" s="3">
        <v>62.95</v>
      </c>
      <c r="H691" s="2" t="s">
        <v>1021</v>
      </c>
      <c r="I691" s="4">
        <v>486840</v>
      </c>
      <c r="J691" s="3">
        <v>55</v>
      </c>
      <c r="K691" s="3">
        <v>3</v>
      </c>
      <c r="L691" s="2">
        <v>1</v>
      </c>
      <c r="M691" s="2" t="s">
        <v>1277</v>
      </c>
      <c r="N691" s="3">
        <v>85</v>
      </c>
      <c r="O691" s="2">
        <v>649</v>
      </c>
      <c r="P691" s="2">
        <v>327</v>
      </c>
      <c r="Q691" s="2" t="s">
        <v>6646</v>
      </c>
      <c r="R691" s="3">
        <v>47</v>
      </c>
      <c r="S691" s="3">
        <v>93</v>
      </c>
      <c r="T691" s="2" t="s">
        <v>42</v>
      </c>
      <c r="U691" s="4">
        <v>0</v>
      </c>
    </row>
    <row r="692" spans="1:21" x14ac:dyDescent="0.35">
      <c r="A692" s="2" t="s">
        <v>6663</v>
      </c>
      <c r="B692" s="2" t="s">
        <v>6664</v>
      </c>
      <c r="C692" s="2" t="s">
        <v>6665</v>
      </c>
      <c r="D692" s="2" t="s">
        <v>23</v>
      </c>
      <c r="E692" s="2" t="s">
        <v>25</v>
      </c>
      <c r="F692" s="2" t="s">
        <v>579</v>
      </c>
      <c r="G692" s="3">
        <v>62.95</v>
      </c>
      <c r="H692" s="2" t="s">
        <v>1021</v>
      </c>
      <c r="I692" s="4">
        <v>10101560</v>
      </c>
      <c r="J692" s="3">
        <v>93</v>
      </c>
      <c r="K692" s="3">
        <v>3</v>
      </c>
      <c r="L692" s="2">
        <v>1</v>
      </c>
      <c r="M692" s="2" t="s">
        <v>1261</v>
      </c>
      <c r="N692" s="3">
        <v>39</v>
      </c>
      <c r="O692" s="2">
        <v>292</v>
      </c>
      <c r="P692" s="2">
        <v>101</v>
      </c>
      <c r="Q692" s="2" t="s">
        <v>6666</v>
      </c>
      <c r="R692" s="3">
        <v>31</v>
      </c>
      <c r="S692" s="3">
        <v>80</v>
      </c>
      <c r="T692" s="2" t="s">
        <v>42</v>
      </c>
      <c r="U692" s="4">
        <v>0</v>
      </c>
    </row>
    <row r="693" spans="1:21" x14ac:dyDescent="0.35">
      <c r="A693" s="2" t="s">
        <v>3187</v>
      </c>
      <c r="B693" s="2" t="s">
        <v>3188</v>
      </c>
      <c r="C693" s="2" t="s">
        <v>3189</v>
      </c>
      <c r="D693" s="2" t="s">
        <v>23</v>
      </c>
      <c r="E693" s="2" t="s">
        <v>25</v>
      </c>
      <c r="F693" s="2" t="s">
        <v>26</v>
      </c>
      <c r="G693" s="3">
        <v>62.900000000000013</v>
      </c>
      <c r="H693" s="2" t="s">
        <v>1021</v>
      </c>
      <c r="I693" s="4">
        <v>6624342</v>
      </c>
      <c r="J693" s="3">
        <v>94</v>
      </c>
      <c r="K693" s="3">
        <v>3</v>
      </c>
      <c r="L693" s="2">
        <v>1</v>
      </c>
      <c r="M693" s="2" t="s">
        <v>1495</v>
      </c>
      <c r="N693" s="3">
        <v>4</v>
      </c>
      <c r="O693" s="2">
        <v>175</v>
      </c>
      <c r="P693" s="2">
        <v>106</v>
      </c>
      <c r="Q693" s="2" t="s">
        <v>3190</v>
      </c>
      <c r="R693" s="3">
        <v>55</v>
      </c>
      <c r="S693" s="3">
        <v>81</v>
      </c>
      <c r="T693" s="2" t="s">
        <v>42</v>
      </c>
      <c r="U693" s="4">
        <v>0</v>
      </c>
    </row>
    <row r="694" spans="1:21" x14ac:dyDescent="0.35">
      <c r="A694" s="2" t="s">
        <v>3881</v>
      </c>
      <c r="B694" s="2" t="s">
        <v>3882</v>
      </c>
      <c r="C694" s="2" t="s">
        <v>3883</v>
      </c>
      <c r="D694" s="2" t="s">
        <v>23</v>
      </c>
      <c r="E694" s="2" t="s">
        <v>1026</v>
      </c>
      <c r="F694" s="2" t="s">
        <v>26</v>
      </c>
      <c r="G694" s="3">
        <v>62.9</v>
      </c>
      <c r="H694" s="2" t="s">
        <v>1021</v>
      </c>
      <c r="I694" s="4">
        <v>2462800</v>
      </c>
      <c r="J694" s="3">
        <v>83</v>
      </c>
      <c r="K694" s="3">
        <v>3</v>
      </c>
      <c r="L694" s="2">
        <v>1</v>
      </c>
      <c r="M694" s="2" t="s">
        <v>1016</v>
      </c>
      <c r="N694" s="3">
        <v>14</v>
      </c>
      <c r="O694" s="2">
        <v>134</v>
      </c>
      <c r="P694" s="2">
        <v>95</v>
      </c>
      <c r="Q694" s="2" t="s">
        <v>3884</v>
      </c>
      <c r="R694" s="3">
        <v>65</v>
      </c>
      <c r="S694" s="3">
        <v>79</v>
      </c>
      <c r="T694" s="2" t="s">
        <v>42</v>
      </c>
      <c r="U694" s="4">
        <v>0</v>
      </c>
    </row>
    <row r="695" spans="1:21" x14ac:dyDescent="0.35">
      <c r="A695" s="2" t="s">
        <v>4696</v>
      </c>
      <c r="B695" s="2" t="s">
        <v>4697</v>
      </c>
      <c r="C695" s="2" t="s">
        <v>4698</v>
      </c>
      <c r="D695" s="2" t="s">
        <v>23</v>
      </c>
      <c r="E695" s="2" t="s">
        <v>25</v>
      </c>
      <c r="F695" s="2" t="s">
        <v>579</v>
      </c>
      <c r="G695" s="3">
        <v>62.85</v>
      </c>
      <c r="H695" s="2" t="s">
        <v>1021</v>
      </c>
      <c r="I695" s="4">
        <v>1909800</v>
      </c>
      <c r="J695" s="3">
        <v>71</v>
      </c>
      <c r="K695" s="3">
        <v>3</v>
      </c>
      <c r="L695" s="2">
        <v>1</v>
      </c>
      <c r="M695" s="2" t="s">
        <v>251</v>
      </c>
      <c r="N695" s="3">
        <v>61</v>
      </c>
      <c r="O695" s="2">
        <v>8</v>
      </c>
      <c r="P695" s="2">
        <v>6</v>
      </c>
      <c r="Q695" s="2" t="s">
        <v>351</v>
      </c>
      <c r="R695" s="3">
        <v>72</v>
      </c>
      <c r="S695" s="3">
        <v>30</v>
      </c>
      <c r="T695" s="2" t="s">
        <v>42</v>
      </c>
      <c r="U695" s="4">
        <v>0</v>
      </c>
    </row>
    <row r="696" spans="1:21" x14ac:dyDescent="0.35">
      <c r="A696" s="2" t="s">
        <v>4898</v>
      </c>
      <c r="B696" s="2" t="s">
        <v>4899</v>
      </c>
      <c r="C696" s="2" t="s">
        <v>4900</v>
      </c>
      <c r="D696" s="2" t="s">
        <v>1225</v>
      </c>
      <c r="E696" s="2" t="s">
        <v>776</v>
      </c>
      <c r="F696" s="2" t="s">
        <v>579</v>
      </c>
      <c r="G696" s="3">
        <v>62.85</v>
      </c>
      <c r="H696" s="2" t="s">
        <v>1021</v>
      </c>
      <c r="I696" s="4">
        <v>1169960</v>
      </c>
      <c r="J696" s="3">
        <v>63</v>
      </c>
      <c r="K696" s="3">
        <v>1</v>
      </c>
      <c r="L696" s="2">
        <v>0.33300000000000002</v>
      </c>
      <c r="M696" s="2" t="s">
        <v>555</v>
      </c>
      <c r="N696" s="3">
        <v>45</v>
      </c>
      <c r="O696" s="2">
        <v>26</v>
      </c>
      <c r="P696" s="2">
        <v>23</v>
      </c>
      <c r="Q696" s="2" t="s">
        <v>2214</v>
      </c>
      <c r="R696" s="3">
        <v>84</v>
      </c>
      <c r="S696" s="3">
        <v>54</v>
      </c>
      <c r="T696" s="2" t="s">
        <v>42</v>
      </c>
      <c r="U696" s="4">
        <v>0</v>
      </c>
    </row>
    <row r="697" spans="1:21" x14ac:dyDescent="0.35">
      <c r="A697" s="2" t="s">
        <v>7902</v>
      </c>
      <c r="B697" s="2" t="s">
        <v>7903</v>
      </c>
      <c r="C697" s="2" t="s">
        <v>7904</v>
      </c>
      <c r="D697" s="2" t="s">
        <v>23</v>
      </c>
      <c r="E697" s="2" t="s">
        <v>25</v>
      </c>
      <c r="F697" s="2" t="s">
        <v>579</v>
      </c>
      <c r="G697" s="3">
        <v>62.85</v>
      </c>
      <c r="H697" s="2" t="s">
        <v>1021</v>
      </c>
      <c r="I697" s="4">
        <v>2224630</v>
      </c>
      <c r="J697" s="3">
        <v>74</v>
      </c>
      <c r="K697" s="3">
        <v>3</v>
      </c>
      <c r="L697" s="2">
        <v>1</v>
      </c>
      <c r="M697" s="2" t="s">
        <v>1086</v>
      </c>
      <c r="N697" s="3">
        <v>19</v>
      </c>
      <c r="O697" s="2">
        <v>444</v>
      </c>
      <c r="P697" s="2">
        <v>310</v>
      </c>
      <c r="Q697" s="2" t="s">
        <v>7905</v>
      </c>
      <c r="R697" s="3">
        <v>68</v>
      </c>
      <c r="S697" s="3">
        <v>92</v>
      </c>
      <c r="T697" s="2" t="s">
        <v>42</v>
      </c>
      <c r="U697" s="4">
        <v>0</v>
      </c>
    </row>
    <row r="698" spans="1:21" x14ac:dyDescent="0.35">
      <c r="A698" s="2" t="s">
        <v>3416</v>
      </c>
      <c r="B698" s="2" t="s">
        <v>3417</v>
      </c>
      <c r="C698" s="2" t="s">
        <v>3418</v>
      </c>
      <c r="D698" s="2" t="s">
        <v>23</v>
      </c>
      <c r="E698" s="2" t="s">
        <v>776</v>
      </c>
      <c r="F698" s="2" t="s">
        <v>579</v>
      </c>
      <c r="G698" s="3">
        <v>62.849999999999987</v>
      </c>
      <c r="H698" s="2" t="s">
        <v>1021</v>
      </c>
      <c r="I698" s="4">
        <v>1479930</v>
      </c>
      <c r="J698" s="3">
        <v>68</v>
      </c>
      <c r="K698" s="3">
        <v>3</v>
      </c>
      <c r="L698" s="2">
        <v>1</v>
      </c>
      <c r="M698" s="2" t="s">
        <v>1539</v>
      </c>
      <c r="N698" s="3">
        <v>7</v>
      </c>
      <c r="O698" s="2">
        <v>115</v>
      </c>
      <c r="P698" s="2">
        <v>114</v>
      </c>
      <c r="Q698" s="2" t="s">
        <v>3419</v>
      </c>
      <c r="R698" s="3">
        <v>91</v>
      </c>
      <c r="S698" s="3">
        <v>82</v>
      </c>
      <c r="T698" s="2" t="s">
        <v>42</v>
      </c>
      <c r="U698" s="4">
        <v>0</v>
      </c>
    </row>
    <row r="699" spans="1:21" x14ac:dyDescent="0.35">
      <c r="A699" s="2" t="s">
        <v>1302</v>
      </c>
      <c r="B699" s="2" t="s">
        <v>1303</v>
      </c>
      <c r="C699" s="2" t="s">
        <v>1304</v>
      </c>
      <c r="D699" s="2" t="s">
        <v>23</v>
      </c>
      <c r="E699" s="2" t="s">
        <v>1015</v>
      </c>
      <c r="F699" s="2" t="s">
        <v>579</v>
      </c>
      <c r="G699" s="3">
        <v>62.8</v>
      </c>
      <c r="H699" s="2" t="s">
        <v>1021</v>
      </c>
      <c r="I699" s="4">
        <v>531780</v>
      </c>
      <c r="J699" s="3">
        <v>50</v>
      </c>
      <c r="K699" s="3">
        <v>3</v>
      </c>
      <c r="L699" s="2">
        <v>1</v>
      </c>
      <c r="M699" s="2" t="s">
        <v>960</v>
      </c>
      <c r="N699" s="3">
        <v>66</v>
      </c>
      <c r="O699" s="2">
        <v>419</v>
      </c>
      <c r="P699" s="2">
        <v>300</v>
      </c>
      <c r="Q699" s="2" t="s">
        <v>1305</v>
      </c>
      <c r="R699" s="3">
        <v>69</v>
      </c>
      <c r="S699" s="3">
        <v>91</v>
      </c>
      <c r="T699" s="2" t="s">
        <v>42</v>
      </c>
      <c r="U699" s="4">
        <v>0</v>
      </c>
    </row>
    <row r="700" spans="1:21" x14ac:dyDescent="0.35">
      <c r="A700" s="2" t="s">
        <v>4152</v>
      </c>
      <c r="B700" s="2" t="s">
        <v>4153</v>
      </c>
      <c r="C700" s="2" t="s">
        <v>4154</v>
      </c>
      <c r="D700" s="2" t="s">
        <v>23</v>
      </c>
      <c r="E700" s="2" t="s">
        <v>25</v>
      </c>
      <c r="F700" s="2" t="s">
        <v>26</v>
      </c>
      <c r="G700" s="3">
        <v>62.8</v>
      </c>
      <c r="H700" s="2" t="s">
        <v>1021</v>
      </c>
      <c r="I700" s="4">
        <v>2504688</v>
      </c>
      <c r="J700" s="3">
        <v>83</v>
      </c>
      <c r="K700" s="3">
        <v>3</v>
      </c>
      <c r="L700" s="2">
        <v>1</v>
      </c>
      <c r="M700" s="2" t="s">
        <v>3051</v>
      </c>
      <c r="N700" s="3">
        <v>84</v>
      </c>
      <c r="O700" s="2">
        <v>345</v>
      </c>
      <c r="P700" s="2">
        <v>53</v>
      </c>
      <c r="Q700" s="2" t="s">
        <v>4155</v>
      </c>
      <c r="R700" s="3">
        <v>16</v>
      </c>
      <c r="S700" s="3">
        <v>71</v>
      </c>
      <c r="T700" s="2" t="s">
        <v>42</v>
      </c>
      <c r="U700" s="4">
        <v>0</v>
      </c>
    </row>
    <row r="701" spans="1:21" x14ac:dyDescent="0.35">
      <c r="A701" s="2" t="s">
        <v>5769</v>
      </c>
      <c r="B701" s="2" t="s">
        <v>5770</v>
      </c>
      <c r="C701" s="2" t="s">
        <v>5771</v>
      </c>
      <c r="D701" s="2" t="s">
        <v>23</v>
      </c>
      <c r="E701" s="2" t="s">
        <v>25</v>
      </c>
      <c r="F701" s="2" t="s">
        <v>579</v>
      </c>
      <c r="G701" s="3">
        <v>62.750000000000007</v>
      </c>
      <c r="H701" s="2" t="s">
        <v>1021</v>
      </c>
      <c r="I701" s="4">
        <v>1846840</v>
      </c>
      <c r="J701" s="3">
        <v>71</v>
      </c>
      <c r="K701" s="3">
        <v>3</v>
      </c>
      <c r="L701" s="2">
        <v>1</v>
      </c>
      <c r="M701" s="2" t="s">
        <v>86</v>
      </c>
      <c r="N701" s="3">
        <v>79</v>
      </c>
      <c r="O701" s="2">
        <v>127</v>
      </c>
      <c r="P701" s="2">
        <v>54</v>
      </c>
      <c r="Q701" s="2" t="s">
        <v>5772</v>
      </c>
      <c r="R701" s="3">
        <v>38</v>
      </c>
      <c r="S701" s="3">
        <v>70</v>
      </c>
      <c r="T701" s="2" t="s">
        <v>42</v>
      </c>
      <c r="U701" s="4">
        <v>0</v>
      </c>
    </row>
    <row r="702" spans="1:21" x14ac:dyDescent="0.35">
      <c r="A702" s="2" t="s">
        <v>1597</v>
      </c>
      <c r="B702" s="2" t="s">
        <v>1598</v>
      </c>
      <c r="C702" s="2" t="s">
        <v>1599</v>
      </c>
      <c r="D702" s="2" t="s">
        <v>23</v>
      </c>
      <c r="E702" s="2" t="s">
        <v>25</v>
      </c>
      <c r="F702" s="2" t="s">
        <v>579</v>
      </c>
      <c r="G702" s="3">
        <v>62.75</v>
      </c>
      <c r="H702" s="2" t="s">
        <v>1021</v>
      </c>
      <c r="I702" s="4">
        <v>1499844</v>
      </c>
      <c r="J702" s="3">
        <v>68</v>
      </c>
      <c r="K702" s="3">
        <v>3</v>
      </c>
      <c r="L702" s="2">
        <v>1</v>
      </c>
      <c r="M702" s="2" t="s">
        <v>116</v>
      </c>
      <c r="N702" s="3">
        <v>85</v>
      </c>
      <c r="O702" s="2">
        <v>1529</v>
      </c>
      <c r="P702" s="2">
        <v>441</v>
      </c>
      <c r="Q702" s="2" t="s">
        <v>1600</v>
      </c>
      <c r="R702" s="3">
        <v>26</v>
      </c>
      <c r="S702" s="3">
        <v>94</v>
      </c>
      <c r="T702" s="2" t="s">
        <v>42</v>
      </c>
      <c r="U702" s="4">
        <v>0</v>
      </c>
    </row>
    <row r="703" spans="1:21" x14ac:dyDescent="0.35">
      <c r="A703" s="2" t="s">
        <v>2666</v>
      </c>
      <c r="B703" s="2" t="s">
        <v>2667</v>
      </c>
      <c r="C703" s="2" t="s">
        <v>2668</v>
      </c>
      <c r="D703" s="2" t="s">
        <v>23</v>
      </c>
      <c r="E703" s="2" t="s">
        <v>25</v>
      </c>
      <c r="F703" s="2" t="s">
        <v>26</v>
      </c>
      <c r="G703" s="3">
        <v>62.75</v>
      </c>
      <c r="H703" s="2" t="s">
        <v>1021</v>
      </c>
      <c r="I703" s="4">
        <v>251429</v>
      </c>
      <c r="J703" s="3">
        <v>43</v>
      </c>
      <c r="K703" s="3">
        <v>3</v>
      </c>
      <c r="L703" s="2">
        <v>1</v>
      </c>
      <c r="M703" s="2" t="s">
        <v>779</v>
      </c>
      <c r="N703" s="3">
        <v>97</v>
      </c>
      <c r="O703" s="2">
        <v>29</v>
      </c>
      <c r="P703" s="2">
        <v>23</v>
      </c>
      <c r="Q703" s="2" t="s">
        <v>2669</v>
      </c>
      <c r="R703" s="3">
        <v>74</v>
      </c>
      <c r="S703" s="3">
        <v>55</v>
      </c>
      <c r="T703" s="2" t="s">
        <v>42</v>
      </c>
      <c r="U703" s="4">
        <v>0</v>
      </c>
    </row>
    <row r="704" spans="1:21" x14ac:dyDescent="0.35">
      <c r="A704" s="2" t="s">
        <v>7758</v>
      </c>
      <c r="B704" s="2" t="s">
        <v>7759</v>
      </c>
      <c r="C704" s="2" t="s">
        <v>7760</v>
      </c>
      <c r="D704" s="2" t="s">
        <v>23</v>
      </c>
      <c r="E704" s="2" t="s">
        <v>25</v>
      </c>
      <c r="F704" s="2" t="s">
        <v>26</v>
      </c>
      <c r="G704" s="3">
        <v>62.75</v>
      </c>
      <c r="H704" s="2" t="s">
        <v>1021</v>
      </c>
      <c r="I704" s="4">
        <v>484730</v>
      </c>
      <c r="J704" s="3">
        <v>55</v>
      </c>
      <c r="K704" s="3">
        <v>3</v>
      </c>
      <c r="L704" s="2">
        <v>1</v>
      </c>
      <c r="M704" s="2" t="s">
        <v>1792</v>
      </c>
      <c r="N704" s="3">
        <v>69</v>
      </c>
      <c r="O704" s="2">
        <v>49</v>
      </c>
      <c r="P704" s="2">
        <v>38</v>
      </c>
      <c r="Q704" s="2" t="s">
        <v>7761</v>
      </c>
      <c r="R704" s="3">
        <v>72</v>
      </c>
      <c r="S704" s="3">
        <v>65</v>
      </c>
      <c r="T704" s="2" t="s">
        <v>42</v>
      </c>
      <c r="U704" s="4">
        <v>0</v>
      </c>
    </row>
    <row r="705" spans="1:21" x14ac:dyDescent="0.35">
      <c r="A705" s="2" t="s">
        <v>4535</v>
      </c>
      <c r="B705" s="2" t="s">
        <v>4536</v>
      </c>
      <c r="C705" s="2" t="s">
        <v>4537</v>
      </c>
      <c r="D705" s="2" t="s">
        <v>23</v>
      </c>
      <c r="E705" s="2" t="s">
        <v>25</v>
      </c>
      <c r="F705" s="2" t="s">
        <v>579</v>
      </c>
      <c r="G705" s="3">
        <v>62.7</v>
      </c>
      <c r="H705" s="2" t="s">
        <v>1021</v>
      </c>
      <c r="I705" s="4">
        <v>1805150</v>
      </c>
      <c r="J705" s="3">
        <v>70</v>
      </c>
      <c r="K705" s="3">
        <v>3</v>
      </c>
      <c r="L705" s="2">
        <v>1</v>
      </c>
      <c r="M705" s="2" t="s">
        <v>368</v>
      </c>
      <c r="N705" s="3">
        <v>24</v>
      </c>
      <c r="O705" s="2">
        <v>549</v>
      </c>
      <c r="P705" s="2">
        <v>390</v>
      </c>
      <c r="Q705" s="2" t="s">
        <v>4539</v>
      </c>
      <c r="R705" s="3">
        <v>69</v>
      </c>
      <c r="S705" s="3">
        <v>93</v>
      </c>
      <c r="T705" s="2" t="s">
        <v>42</v>
      </c>
      <c r="U705" s="4">
        <v>0</v>
      </c>
    </row>
    <row r="706" spans="1:21" x14ac:dyDescent="0.35">
      <c r="A706" s="2" t="s">
        <v>7456</v>
      </c>
      <c r="B706" s="2" t="s">
        <v>7457</v>
      </c>
      <c r="C706" s="2" t="s">
        <v>7458</v>
      </c>
      <c r="D706" s="2" t="s">
        <v>23</v>
      </c>
      <c r="E706" s="2" t="s">
        <v>1015</v>
      </c>
      <c r="F706" s="2" t="s">
        <v>579</v>
      </c>
      <c r="G706" s="3">
        <v>62.7</v>
      </c>
      <c r="H706" s="2" t="s">
        <v>1021</v>
      </c>
      <c r="I706" s="4">
        <v>12880140</v>
      </c>
      <c r="J706" s="3">
        <v>95</v>
      </c>
      <c r="K706" s="3">
        <v>3</v>
      </c>
      <c r="L706" s="2">
        <v>1</v>
      </c>
      <c r="M706" s="2" t="s">
        <v>740</v>
      </c>
      <c r="N706" s="3">
        <v>52</v>
      </c>
      <c r="O706" s="2">
        <v>1333</v>
      </c>
      <c r="P706" s="2">
        <v>172</v>
      </c>
      <c r="Q706" s="2" t="s">
        <v>7141</v>
      </c>
      <c r="R706" s="3">
        <v>14</v>
      </c>
      <c r="S706" s="3">
        <v>86</v>
      </c>
      <c r="T706" s="2" t="s">
        <v>42</v>
      </c>
      <c r="U706" s="4">
        <v>0</v>
      </c>
    </row>
    <row r="707" spans="1:21" x14ac:dyDescent="0.35">
      <c r="A707" s="2" t="s">
        <v>4932</v>
      </c>
      <c r="B707" s="2" t="s">
        <v>4933</v>
      </c>
      <c r="C707" s="2" t="s">
        <v>4934</v>
      </c>
      <c r="D707" s="2" t="s">
        <v>23</v>
      </c>
      <c r="E707" s="2" t="s">
        <v>25</v>
      </c>
      <c r="F707" s="2" t="s">
        <v>579</v>
      </c>
      <c r="G707" s="3">
        <v>62.650000000000013</v>
      </c>
      <c r="H707" s="2" t="s">
        <v>1021</v>
      </c>
      <c r="I707" s="4">
        <v>8116530</v>
      </c>
      <c r="J707" s="3">
        <v>91</v>
      </c>
      <c r="K707" s="3">
        <v>3</v>
      </c>
      <c r="L707" s="2">
        <v>1</v>
      </c>
      <c r="M707" s="2" t="s">
        <v>1261</v>
      </c>
      <c r="N707" s="3">
        <v>39</v>
      </c>
      <c r="O707" s="2">
        <v>141</v>
      </c>
      <c r="P707" s="2">
        <v>59</v>
      </c>
      <c r="Q707" s="2" t="s">
        <v>4192</v>
      </c>
      <c r="R707" s="3">
        <v>37</v>
      </c>
      <c r="S707" s="3">
        <v>71</v>
      </c>
      <c r="T707" s="2" t="s">
        <v>42</v>
      </c>
      <c r="U707" s="4">
        <v>0</v>
      </c>
    </row>
    <row r="708" spans="1:21" x14ac:dyDescent="0.35">
      <c r="A708" s="2" t="s">
        <v>7260</v>
      </c>
      <c r="B708" s="2" t="s">
        <v>7261</v>
      </c>
      <c r="C708" s="2" t="s">
        <v>7262</v>
      </c>
      <c r="D708" s="2" t="s">
        <v>23</v>
      </c>
      <c r="E708" s="2" t="s">
        <v>25</v>
      </c>
      <c r="F708" s="2" t="s">
        <v>579</v>
      </c>
      <c r="G708" s="3">
        <v>62.650000000000013</v>
      </c>
      <c r="H708" s="2" t="s">
        <v>1021</v>
      </c>
      <c r="I708" s="4">
        <v>4872430</v>
      </c>
      <c r="J708" s="3">
        <v>85</v>
      </c>
      <c r="K708" s="3">
        <v>3</v>
      </c>
      <c r="L708" s="2">
        <v>1</v>
      </c>
      <c r="M708" s="2" t="s">
        <v>434</v>
      </c>
      <c r="N708" s="3">
        <v>15</v>
      </c>
      <c r="O708" s="2">
        <v>128</v>
      </c>
      <c r="P708" s="2">
        <v>81</v>
      </c>
      <c r="Q708" s="2" t="s">
        <v>7263</v>
      </c>
      <c r="R708" s="3">
        <v>61</v>
      </c>
      <c r="S708" s="3">
        <v>77</v>
      </c>
      <c r="T708" s="2" t="s">
        <v>42</v>
      </c>
      <c r="U708" s="4">
        <v>0</v>
      </c>
    </row>
    <row r="709" spans="1:21" x14ac:dyDescent="0.35">
      <c r="A709" s="2" t="s">
        <v>7685</v>
      </c>
      <c r="B709" s="2" t="s">
        <v>7686</v>
      </c>
      <c r="C709" s="2" t="s">
        <v>7687</v>
      </c>
      <c r="D709" s="2" t="s">
        <v>23</v>
      </c>
      <c r="E709" s="2" t="s">
        <v>25</v>
      </c>
      <c r="F709" s="2" t="s">
        <v>579</v>
      </c>
      <c r="G709" s="3">
        <v>62.650000000000013</v>
      </c>
      <c r="H709" s="2" t="s">
        <v>1021</v>
      </c>
      <c r="I709" s="4">
        <v>1099770</v>
      </c>
      <c r="J709" s="3">
        <v>62</v>
      </c>
      <c r="K709" s="3">
        <v>3</v>
      </c>
      <c r="L709" s="2">
        <v>1</v>
      </c>
      <c r="M709" s="2" t="s">
        <v>732</v>
      </c>
      <c r="N709" s="3">
        <v>29</v>
      </c>
      <c r="O709" s="2">
        <v>123</v>
      </c>
      <c r="P709" s="2">
        <v>106</v>
      </c>
      <c r="Q709" s="2" t="s">
        <v>7689</v>
      </c>
      <c r="R709" s="3">
        <v>83</v>
      </c>
      <c r="S709" s="3">
        <v>81</v>
      </c>
      <c r="T709" s="2" t="s">
        <v>42</v>
      </c>
      <c r="U709" s="4">
        <v>0</v>
      </c>
    </row>
    <row r="710" spans="1:21" x14ac:dyDescent="0.35">
      <c r="A710" s="2" t="s">
        <v>5185</v>
      </c>
      <c r="B710" s="2" t="s">
        <v>5186</v>
      </c>
      <c r="C710" s="2" t="s">
        <v>5187</v>
      </c>
      <c r="D710" s="2" t="s">
        <v>23</v>
      </c>
      <c r="E710" s="2" t="s">
        <v>1026</v>
      </c>
      <c r="F710" s="2" t="s">
        <v>579</v>
      </c>
      <c r="G710" s="3">
        <v>62.65</v>
      </c>
      <c r="H710" s="2" t="s">
        <v>1021</v>
      </c>
      <c r="I710" s="4">
        <v>660710</v>
      </c>
      <c r="J710" s="3">
        <v>54</v>
      </c>
      <c r="K710" s="3">
        <v>3</v>
      </c>
      <c r="L710" s="2">
        <v>1</v>
      </c>
      <c r="M710" s="2" t="s">
        <v>719</v>
      </c>
      <c r="N710" s="3">
        <v>89</v>
      </c>
      <c r="O710" s="2">
        <v>84</v>
      </c>
      <c r="P710" s="2">
        <v>49</v>
      </c>
      <c r="Q710" s="2" t="s">
        <v>2862</v>
      </c>
      <c r="R710" s="3">
        <v>56</v>
      </c>
      <c r="S710" s="3">
        <v>69</v>
      </c>
      <c r="T710" s="2" t="s">
        <v>42</v>
      </c>
      <c r="U710" s="4">
        <v>0</v>
      </c>
    </row>
    <row r="711" spans="1:21" x14ac:dyDescent="0.35">
      <c r="A711" s="2" t="s">
        <v>5974</v>
      </c>
      <c r="B711" s="2" t="s">
        <v>5975</v>
      </c>
      <c r="C711" s="2" t="s">
        <v>5976</v>
      </c>
      <c r="D711" s="2" t="s">
        <v>23</v>
      </c>
      <c r="E711" s="2" t="s">
        <v>1015</v>
      </c>
      <c r="F711" s="2" t="s">
        <v>26</v>
      </c>
      <c r="G711" s="3">
        <v>62.65</v>
      </c>
      <c r="H711" s="2" t="s">
        <v>1021</v>
      </c>
      <c r="I711" s="4">
        <v>1190000</v>
      </c>
      <c r="J711" s="3">
        <v>73</v>
      </c>
      <c r="K711" s="3">
        <v>3</v>
      </c>
      <c r="L711" s="2">
        <v>1</v>
      </c>
      <c r="M711" s="2" t="s">
        <v>1462</v>
      </c>
      <c r="N711" s="3">
        <v>5</v>
      </c>
      <c r="O711" s="2">
        <v>67</v>
      </c>
      <c r="P711" s="2">
        <v>65</v>
      </c>
      <c r="Q711" s="2" t="s">
        <v>5977</v>
      </c>
      <c r="R711" s="3">
        <v>88</v>
      </c>
      <c r="S711" s="3">
        <v>74</v>
      </c>
      <c r="T711" s="2" t="s">
        <v>42</v>
      </c>
      <c r="U711" s="4">
        <v>0</v>
      </c>
    </row>
    <row r="712" spans="1:21" x14ac:dyDescent="0.35">
      <c r="A712" s="2" t="s">
        <v>6614</v>
      </c>
      <c r="B712" s="2" t="s">
        <v>6615</v>
      </c>
      <c r="C712" s="2" t="s">
        <v>6616</v>
      </c>
      <c r="D712" s="2" t="s">
        <v>23</v>
      </c>
      <c r="E712" s="2" t="s">
        <v>25</v>
      </c>
      <c r="F712" s="2" t="s">
        <v>579</v>
      </c>
      <c r="G712" s="3">
        <v>62.65</v>
      </c>
      <c r="H712" s="2" t="s">
        <v>1021</v>
      </c>
      <c r="I712" s="4">
        <v>393870</v>
      </c>
      <c r="J712" s="3">
        <v>44</v>
      </c>
      <c r="K712" s="3">
        <v>3</v>
      </c>
      <c r="L712" s="2">
        <v>1</v>
      </c>
      <c r="M712" s="2" t="s">
        <v>1545</v>
      </c>
      <c r="N712" s="3">
        <v>77</v>
      </c>
      <c r="O712" s="2">
        <v>166</v>
      </c>
      <c r="P712" s="2">
        <v>125</v>
      </c>
      <c r="Q712" s="2" t="s">
        <v>6617</v>
      </c>
      <c r="R712" s="3">
        <v>73</v>
      </c>
      <c r="S712" s="3">
        <v>83</v>
      </c>
      <c r="T712" s="2" t="s">
        <v>42</v>
      </c>
      <c r="U712" s="4">
        <v>0</v>
      </c>
    </row>
    <row r="713" spans="1:21" x14ac:dyDescent="0.35">
      <c r="A713" s="2" t="s">
        <v>7226</v>
      </c>
      <c r="B713" s="2" t="s">
        <v>7227</v>
      </c>
      <c r="C713" s="2" t="s">
        <v>7228</v>
      </c>
      <c r="D713" s="2" t="s">
        <v>23</v>
      </c>
      <c r="E713" s="2" t="s">
        <v>1026</v>
      </c>
      <c r="F713" s="2" t="s">
        <v>579</v>
      </c>
      <c r="G713" s="3">
        <v>62.6</v>
      </c>
      <c r="H713" s="2" t="s">
        <v>1021</v>
      </c>
      <c r="I713" s="4">
        <v>1169870</v>
      </c>
      <c r="J713" s="3">
        <v>63</v>
      </c>
      <c r="K713" s="3">
        <v>3</v>
      </c>
      <c r="L713" s="2">
        <v>1</v>
      </c>
      <c r="M713" s="2" t="s">
        <v>1539</v>
      </c>
      <c r="N713" s="3">
        <v>8</v>
      </c>
      <c r="O713" s="2">
        <v>593</v>
      </c>
      <c r="P713" s="2">
        <v>567</v>
      </c>
      <c r="Q713" s="2" t="s">
        <v>7229</v>
      </c>
      <c r="R713" s="3">
        <v>90</v>
      </c>
      <c r="S713" s="3">
        <v>95</v>
      </c>
      <c r="T713" s="2" t="s">
        <v>42</v>
      </c>
      <c r="U713" s="4">
        <v>0</v>
      </c>
    </row>
    <row r="714" spans="1:21" x14ac:dyDescent="0.35">
      <c r="A714" s="2" t="s">
        <v>2251</v>
      </c>
      <c r="B714" s="2" t="s">
        <v>2252</v>
      </c>
      <c r="C714" s="2" t="s">
        <v>2253</v>
      </c>
      <c r="D714" s="2" t="s">
        <v>23</v>
      </c>
      <c r="E714" s="2" t="s">
        <v>1026</v>
      </c>
      <c r="F714" s="2" t="s">
        <v>26</v>
      </c>
      <c r="G714" s="3">
        <v>62.599999999999987</v>
      </c>
      <c r="H714" s="2" t="s">
        <v>1021</v>
      </c>
      <c r="I714" s="4">
        <v>1805510</v>
      </c>
      <c r="J714" s="3">
        <v>79</v>
      </c>
      <c r="K714" s="3">
        <v>3</v>
      </c>
      <c r="L714" s="2">
        <v>1</v>
      </c>
      <c r="M714" s="2" t="s">
        <v>653</v>
      </c>
      <c r="N714" s="3">
        <v>62</v>
      </c>
      <c r="O714" s="2">
        <v>15</v>
      </c>
      <c r="P714" s="2">
        <v>9</v>
      </c>
      <c r="Q714" s="2" t="s">
        <v>2254</v>
      </c>
      <c r="R714" s="3">
        <v>54</v>
      </c>
      <c r="S714" s="3">
        <v>38</v>
      </c>
      <c r="T714" s="2" t="s">
        <v>42</v>
      </c>
      <c r="U714" s="4">
        <v>0</v>
      </c>
    </row>
    <row r="715" spans="1:21" x14ac:dyDescent="0.35">
      <c r="A715" s="2" t="s">
        <v>1181</v>
      </c>
      <c r="B715" s="2" t="s">
        <v>1182</v>
      </c>
      <c r="C715" s="2" t="s">
        <v>1183</v>
      </c>
      <c r="D715" s="2" t="s">
        <v>23</v>
      </c>
      <c r="E715" s="2" t="s">
        <v>1015</v>
      </c>
      <c r="F715" s="2" t="s">
        <v>579</v>
      </c>
      <c r="G715" s="3">
        <v>62.55</v>
      </c>
      <c r="H715" s="2" t="s">
        <v>1021</v>
      </c>
      <c r="I715" s="4">
        <v>2919820</v>
      </c>
      <c r="J715" s="3">
        <v>78</v>
      </c>
      <c r="K715" s="3">
        <v>3</v>
      </c>
      <c r="L715" s="2">
        <v>1</v>
      </c>
      <c r="M715" s="2" t="s">
        <v>1184</v>
      </c>
      <c r="N715" s="3">
        <v>29</v>
      </c>
      <c r="O715" s="2">
        <v>34</v>
      </c>
      <c r="P715" s="2">
        <v>25</v>
      </c>
      <c r="Q715" s="2" t="s">
        <v>1185</v>
      </c>
      <c r="R715" s="3">
        <v>71</v>
      </c>
      <c r="S715" s="3">
        <v>56</v>
      </c>
      <c r="T715" s="2" t="s">
        <v>42</v>
      </c>
      <c r="U715" s="4">
        <v>0</v>
      </c>
    </row>
    <row r="716" spans="1:21" x14ac:dyDescent="0.35">
      <c r="A716" s="2" t="s">
        <v>1266</v>
      </c>
      <c r="B716" s="2" t="s">
        <v>1267</v>
      </c>
      <c r="C716" s="2" t="s">
        <v>1268</v>
      </c>
      <c r="D716" s="2" t="s">
        <v>23</v>
      </c>
      <c r="E716" s="2" t="s">
        <v>25</v>
      </c>
      <c r="F716" s="2" t="s">
        <v>579</v>
      </c>
      <c r="G716" s="3">
        <v>62.55</v>
      </c>
      <c r="H716" s="2" t="s">
        <v>1021</v>
      </c>
      <c r="I716" s="4">
        <v>20065250</v>
      </c>
      <c r="J716" s="3">
        <v>98</v>
      </c>
      <c r="K716" s="3">
        <v>3</v>
      </c>
      <c r="L716" s="2">
        <v>1</v>
      </c>
      <c r="M716" s="2" t="s">
        <v>574</v>
      </c>
      <c r="N716" s="3">
        <v>41</v>
      </c>
      <c r="O716" s="2">
        <v>1331</v>
      </c>
      <c r="P716" s="2">
        <v>200</v>
      </c>
      <c r="Q716" s="2" t="s">
        <v>1269</v>
      </c>
      <c r="R716" s="3">
        <v>16</v>
      </c>
      <c r="S716" s="3">
        <v>88</v>
      </c>
      <c r="T716" s="2" t="s">
        <v>42</v>
      </c>
      <c r="U716" s="4">
        <v>0</v>
      </c>
    </row>
    <row r="717" spans="1:21" x14ac:dyDescent="0.35">
      <c r="A717" s="2" t="s">
        <v>1562</v>
      </c>
      <c r="B717" s="2" t="s">
        <v>1563</v>
      </c>
      <c r="C717" s="2" t="s">
        <v>1564</v>
      </c>
      <c r="D717" s="2" t="s">
        <v>23</v>
      </c>
      <c r="E717" s="2" t="s">
        <v>25</v>
      </c>
      <c r="F717" s="2" t="s">
        <v>26</v>
      </c>
      <c r="G717" s="3">
        <v>62.55</v>
      </c>
      <c r="H717" s="2" t="s">
        <v>1021</v>
      </c>
      <c r="I717" s="4">
        <v>2918805</v>
      </c>
      <c r="J717" s="3">
        <v>85</v>
      </c>
      <c r="K717" s="3">
        <v>3</v>
      </c>
      <c r="L717" s="2">
        <v>1</v>
      </c>
      <c r="M717" s="2" t="s">
        <v>1168</v>
      </c>
      <c r="N717" s="3">
        <v>35</v>
      </c>
      <c r="O717" s="2">
        <v>1119</v>
      </c>
      <c r="P717" s="2">
        <v>460</v>
      </c>
      <c r="Q717" s="2" t="s">
        <v>1565</v>
      </c>
      <c r="R717" s="3">
        <v>36</v>
      </c>
      <c r="S717" s="3">
        <v>96</v>
      </c>
      <c r="T717" s="2" t="s">
        <v>42</v>
      </c>
      <c r="U717" s="4">
        <v>0</v>
      </c>
    </row>
    <row r="718" spans="1:21" x14ac:dyDescent="0.35">
      <c r="A718" s="2" t="s">
        <v>2020</v>
      </c>
      <c r="B718" s="2" t="s">
        <v>2021</v>
      </c>
      <c r="C718" s="2" t="s">
        <v>2022</v>
      </c>
      <c r="D718" s="2" t="s">
        <v>23</v>
      </c>
      <c r="E718" s="2" t="s">
        <v>25</v>
      </c>
      <c r="F718" s="2" t="s">
        <v>579</v>
      </c>
      <c r="G718" s="3">
        <v>62.55</v>
      </c>
      <c r="H718" s="2" t="s">
        <v>1021</v>
      </c>
      <c r="I718" s="4">
        <v>1515296</v>
      </c>
      <c r="J718" s="3">
        <v>68</v>
      </c>
      <c r="K718" s="3">
        <v>3</v>
      </c>
      <c r="L718" s="2">
        <v>1</v>
      </c>
      <c r="M718" s="2" t="s">
        <v>483</v>
      </c>
      <c r="N718" s="3">
        <v>43</v>
      </c>
      <c r="O718" s="2">
        <v>884</v>
      </c>
      <c r="P718" s="2">
        <v>518</v>
      </c>
      <c r="Q718" s="2" t="s">
        <v>2024</v>
      </c>
      <c r="R718" s="3">
        <v>56</v>
      </c>
      <c r="S718" s="3">
        <v>95</v>
      </c>
      <c r="T718" s="2" t="s">
        <v>42</v>
      </c>
      <c r="U718" s="4">
        <v>0</v>
      </c>
    </row>
    <row r="719" spans="1:21" x14ac:dyDescent="0.35">
      <c r="A719" s="2" t="s">
        <v>5364</v>
      </c>
      <c r="B719" s="2" t="s">
        <v>5365</v>
      </c>
      <c r="C719" s="2" t="s">
        <v>5366</v>
      </c>
      <c r="D719" s="2" t="s">
        <v>23</v>
      </c>
      <c r="E719" s="2" t="s">
        <v>25</v>
      </c>
      <c r="F719" s="2" t="s">
        <v>26</v>
      </c>
      <c r="G719" s="3">
        <v>62.55</v>
      </c>
      <c r="H719" s="2" t="s">
        <v>1021</v>
      </c>
      <c r="I719" s="4">
        <v>1450851</v>
      </c>
      <c r="J719" s="3">
        <v>76</v>
      </c>
      <c r="K719" s="3">
        <v>3</v>
      </c>
      <c r="L719" s="2">
        <v>1</v>
      </c>
      <c r="M719" s="2" t="s">
        <v>740</v>
      </c>
      <c r="N719" s="3">
        <v>49</v>
      </c>
      <c r="O719" s="2">
        <v>88</v>
      </c>
      <c r="P719" s="2">
        <v>50</v>
      </c>
      <c r="Q719" s="2" t="s">
        <v>5367</v>
      </c>
      <c r="R719" s="3">
        <v>52</v>
      </c>
      <c r="S719" s="3">
        <v>70</v>
      </c>
      <c r="T719" s="2" t="s">
        <v>42</v>
      </c>
      <c r="U719" s="4">
        <v>0</v>
      </c>
    </row>
    <row r="720" spans="1:21" x14ac:dyDescent="0.35">
      <c r="A720" s="2" t="s">
        <v>5376</v>
      </c>
      <c r="B720" s="2" t="s">
        <v>5377</v>
      </c>
      <c r="C720" s="2" t="s">
        <v>5378</v>
      </c>
      <c r="D720" s="2" t="s">
        <v>23</v>
      </c>
      <c r="E720" s="2" t="s">
        <v>25</v>
      </c>
      <c r="F720" s="2" t="s">
        <v>26</v>
      </c>
      <c r="G720" s="3">
        <v>62.55</v>
      </c>
      <c r="H720" s="2" t="s">
        <v>1021</v>
      </c>
      <c r="I720" s="4">
        <v>5505177</v>
      </c>
      <c r="J720" s="3">
        <v>92</v>
      </c>
      <c r="K720" s="3">
        <v>3</v>
      </c>
      <c r="L720" s="2">
        <v>1</v>
      </c>
      <c r="M720" s="2" t="s">
        <v>740</v>
      </c>
      <c r="N720" s="3">
        <v>49</v>
      </c>
      <c r="O720" s="2">
        <v>544</v>
      </c>
      <c r="P720" s="2">
        <v>127</v>
      </c>
      <c r="Q720" s="2" t="s">
        <v>5379</v>
      </c>
      <c r="R720" s="3">
        <v>21</v>
      </c>
      <c r="S720" s="3">
        <v>84</v>
      </c>
      <c r="T720" s="2" t="s">
        <v>42</v>
      </c>
      <c r="U720" s="4">
        <v>0</v>
      </c>
    </row>
    <row r="721" spans="1:21" x14ac:dyDescent="0.35">
      <c r="A721" s="2" t="s">
        <v>4304</v>
      </c>
      <c r="B721" s="2" t="s">
        <v>4305</v>
      </c>
      <c r="C721" s="2" t="s">
        <v>4306</v>
      </c>
      <c r="D721" s="2" t="s">
        <v>23</v>
      </c>
      <c r="E721" s="2" t="s">
        <v>25</v>
      </c>
      <c r="F721" s="2" t="s">
        <v>1051</v>
      </c>
      <c r="G721" s="3">
        <v>62.544999999999987</v>
      </c>
      <c r="H721" s="2" t="s">
        <v>1021</v>
      </c>
      <c r="I721" s="4">
        <v>12990</v>
      </c>
      <c r="J721" s="3">
        <v>97</v>
      </c>
      <c r="K721" s="3">
        <v>1</v>
      </c>
      <c r="L721" s="2">
        <v>0.33300000000000002</v>
      </c>
      <c r="M721" s="2" t="s">
        <v>3795</v>
      </c>
      <c r="N721" s="3">
        <v>81</v>
      </c>
      <c r="O721" s="2">
        <v>2</v>
      </c>
      <c r="P721" s="2">
        <v>2</v>
      </c>
      <c r="Q721" s="2" t="s">
        <v>182</v>
      </c>
      <c r="R721" s="3">
        <v>51</v>
      </c>
      <c r="S721" s="3">
        <v>61</v>
      </c>
      <c r="T721" s="2" t="s">
        <v>42</v>
      </c>
      <c r="U721" s="4">
        <v>0</v>
      </c>
    </row>
    <row r="722" spans="1:21" x14ac:dyDescent="0.35">
      <c r="A722" s="2" t="s">
        <v>8348</v>
      </c>
      <c r="B722" s="2" t="s">
        <v>8349</v>
      </c>
      <c r="C722" s="2" t="s">
        <v>8350</v>
      </c>
      <c r="D722" s="2" t="s">
        <v>23</v>
      </c>
      <c r="E722" s="2" t="s">
        <v>25</v>
      </c>
      <c r="F722" s="2" t="s">
        <v>26</v>
      </c>
      <c r="G722" s="3">
        <v>62.500000000000007</v>
      </c>
      <c r="H722" s="2" t="s">
        <v>1021</v>
      </c>
      <c r="I722" s="4">
        <v>845810</v>
      </c>
      <c r="J722" s="3">
        <v>66</v>
      </c>
      <c r="K722" s="3">
        <v>3</v>
      </c>
      <c r="L722" s="2">
        <v>1</v>
      </c>
      <c r="M722" s="2" t="s">
        <v>1154</v>
      </c>
      <c r="N722" s="3">
        <v>24</v>
      </c>
      <c r="O722" s="2">
        <v>66</v>
      </c>
      <c r="P722" s="2">
        <v>60</v>
      </c>
      <c r="Q722" s="2" t="s">
        <v>2877</v>
      </c>
      <c r="R722" s="3">
        <v>84</v>
      </c>
      <c r="S722" s="3">
        <v>73</v>
      </c>
      <c r="T722" s="2" t="s">
        <v>42</v>
      </c>
      <c r="U722" s="4">
        <v>0</v>
      </c>
    </row>
    <row r="723" spans="1:21" x14ac:dyDescent="0.35">
      <c r="A723" s="2" t="s">
        <v>6171</v>
      </c>
      <c r="B723" s="2" t="s">
        <v>6172</v>
      </c>
      <c r="C723" s="2" t="s">
        <v>6173</v>
      </c>
      <c r="D723" s="2" t="s">
        <v>23</v>
      </c>
      <c r="E723" s="2" t="s">
        <v>25</v>
      </c>
      <c r="F723" s="2" t="s">
        <v>579</v>
      </c>
      <c r="G723" s="3">
        <v>62.5</v>
      </c>
      <c r="H723" s="2" t="s">
        <v>1021</v>
      </c>
      <c r="I723" s="4">
        <v>801600</v>
      </c>
      <c r="J723" s="3">
        <v>57</v>
      </c>
      <c r="K723" s="3">
        <v>3</v>
      </c>
      <c r="L723" s="2">
        <v>1</v>
      </c>
      <c r="M723" s="2" t="s">
        <v>1697</v>
      </c>
      <c r="N723" s="3">
        <v>80</v>
      </c>
      <c r="O723" s="2">
        <v>43</v>
      </c>
      <c r="P723" s="2">
        <v>28</v>
      </c>
      <c r="Q723" s="2" t="s">
        <v>6175</v>
      </c>
      <c r="R723" s="3">
        <v>63</v>
      </c>
      <c r="S723" s="3">
        <v>58</v>
      </c>
      <c r="T723" s="2" t="s">
        <v>42</v>
      </c>
      <c r="U723" s="4">
        <v>0</v>
      </c>
    </row>
    <row r="724" spans="1:21" x14ac:dyDescent="0.35">
      <c r="A724" s="2" t="s">
        <v>6903</v>
      </c>
      <c r="B724" s="2" t="s">
        <v>6904</v>
      </c>
      <c r="C724" s="2" t="s">
        <v>6905</v>
      </c>
      <c r="D724" s="2" t="s">
        <v>23</v>
      </c>
      <c r="E724" s="2" t="s">
        <v>39</v>
      </c>
      <c r="F724" s="2" t="s">
        <v>579</v>
      </c>
      <c r="G724" s="3">
        <v>62.5</v>
      </c>
      <c r="H724" s="2" t="s">
        <v>1021</v>
      </c>
      <c r="I724" s="4">
        <v>90360092</v>
      </c>
      <c r="J724" s="3">
        <v>100</v>
      </c>
      <c r="K724" s="3">
        <v>3</v>
      </c>
      <c r="L724" s="2">
        <v>1</v>
      </c>
      <c r="M724" s="2" t="s">
        <v>1090</v>
      </c>
      <c r="N724" s="3">
        <v>36</v>
      </c>
      <c r="O724" s="2">
        <v>1101</v>
      </c>
      <c r="P724" s="2">
        <v>183</v>
      </c>
      <c r="Q724" s="2" t="s">
        <v>6906</v>
      </c>
      <c r="R724" s="3">
        <v>17</v>
      </c>
      <c r="S724" s="3">
        <v>87</v>
      </c>
      <c r="T724" s="2" t="s">
        <v>42</v>
      </c>
      <c r="U724" s="4">
        <v>0</v>
      </c>
    </row>
    <row r="725" spans="1:21" x14ac:dyDescent="0.35">
      <c r="A725" s="2" t="s">
        <v>7557</v>
      </c>
      <c r="B725" s="2" t="s">
        <v>7558</v>
      </c>
      <c r="C725" s="2" t="s">
        <v>7559</v>
      </c>
      <c r="D725" s="2" t="s">
        <v>23</v>
      </c>
      <c r="E725" s="2" t="s">
        <v>25</v>
      </c>
      <c r="F725" s="2" t="s">
        <v>26</v>
      </c>
      <c r="G725" s="3">
        <v>62.5</v>
      </c>
      <c r="H725" s="2" t="s">
        <v>1021</v>
      </c>
      <c r="I725" s="4">
        <v>2080440</v>
      </c>
      <c r="J725" s="3">
        <v>81</v>
      </c>
      <c r="K725" s="3">
        <v>3</v>
      </c>
      <c r="L725" s="2">
        <v>1</v>
      </c>
      <c r="M725" s="2" t="s">
        <v>383</v>
      </c>
      <c r="N725" s="3">
        <v>56</v>
      </c>
      <c r="O725" s="2">
        <v>552</v>
      </c>
      <c r="P725" s="2">
        <v>191</v>
      </c>
      <c r="Q725" s="2" t="s">
        <v>7560</v>
      </c>
      <c r="R725" s="3">
        <v>30</v>
      </c>
      <c r="S725" s="3">
        <v>88</v>
      </c>
      <c r="T725" s="2" t="s">
        <v>42</v>
      </c>
      <c r="U725" s="4">
        <v>0</v>
      </c>
    </row>
    <row r="726" spans="1:21" x14ac:dyDescent="0.35">
      <c r="A726" s="2" t="s">
        <v>2232</v>
      </c>
      <c r="B726" s="2" t="s">
        <v>2233</v>
      </c>
      <c r="C726" s="2" t="s">
        <v>2234</v>
      </c>
      <c r="D726" s="2" t="s">
        <v>23</v>
      </c>
      <c r="E726" s="2" t="s">
        <v>25</v>
      </c>
      <c r="F726" s="2" t="s">
        <v>579</v>
      </c>
      <c r="G726" s="3">
        <v>62.45</v>
      </c>
      <c r="H726" s="2" t="s">
        <v>1021</v>
      </c>
      <c r="I726" s="4">
        <v>229890</v>
      </c>
      <c r="J726" s="3">
        <v>34</v>
      </c>
      <c r="K726" s="3">
        <v>3</v>
      </c>
      <c r="L726" s="2">
        <v>1</v>
      </c>
      <c r="M726" s="2" t="s">
        <v>2236</v>
      </c>
      <c r="N726" s="3">
        <v>95</v>
      </c>
      <c r="O726" s="2">
        <v>31</v>
      </c>
      <c r="P726" s="2">
        <v>28</v>
      </c>
      <c r="Q726" s="2" t="s">
        <v>2237</v>
      </c>
      <c r="R726" s="3">
        <v>86</v>
      </c>
      <c r="S726" s="3">
        <v>58</v>
      </c>
      <c r="T726" s="2" t="s">
        <v>42</v>
      </c>
      <c r="U726" s="4">
        <v>0</v>
      </c>
    </row>
    <row r="727" spans="1:21" x14ac:dyDescent="0.35">
      <c r="A727" s="2" t="s">
        <v>2456</v>
      </c>
      <c r="B727" s="2" t="s">
        <v>2457</v>
      </c>
      <c r="C727" s="2" t="s">
        <v>2458</v>
      </c>
      <c r="D727" s="2" t="s">
        <v>23</v>
      </c>
      <c r="E727" s="2" t="s">
        <v>25</v>
      </c>
      <c r="F727" s="2" t="s">
        <v>579</v>
      </c>
      <c r="G727" s="3">
        <v>62.45</v>
      </c>
      <c r="H727" s="2" t="s">
        <v>1021</v>
      </c>
      <c r="I727" s="4">
        <v>6390600</v>
      </c>
      <c r="J727" s="3">
        <v>88</v>
      </c>
      <c r="K727" s="3">
        <v>3</v>
      </c>
      <c r="L727" s="2">
        <v>1</v>
      </c>
      <c r="M727" s="2" t="s">
        <v>2316</v>
      </c>
      <c r="N727" s="3">
        <v>77</v>
      </c>
      <c r="O727" s="2">
        <v>972</v>
      </c>
      <c r="P727" s="2">
        <v>65</v>
      </c>
      <c r="Q727" s="2" t="s">
        <v>2461</v>
      </c>
      <c r="R727" s="3">
        <v>11</v>
      </c>
      <c r="S727" s="3">
        <v>73</v>
      </c>
      <c r="T727" s="2" t="s">
        <v>42</v>
      </c>
      <c r="U727" s="4">
        <v>0</v>
      </c>
    </row>
    <row r="728" spans="1:21" x14ac:dyDescent="0.35">
      <c r="A728" s="2" t="s">
        <v>3251</v>
      </c>
      <c r="B728" s="2" t="s">
        <v>3252</v>
      </c>
      <c r="C728" s="2" t="s">
        <v>3253</v>
      </c>
      <c r="D728" s="2" t="s">
        <v>23</v>
      </c>
      <c r="E728" s="2" t="s">
        <v>25</v>
      </c>
      <c r="F728" s="2" t="s">
        <v>579</v>
      </c>
      <c r="G728" s="3">
        <v>62.45</v>
      </c>
      <c r="H728" s="2" t="s">
        <v>1021</v>
      </c>
      <c r="I728" s="4">
        <v>26698590</v>
      </c>
      <c r="J728" s="3">
        <v>99</v>
      </c>
      <c r="K728" s="3">
        <v>3</v>
      </c>
      <c r="L728" s="2">
        <v>1</v>
      </c>
      <c r="M728" s="2" t="s">
        <v>1074</v>
      </c>
      <c r="N728" s="3">
        <v>49</v>
      </c>
      <c r="O728" s="2">
        <v>4156</v>
      </c>
      <c r="P728" s="2">
        <v>147</v>
      </c>
      <c r="Q728" s="2" t="s">
        <v>3254</v>
      </c>
      <c r="R728" s="3">
        <v>10</v>
      </c>
      <c r="S728" s="3">
        <v>84</v>
      </c>
      <c r="T728" s="2" t="s">
        <v>42</v>
      </c>
      <c r="U728" s="4">
        <v>0</v>
      </c>
    </row>
    <row r="729" spans="1:21" x14ac:dyDescent="0.35">
      <c r="A729" s="2" t="s">
        <v>5064</v>
      </c>
      <c r="B729" s="2" t="s">
        <v>5065</v>
      </c>
      <c r="C729" s="2" t="s">
        <v>5066</v>
      </c>
      <c r="D729" s="2" t="s">
        <v>23</v>
      </c>
      <c r="E729" s="2" t="s">
        <v>1026</v>
      </c>
      <c r="F729" s="2" t="s">
        <v>579</v>
      </c>
      <c r="G729" s="3">
        <v>62.45</v>
      </c>
      <c r="H729" s="2" t="s">
        <v>1021</v>
      </c>
      <c r="I729" s="4">
        <v>300730</v>
      </c>
      <c r="J729" s="3">
        <v>40</v>
      </c>
      <c r="K729" s="3">
        <v>3</v>
      </c>
      <c r="L729" s="2">
        <v>1</v>
      </c>
      <c r="M729" s="2" t="s">
        <v>196</v>
      </c>
      <c r="N729" s="3">
        <v>81</v>
      </c>
      <c r="O729" s="2">
        <v>18</v>
      </c>
      <c r="P729" s="2">
        <v>18</v>
      </c>
      <c r="Q729" s="2" t="s">
        <v>182</v>
      </c>
      <c r="R729" s="3">
        <v>91</v>
      </c>
      <c r="S729" s="3">
        <v>51</v>
      </c>
      <c r="T729" s="2" t="s">
        <v>42</v>
      </c>
      <c r="U729" s="4">
        <v>0</v>
      </c>
    </row>
    <row r="730" spans="1:21" x14ac:dyDescent="0.35">
      <c r="A730" s="2" t="s">
        <v>8057</v>
      </c>
      <c r="B730" s="2" t="s">
        <v>8058</v>
      </c>
      <c r="C730" s="2" t="s">
        <v>8059</v>
      </c>
      <c r="D730" s="2" t="s">
        <v>23</v>
      </c>
      <c r="E730" s="2" t="s">
        <v>1026</v>
      </c>
      <c r="F730" s="2" t="s">
        <v>26</v>
      </c>
      <c r="G730" s="3">
        <v>62.45</v>
      </c>
      <c r="H730" s="2" t="s">
        <v>1021</v>
      </c>
      <c r="I730" s="4">
        <v>8238131</v>
      </c>
      <c r="J730" s="3">
        <v>96</v>
      </c>
      <c r="K730" s="3">
        <v>3</v>
      </c>
      <c r="L730" s="2">
        <v>1</v>
      </c>
      <c r="M730" s="2" t="s">
        <v>1062</v>
      </c>
      <c r="N730" s="3">
        <v>11</v>
      </c>
      <c r="O730" s="2">
        <v>27</v>
      </c>
      <c r="P730" s="2">
        <v>18</v>
      </c>
      <c r="Q730" s="2" t="s">
        <v>1046</v>
      </c>
      <c r="R730" s="3">
        <v>60</v>
      </c>
      <c r="S730" s="3">
        <v>50</v>
      </c>
      <c r="T730" s="2" t="s">
        <v>42</v>
      </c>
      <c r="U730" s="4">
        <v>0</v>
      </c>
    </row>
    <row r="731" spans="1:21" x14ac:dyDescent="0.35">
      <c r="A731" s="2" t="s">
        <v>4707</v>
      </c>
      <c r="B731" s="2" t="s">
        <v>4708</v>
      </c>
      <c r="C731" s="2" t="s">
        <v>4709</v>
      </c>
      <c r="D731" s="2" t="s">
        <v>23</v>
      </c>
      <c r="E731" s="2" t="s">
        <v>25</v>
      </c>
      <c r="F731" s="2" t="s">
        <v>26</v>
      </c>
      <c r="G731" s="3">
        <v>62.400000000000013</v>
      </c>
      <c r="H731" s="2" t="s">
        <v>1021</v>
      </c>
      <c r="I731" s="4">
        <v>743410</v>
      </c>
      <c r="J731" s="3">
        <v>64</v>
      </c>
      <c r="K731" s="3">
        <v>3</v>
      </c>
      <c r="L731" s="2">
        <v>1</v>
      </c>
      <c r="M731" s="2" t="s">
        <v>574</v>
      </c>
      <c r="N731" s="3">
        <v>38</v>
      </c>
      <c r="O731" s="2">
        <v>144</v>
      </c>
      <c r="P731" s="2">
        <v>46</v>
      </c>
      <c r="Q731" s="2" t="s">
        <v>4710</v>
      </c>
      <c r="R731" s="3">
        <v>28</v>
      </c>
      <c r="S731" s="3">
        <v>69</v>
      </c>
      <c r="T731" s="2" t="s">
        <v>30</v>
      </c>
      <c r="U731" s="4">
        <v>7980</v>
      </c>
    </row>
    <row r="732" spans="1:21" x14ac:dyDescent="0.35">
      <c r="A732" s="2" t="s">
        <v>2141</v>
      </c>
      <c r="B732" s="2" t="s">
        <v>2142</v>
      </c>
      <c r="C732" s="2" t="s">
        <v>2143</v>
      </c>
      <c r="D732" s="2" t="s">
        <v>23</v>
      </c>
      <c r="E732" s="2" t="s">
        <v>1015</v>
      </c>
      <c r="F732" s="2" t="s">
        <v>26</v>
      </c>
      <c r="G732" s="3">
        <v>62.4</v>
      </c>
      <c r="H732" s="2" t="s">
        <v>1021</v>
      </c>
      <c r="I732" s="4">
        <v>370870</v>
      </c>
      <c r="J732" s="3">
        <v>49</v>
      </c>
      <c r="K732" s="3">
        <v>3</v>
      </c>
      <c r="L732" s="2">
        <v>1</v>
      </c>
      <c r="M732" s="2" t="s">
        <v>644</v>
      </c>
      <c r="N732" s="3">
        <v>76</v>
      </c>
      <c r="O732" s="2">
        <v>34</v>
      </c>
      <c r="P732" s="2">
        <v>28</v>
      </c>
      <c r="Q732" s="2" t="s">
        <v>2144</v>
      </c>
      <c r="R732" s="3">
        <v>77</v>
      </c>
      <c r="S732" s="3">
        <v>59</v>
      </c>
      <c r="T732" s="2" t="s">
        <v>42</v>
      </c>
      <c r="U732" s="4">
        <v>0</v>
      </c>
    </row>
    <row r="733" spans="1:21" x14ac:dyDescent="0.35">
      <c r="A733" s="2" t="s">
        <v>2043</v>
      </c>
      <c r="B733" s="2" t="s">
        <v>2044</v>
      </c>
      <c r="C733" s="2" t="s">
        <v>2045</v>
      </c>
      <c r="D733" s="2" t="s">
        <v>23</v>
      </c>
      <c r="E733" s="2" t="s">
        <v>25</v>
      </c>
      <c r="F733" s="2" t="s">
        <v>26</v>
      </c>
      <c r="G733" s="3">
        <v>62.399999999999991</v>
      </c>
      <c r="H733" s="2" t="s">
        <v>1021</v>
      </c>
      <c r="I733" s="4">
        <v>2490647</v>
      </c>
      <c r="J733" s="3">
        <v>83</v>
      </c>
      <c r="K733" s="3">
        <v>3</v>
      </c>
      <c r="L733" s="2">
        <v>1</v>
      </c>
      <c r="M733" s="2" t="s">
        <v>2046</v>
      </c>
      <c r="N733" s="3">
        <v>32</v>
      </c>
      <c r="O733" s="2">
        <v>109</v>
      </c>
      <c r="P733" s="2">
        <v>63</v>
      </c>
      <c r="Q733" s="2" t="s">
        <v>2047</v>
      </c>
      <c r="R733" s="3">
        <v>52</v>
      </c>
      <c r="S733" s="3">
        <v>73</v>
      </c>
      <c r="T733" s="2" t="s">
        <v>42</v>
      </c>
      <c r="U733" s="4">
        <v>0</v>
      </c>
    </row>
    <row r="734" spans="1:21" x14ac:dyDescent="0.35">
      <c r="A734" s="2" t="s">
        <v>8385</v>
      </c>
      <c r="B734" s="2" t="s">
        <v>8386</v>
      </c>
      <c r="C734" s="2" t="s">
        <v>8387</v>
      </c>
      <c r="D734" s="2" t="s">
        <v>23</v>
      </c>
      <c r="E734" s="2" t="s">
        <v>25</v>
      </c>
      <c r="F734" s="2" t="s">
        <v>579</v>
      </c>
      <c r="G734" s="3">
        <v>62.349999999999987</v>
      </c>
      <c r="H734" s="2" t="s">
        <v>1021</v>
      </c>
      <c r="I734" s="4">
        <v>1200320</v>
      </c>
      <c r="J734" s="3">
        <v>64</v>
      </c>
      <c r="K734" s="3">
        <v>3</v>
      </c>
      <c r="L734" s="2">
        <v>1</v>
      </c>
      <c r="M734" s="2" t="s">
        <v>4686</v>
      </c>
      <c r="N734" s="3">
        <v>93</v>
      </c>
      <c r="O734" s="2">
        <v>548</v>
      </c>
      <c r="P734" s="2">
        <v>169</v>
      </c>
      <c r="Q734" s="2" t="s">
        <v>8389</v>
      </c>
      <c r="R734" s="3">
        <v>28</v>
      </c>
      <c r="S734" s="3">
        <v>86</v>
      </c>
      <c r="T734" s="2" t="s">
        <v>42</v>
      </c>
      <c r="U734" s="4">
        <v>0</v>
      </c>
    </row>
    <row r="735" spans="1:21" x14ac:dyDescent="0.35">
      <c r="A735" s="2" t="s">
        <v>1311</v>
      </c>
      <c r="B735" s="2" t="s">
        <v>1312</v>
      </c>
      <c r="C735" s="2" t="s">
        <v>1313</v>
      </c>
      <c r="D735" s="2" t="s">
        <v>23</v>
      </c>
      <c r="E735" s="2" t="s">
        <v>1015</v>
      </c>
      <c r="F735" s="2" t="s">
        <v>579</v>
      </c>
      <c r="G735" s="3">
        <v>62.3</v>
      </c>
      <c r="H735" s="2" t="s">
        <v>1021</v>
      </c>
      <c r="I735" s="4">
        <v>825530</v>
      </c>
      <c r="J735" s="3">
        <v>57</v>
      </c>
      <c r="K735" s="3">
        <v>3</v>
      </c>
      <c r="L735" s="2">
        <v>1</v>
      </c>
      <c r="M735" s="2" t="s">
        <v>91</v>
      </c>
      <c r="N735" s="3">
        <v>78</v>
      </c>
      <c r="O735" s="2">
        <v>21</v>
      </c>
      <c r="P735" s="2">
        <v>15</v>
      </c>
      <c r="Q735" s="2" t="s">
        <v>1315</v>
      </c>
      <c r="R735" s="3">
        <v>69</v>
      </c>
      <c r="S735" s="3">
        <v>47</v>
      </c>
      <c r="T735" s="2" t="s">
        <v>42</v>
      </c>
      <c r="U735" s="4">
        <v>0</v>
      </c>
    </row>
    <row r="736" spans="1:21" x14ac:dyDescent="0.35">
      <c r="A736" s="2" t="s">
        <v>3561</v>
      </c>
      <c r="B736" s="2" t="s">
        <v>3562</v>
      </c>
      <c r="C736" s="2" t="s">
        <v>3563</v>
      </c>
      <c r="D736" s="2" t="s">
        <v>23</v>
      </c>
      <c r="E736" s="2" t="s">
        <v>25</v>
      </c>
      <c r="F736" s="2" t="s">
        <v>579</v>
      </c>
      <c r="G736" s="3">
        <v>62.3</v>
      </c>
      <c r="H736" s="2" t="s">
        <v>1021</v>
      </c>
      <c r="I736" s="4">
        <v>1786270</v>
      </c>
      <c r="J736" s="3">
        <v>70</v>
      </c>
      <c r="K736" s="3">
        <v>3</v>
      </c>
      <c r="L736" s="2">
        <v>1</v>
      </c>
      <c r="M736" s="2" t="s">
        <v>836</v>
      </c>
      <c r="N736" s="3">
        <v>62</v>
      </c>
      <c r="O736" s="2">
        <v>607</v>
      </c>
      <c r="P736" s="2">
        <v>267</v>
      </c>
      <c r="Q736" s="2" t="s">
        <v>3565</v>
      </c>
      <c r="R736" s="3">
        <v>40</v>
      </c>
      <c r="S736" s="3">
        <v>90</v>
      </c>
      <c r="T736" s="2" t="s">
        <v>42</v>
      </c>
      <c r="U736" s="4">
        <v>0</v>
      </c>
    </row>
    <row r="737" spans="1:21" x14ac:dyDescent="0.35">
      <c r="A737" s="2" t="s">
        <v>6450</v>
      </c>
      <c r="B737" s="2" t="s">
        <v>6451</v>
      </c>
      <c r="C737" s="2" t="s">
        <v>6452</v>
      </c>
      <c r="D737" s="2" t="s">
        <v>23</v>
      </c>
      <c r="E737" s="2" t="s">
        <v>25</v>
      </c>
      <c r="F737" s="2" t="s">
        <v>579</v>
      </c>
      <c r="G737" s="3">
        <v>62.3</v>
      </c>
      <c r="H737" s="2" t="s">
        <v>1021</v>
      </c>
      <c r="I737" s="4">
        <v>5741690</v>
      </c>
      <c r="J737" s="3">
        <v>87</v>
      </c>
      <c r="K737" s="3">
        <v>3</v>
      </c>
      <c r="L737" s="2">
        <v>1</v>
      </c>
      <c r="M737" s="2" t="s">
        <v>434</v>
      </c>
      <c r="N737" s="3">
        <v>14</v>
      </c>
      <c r="O737" s="2">
        <v>362</v>
      </c>
      <c r="P737" s="2">
        <v>197</v>
      </c>
      <c r="Q737" s="2" t="s">
        <v>6453</v>
      </c>
      <c r="R737" s="3">
        <v>52</v>
      </c>
      <c r="S737" s="3">
        <v>87</v>
      </c>
      <c r="T737" s="2" t="s">
        <v>42</v>
      </c>
      <c r="U737" s="4">
        <v>0</v>
      </c>
    </row>
    <row r="738" spans="1:21" x14ac:dyDescent="0.35">
      <c r="A738" s="2" t="s">
        <v>8385</v>
      </c>
      <c r="B738" s="2" t="s">
        <v>8386</v>
      </c>
      <c r="C738" s="2" t="s">
        <v>8387</v>
      </c>
      <c r="D738" s="2" t="s">
        <v>23</v>
      </c>
      <c r="E738" s="2" t="s">
        <v>25</v>
      </c>
      <c r="F738" s="2" t="s">
        <v>26</v>
      </c>
      <c r="G738" s="3">
        <v>62.3</v>
      </c>
      <c r="H738" s="2" t="s">
        <v>1021</v>
      </c>
      <c r="I738" s="4">
        <v>3807901</v>
      </c>
      <c r="J738" s="3">
        <v>89</v>
      </c>
      <c r="K738" s="3">
        <v>3</v>
      </c>
      <c r="L738" s="2">
        <v>1</v>
      </c>
      <c r="M738" s="2" t="s">
        <v>574</v>
      </c>
      <c r="N738" s="3">
        <v>38</v>
      </c>
      <c r="O738" s="2">
        <v>1371</v>
      </c>
      <c r="P738" s="2">
        <v>432</v>
      </c>
      <c r="Q738" s="2" t="s">
        <v>8388</v>
      </c>
      <c r="R738" s="3">
        <v>27</v>
      </c>
      <c r="S738" s="3">
        <v>95</v>
      </c>
      <c r="T738" s="2" t="s">
        <v>42</v>
      </c>
      <c r="U738" s="4">
        <v>0</v>
      </c>
    </row>
    <row r="739" spans="1:21" x14ac:dyDescent="0.35">
      <c r="A739" s="2" t="s">
        <v>1628</v>
      </c>
      <c r="B739" s="2" t="s">
        <v>1629</v>
      </c>
      <c r="C739" s="2" t="s">
        <v>1630</v>
      </c>
      <c r="D739" s="2" t="s">
        <v>23</v>
      </c>
      <c r="E739" s="2" t="s">
        <v>1026</v>
      </c>
      <c r="F739" s="2" t="s">
        <v>26</v>
      </c>
      <c r="G739" s="3">
        <v>62.25</v>
      </c>
      <c r="H739" s="2" t="s">
        <v>1021</v>
      </c>
      <c r="I739" s="4">
        <v>931580</v>
      </c>
      <c r="J739" s="3">
        <v>68</v>
      </c>
      <c r="K739" s="3">
        <v>3</v>
      </c>
      <c r="L739" s="2">
        <v>1</v>
      </c>
      <c r="M739" s="2" t="s">
        <v>1631</v>
      </c>
      <c r="N739" s="3">
        <v>77</v>
      </c>
      <c r="O739" s="2">
        <v>349</v>
      </c>
      <c r="P739" s="2">
        <v>136</v>
      </c>
      <c r="Q739" s="2" t="s">
        <v>1632</v>
      </c>
      <c r="R739" s="3">
        <v>34</v>
      </c>
      <c r="S739" s="3">
        <v>85</v>
      </c>
      <c r="T739" s="2" t="s">
        <v>42</v>
      </c>
      <c r="U739" s="4">
        <v>0</v>
      </c>
    </row>
    <row r="740" spans="1:21" x14ac:dyDescent="0.35">
      <c r="A740" s="2" t="s">
        <v>1953</v>
      </c>
      <c r="B740" s="2" t="s">
        <v>1954</v>
      </c>
      <c r="C740" s="2" t="s">
        <v>1955</v>
      </c>
      <c r="D740" s="2" t="s">
        <v>23</v>
      </c>
      <c r="E740" s="2" t="s">
        <v>25</v>
      </c>
      <c r="F740" s="2" t="s">
        <v>26</v>
      </c>
      <c r="G740" s="3">
        <v>62.25</v>
      </c>
      <c r="H740" s="2" t="s">
        <v>1021</v>
      </c>
      <c r="I740" s="4">
        <v>674040</v>
      </c>
      <c r="J740" s="3">
        <v>62</v>
      </c>
      <c r="K740" s="3">
        <v>3</v>
      </c>
      <c r="L740" s="2">
        <v>1</v>
      </c>
      <c r="M740" s="2" t="s">
        <v>305</v>
      </c>
      <c r="N740" s="3">
        <v>89</v>
      </c>
      <c r="O740" s="2">
        <v>88</v>
      </c>
      <c r="P740" s="2">
        <v>42</v>
      </c>
      <c r="Q740" s="2" t="s">
        <v>1286</v>
      </c>
      <c r="R740" s="3">
        <v>43</v>
      </c>
      <c r="S740" s="3">
        <v>67</v>
      </c>
      <c r="T740" s="2" t="s">
        <v>42</v>
      </c>
      <c r="U740" s="4">
        <v>0</v>
      </c>
    </row>
    <row r="741" spans="1:21" x14ac:dyDescent="0.35">
      <c r="A741" s="2" t="s">
        <v>1964</v>
      </c>
      <c r="B741" s="2" t="s">
        <v>1965</v>
      </c>
      <c r="C741" s="2" t="s">
        <v>1966</v>
      </c>
      <c r="D741" s="2" t="s">
        <v>23</v>
      </c>
      <c r="E741" s="2" t="s">
        <v>25</v>
      </c>
      <c r="F741" s="2" t="s">
        <v>579</v>
      </c>
      <c r="G741" s="3">
        <v>62.25</v>
      </c>
      <c r="H741" s="2" t="s">
        <v>1021</v>
      </c>
      <c r="I741" s="4">
        <v>1004530</v>
      </c>
      <c r="J741" s="3">
        <v>61</v>
      </c>
      <c r="K741" s="3">
        <v>3</v>
      </c>
      <c r="L741" s="2">
        <v>1</v>
      </c>
      <c r="M741" s="2" t="s">
        <v>1967</v>
      </c>
      <c r="N741" s="3">
        <v>91</v>
      </c>
      <c r="O741" s="2">
        <v>95</v>
      </c>
      <c r="P741" s="2">
        <v>45</v>
      </c>
      <c r="Q741" s="2" t="s">
        <v>1968</v>
      </c>
      <c r="R741" s="3">
        <v>43</v>
      </c>
      <c r="S741" s="3">
        <v>67</v>
      </c>
      <c r="T741" s="2" t="s">
        <v>42</v>
      </c>
      <c r="U741" s="4">
        <v>0</v>
      </c>
    </row>
    <row r="742" spans="1:21" x14ac:dyDescent="0.35">
      <c r="A742" s="2" t="s">
        <v>7832</v>
      </c>
      <c r="B742" s="2" t="s">
        <v>7833</v>
      </c>
      <c r="C742" s="2" t="s">
        <v>7834</v>
      </c>
      <c r="D742" s="2" t="s">
        <v>23</v>
      </c>
      <c r="E742" s="2" t="s">
        <v>1015</v>
      </c>
      <c r="F742" s="2" t="s">
        <v>26</v>
      </c>
      <c r="G742" s="3">
        <v>62.25</v>
      </c>
      <c r="H742" s="2" t="s">
        <v>1021</v>
      </c>
      <c r="I742" s="4">
        <v>1321859</v>
      </c>
      <c r="J742" s="3">
        <v>74</v>
      </c>
      <c r="K742" s="3">
        <v>3</v>
      </c>
      <c r="L742" s="2">
        <v>1</v>
      </c>
      <c r="M742" s="2" t="s">
        <v>2716</v>
      </c>
      <c r="N742" s="3">
        <v>87</v>
      </c>
      <c r="O742" s="2">
        <v>308</v>
      </c>
      <c r="P742" s="2">
        <v>76</v>
      </c>
      <c r="Q742" s="2" t="s">
        <v>7835</v>
      </c>
      <c r="R742" s="3">
        <v>22</v>
      </c>
      <c r="S742" s="3">
        <v>76</v>
      </c>
      <c r="T742" s="2" t="s">
        <v>42</v>
      </c>
      <c r="U742" s="4">
        <v>0</v>
      </c>
    </row>
    <row r="743" spans="1:21" x14ac:dyDescent="0.35">
      <c r="A743" s="2" t="s">
        <v>9183</v>
      </c>
      <c r="B743" s="2" t="s">
        <v>9184</v>
      </c>
      <c r="C743" s="2" t="s">
        <v>9185</v>
      </c>
      <c r="D743" s="2" t="s">
        <v>23</v>
      </c>
      <c r="E743" s="2" t="s">
        <v>25</v>
      </c>
      <c r="F743" s="2" t="s">
        <v>579</v>
      </c>
      <c r="G743" s="3">
        <v>62.25</v>
      </c>
      <c r="H743" s="2" t="s">
        <v>1021</v>
      </c>
      <c r="I743" s="4">
        <v>378183</v>
      </c>
      <c r="J743" s="3">
        <v>43</v>
      </c>
      <c r="K743" s="3">
        <v>3</v>
      </c>
      <c r="L743" s="2">
        <v>1</v>
      </c>
      <c r="M743" s="2" t="s">
        <v>2106</v>
      </c>
      <c r="N743" s="3">
        <v>73</v>
      </c>
      <c r="O743" s="2">
        <v>24</v>
      </c>
      <c r="P743" s="2">
        <v>23</v>
      </c>
      <c r="Q743" s="2" t="s">
        <v>5056</v>
      </c>
      <c r="R743" s="3">
        <v>90</v>
      </c>
      <c r="S743" s="3">
        <v>54</v>
      </c>
      <c r="T743" s="2" t="s">
        <v>42</v>
      </c>
      <c r="U743" s="4">
        <v>0</v>
      </c>
    </row>
    <row r="744" spans="1:21" x14ac:dyDescent="0.35">
      <c r="A744" s="2" t="s">
        <v>1848</v>
      </c>
      <c r="B744" s="2" t="s">
        <v>1849</v>
      </c>
      <c r="C744" s="2" t="s">
        <v>1850</v>
      </c>
      <c r="D744" s="2" t="s">
        <v>23</v>
      </c>
      <c r="E744" s="2" t="s">
        <v>25</v>
      </c>
      <c r="F744" s="2" t="s">
        <v>579</v>
      </c>
      <c r="G744" s="3">
        <v>62.2</v>
      </c>
      <c r="H744" s="2" t="s">
        <v>1021</v>
      </c>
      <c r="I744" s="4">
        <v>776260</v>
      </c>
      <c r="J744" s="3">
        <v>56</v>
      </c>
      <c r="K744" s="3">
        <v>3</v>
      </c>
      <c r="L744" s="2">
        <v>1</v>
      </c>
      <c r="M744" s="2" t="s">
        <v>136</v>
      </c>
      <c r="N744" s="3">
        <v>84</v>
      </c>
      <c r="O744" s="2">
        <v>198</v>
      </c>
      <c r="P744" s="2">
        <v>101</v>
      </c>
      <c r="Q744" s="2" t="s">
        <v>1851</v>
      </c>
      <c r="R744" s="3">
        <v>49</v>
      </c>
      <c r="S744" s="3">
        <v>80</v>
      </c>
      <c r="T744" s="2" t="s">
        <v>42</v>
      </c>
      <c r="U744" s="4">
        <v>0</v>
      </c>
    </row>
    <row r="745" spans="1:21" x14ac:dyDescent="0.35">
      <c r="A745" s="2" t="s">
        <v>4123</v>
      </c>
      <c r="B745" s="2" t="s">
        <v>4124</v>
      </c>
      <c r="C745" s="2" t="s">
        <v>4125</v>
      </c>
      <c r="D745" s="2" t="s">
        <v>23</v>
      </c>
      <c r="E745" s="2" t="s">
        <v>25</v>
      </c>
      <c r="F745" s="2" t="s">
        <v>579</v>
      </c>
      <c r="G745" s="3">
        <v>62.2</v>
      </c>
      <c r="H745" s="2" t="s">
        <v>1021</v>
      </c>
      <c r="I745" s="4">
        <v>1074937</v>
      </c>
      <c r="J745" s="3">
        <v>62</v>
      </c>
      <c r="K745" s="3">
        <v>3</v>
      </c>
      <c r="L745" s="2">
        <v>1</v>
      </c>
      <c r="M745" s="2" t="s">
        <v>34</v>
      </c>
      <c r="N745" s="3">
        <v>46</v>
      </c>
      <c r="O745" s="2">
        <v>113</v>
      </c>
      <c r="P745" s="2">
        <v>82</v>
      </c>
      <c r="Q745" s="2" t="s">
        <v>4127</v>
      </c>
      <c r="R745" s="3">
        <v>70</v>
      </c>
      <c r="S745" s="3">
        <v>77</v>
      </c>
      <c r="T745" s="2" t="s">
        <v>42</v>
      </c>
      <c r="U745" s="4">
        <v>0</v>
      </c>
    </row>
    <row r="746" spans="1:21" x14ac:dyDescent="0.35">
      <c r="A746" s="2" t="s">
        <v>1541</v>
      </c>
      <c r="B746" s="2" t="s">
        <v>1542</v>
      </c>
      <c r="C746" s="2" t="s">
        <v>1543</v>
      </c>
      <c r="D746" s="2" t="s">
        <v>23</v>
      </c>
      <c r="E746" s="2" t="s">
        <v>1015</v>
      </c>
      <c r="F746" s="2" t="s">
        <v>579</v>
      </c>
      <c r="G746" s="3">
        <v>62.15</v>
      </c>
      <c r="H746" s="2" t="s">
        <v>1021</v>
      </c>
      <c r="I746" s="4">
        <v>1346869</v>
      </c>
      <c r="J746" s="3">
        <v>66</v>
      </c>
      <c r="K746" s="3">
        <v>3</v>
      </c>
      <c r="L746" s="2">
        <v>1</v>
      </c>
      <c r="M746" s="2" t="s">
        <v>1545</v>
      </c>
      <c r="N746" s="3">
        <v>77</v>
      </c>
      <c r="O746" s="2">
        <v>109</v>
      </c>
      <c r="P746" s="2">
        <v>53</v>
      </c>
      <c r="Q746" s="2" t="s">
        <v>1546</v>
      </c>
      <c r="R746" s="3">
        <v>44</v>
      </c>
      <c r="S746" s="3">
        <v>70</v>
      </c>
      <c r="T746" s="2" t="s">
        <v>42</v>
      </c>
      <c r="U746" s="4">
        <v>0</v>
      </c>
    </row>
    <row r="747" spans="1:21" x14ac:dyDescent="0.35">
      <c r="A747" s="2" t="s">
        <v>2802</v>
      </c>
      <c r="B747" s="2" t="s">
        <v>2803</v>
      </c>
      <c r="C747" s="2" t="s">
        <v>2804</v>
      </c>
      <c r="D747" s="2" t="s">
        <v>23</v>
      </c>
      <c r="E747" s="2" t="s">
        <v>25</v>
      </c>
      <c r="F747" s="2" t="s">
        <v>579</v>
      </c>
      <c r="G747" s="3">
        <v>62.15</v>
      </c>
      <c r="H747" s="2" t="s">
        <v>1021</v>
      </c>
      <c r="I747" s="4">
        <v>625700</v>
      </c>
      <c r="J747" s="3">
        <v>53</v>
      </c>
      <c r="K747" s="3">
        <v>3</v>
      </c>
      <c r="L747" s="2">
        <v>1</v>
      </c>
      <c r="M747" s="2" t="s">
        <v>251</v>
      </c>
      <c r="N747" s="3">
        <v>61</v>
      </c>
      <c r="O747" s="2">
        <v>40</v>
      </c>
      <c r="P747" s="2">
        <v>33</v>
      </c>
      <c r="Q747" s="2" t="s">
        <v>2805</v>
      </c>
      <c r="R747" s="3">
        <v>80</v>
      </c>
      <c r="S747" s="3">
        <v>61</v>
      </c>
      <c r="T747" s="2" t="s">
        <v>42</v>
      </c>
      <c r="U747" s="4">
        <v>0</v>
      </c>
    </row>
    <row r="748" spans="1:21" x14ac:dyDescent="0.35">
      <c r="A748" s="2" t="s">
        <v>5457</v>
      </c>
      <c r="B748" s="2" t="s">
        <v>5458</v>
      </c>
      <c r="C748" s="2" t="s">
        <v>5459</v>
      </c>
      <c r="D748" s="2" t="s">
        <v>23</v>
      </c>
      <c r="E748" s="2" t="s">
        <v>1015</v>
      </c>
      <c r="F748" s="2" t="s">
        <v>579</v>
      </c>
      <c r="G748" s="3">
        <v>62.15</v>
      </c>
      <c r="H748" s="2" t="s">
        <v>1021</v>
      </c>
      <c r="I748" s="4">
        <v>537978</v>
      </c>
      <c r="J748" s="3">
        <v>50</v>
      </c>
      <c r="K748" s="3">
        <v>3</v>
      </c>
      <c r="L748" s="2">
        <v>1</v>
      </c>
      <c r="M748" s="2" t="s">
        <v>2637</v>
      </c>
      <c r="N748" s="3">
        <v>81</v>
      </c>
      <c r="O748" s="2">
        <v>53</v>
      </c>
      <c r="P748" s="2">
        <v>37</v>
      </c>
      <c r="Q748" s="2" t="s">
        <v>5460</v>
      </c>
      <c r="R748" s="3">
        <v>68</v>
      </c>
      <c r="S748" s="3">
        <v>64</v>
      </c>
      <c r="T748" s="2" t="s">
        <v>42</v>
      </c>
      <c r="U748" s="4">
        <v>0</v>
      </c>
    </row>
    <row r="749" spans="1:21" x14ac:dyDescent="0.35">
      <c r="A749" s="2" t="s">
        <v>7061</v>
      </c>
      <c r="B749" s="2" t="s">
        <v>7062</v>
      </c>
      <c r="C749" s="2" t="s">
        <v>7063</v>
      </c>
      <c r="D749" s="2" t="s">
        <v>23</v>
      </c>
      <c r="E749" s="2" t="s">
        <v>25</v>
      </c>
      <c r="F749" s="2" t="s">
        <v>579</v>
      </c>
      <c r="G749" s="3">
        <v>62.15</v>
      </c>
      <c r="H749" s="2" t="s">
        <v>1021</v>
      </c>
      <c r="I749" s="4">
        <v>6716380</v>
      </c>
      <c r="J749" s="3">
        <v>89</v>
      </c>
      <c r="K749" s="3">
        <v>3</v>
      </c>
      <c r="L749" s="2">
        <v>1</v>
      </c>
      <c r="M749" s="2" t="s">
        <v>975</v>
      </c>
      <c r="N749" s="3">
        <v>61</v>
      </c>
      <c r="O749" s="2">
        <v>330</v>
      </c>
      <c r="P749" s="2">
        <v>68</v>
      </c>
      <c r="Q749" s="2" t="s">
        <v>7065</v>
      </c>
      <c r="R749" s="3">
        <v>20</v>
      </c>
      <c r="S749" s="3">
        <v>73</v>
      </c>
      <c r="T749" s="2" t="s">
        <v>42</v>
      </c>
      <c r="U749" s="4">
        <v>0</v>
      </c>
    </row>
    <row r="750" spans="1:21" x14ac:dyDescent="0.35">
      <c r="A750" s="2" t="s">
        <v>8157</v>
      </c>
      <c r="B750" s="2" t="s">
        <v>8158</v>
      </c>
      <c r="C750" s="2" t="s">
        <v>8159</v>
      </c>
      <c r="D750" s="2" t="s">
        <v>23</v>
      </c>
      <c r="E750" s="2" t="s">
        <v>1015</v>
      </c>
      <c r="F750" s="2" t="s">
        <v>579</v>
      </c>
      <c r="G750" s="3">
        <v>62.15</v>
      </c>
      <c r="H750" s="2" t="s">
        <v>1021</v>
      </c>
      <c r="I750" s="4">
        <v>2010400</v>
      </c>
      <c r="J750" s="3">
        <v>72</v>
      </c>
      <c r="K750" s="3">
        <v>3</v>
      </c>
      <c r="L750" s="2">
        <v>1</v>
      </c>
      <c r="M750" s="2" t="s">
        <v>821</v>
      </c>
      <c r="N750" s="3">
        <v>57</v>
      </c>
      <c r="O750" s="2">
        <v>22</v>
      </c>
      <c r="P750" s="2">
        <v>14</v>
      </c>
      <c r="Q750" s="2" t="s">
        <v>4028</v>
      </c>
      <c r="R750" s="3">
        <v>62</v>
      </c>
      <c r="S750" s="3">
        <v>46</v>
      </c>
      <c r="T750" s="2" t="s">
        <v>42</v>
      </c>
      <c r="U750" s="4">
        <v>0</v>
      </c>
    </row>
    <row r="751" spans="1:21" x14ac:dyDescent="0.35">
      <c r="A751" s="2" t="s">
        <v>687</v>
      </c>
      <c r="B751" s="2" t="s">
        <v>688</v>
      </c>
      <c r="C751" s="2" t="s">
        <v>689</v>
      </c>
      <c r="D751" s="2" t="s">
        <v>23</v>
      </c>
      <c r="E751" s="2" t="s">
        <v>25</v>
      </c>
      <c r="F751" s="2" t="s">
        <v>26</v>
      </c>
      <c r="G751" s="3">
        <v>62.104999999999997</v>
      </c>
      <c r="H751" s="2" t="s">
        <v>1021</v>
      </c>
      <c r="I751" s="4">
        <v>894420</v>
      </c>
      <c r="J751" s="3">
        <v>68</v>
      </c>
      <c r="K751" s="3">
        <v>2</v>
      </c>
      <c r="L751" s="2">
        <v>0.66700000000000004</v>
      </c>
      <c r="M751" s="2" t="s">
        <v>2195</v>
      </c>
      <c r="N751" s="3">
        <v>92</v>
      </c>
      <c r="O751" s="2">
        <v>18</v>
      </c>
      <c r="P751" s="2">
        <v>13</v>
      </c>
      <c r="Q751" s="2" t="s">
        <v>364</v>
      </c>
      <c r="R751" s="3">
        <v>67</v>
      </c>
      <c r="S751" s="3">
        <v>45</v>
      </c>
      <c r="T751" s="2" t="s">
        <v>42</v>
      </c>
      <c r="U751" s="4">
        <v>0</v>
      </c>
    </row>
    <row r="752" spans="1:21" x14ac:dyDescent="0.35">
      <c r="A752" s="2" t="s">
        <v>5135</v>
      </c>
      <c r="B752" s="2" t="s">
        <v>5136</v>
      </c>
      <c r="C752" s="2" t="s">
        <v>5137</v>
      </c>
      <c r="D752" s="2" t="s">
        <v>23</v>
      </c>
      <c r="E752" s="2" t="s">
        <v>25</v>
      </c>
      <c r="F752" s="2" t="s">
        <v>26</v>
      </c>
      <c r="G752" s="3">
        <v>62.1</v>
      </c>
      <c r="H752" s="2" t="s">
        <v>1021</v>
      </c>
      <c r="I752" s="4">
        <v>643072</v>
      </c>
      <c r="J752" s="3">
        <v>61</v>
      </c>
      <c r="K752" s="3">
        <v>3</v>
      </c>
      <c r="L752" s="2">
        <v>1</v>
      </c>
      <c r="M752" s="2" t="s">
        <v>141</v>
      </c>
      <c r="N752" s="3">
        <v>54</v>
      </c>
      <c r="O752" s="2">
        <v>96</v>
      </c>
      <c r="P752" s="2">
        <v>69</v>
      </c>
      <c r="Q752" s="2" t="s">
        <v>1973</v>
      </c>
      <c r="R752" s="3">
        <v>66</v>
      </c>
      <c r="S752" s="3">
        <v>75</v>
      </c>
      <c r="T752" s="2" t="s">
        <v>42</v>
      </c>
      <c r="U752" s="4">
        <v>0</v>
      </c>
    </row>
    <row r="753" spans="1:21" x14ac:dyDescent="0.35">
      <c r="A753" s="2" t="s">
        <v>2863</v>
      </c>
      <c r="B753" s="2" t="s">
        <v>2864</v>
      </c>
      <c r="C753" s="2" t="s">
        <v>2865</v>
      </c>
      <c r="D753" s="2" t="s">
        <v>23</v>
      </c>
      <c r="E753" s="2" t="s">
        <v>25</v>
      </c>
      <c r="F753" s="2" t="s">
        <v>579</v>
      </c>
      <c r="G753" s="3">
        <v>62.05</v>
      </c>
      <c r="H753" s="2" t="s">
        <v>1021</v>
      </c>
      <c r="I753" s="4">
        <v>637420</v>
      </c>
      <c r="J753" s="3">
        <v>53</v>
      </c>
      <c r="K753" s="3">
        <v>3</v>
      </c>
      <c r="L753" s="2">
        <v>1</v>
      </c>
      <c r="M753" s="2" t="s">
        <v>528</v>
      </c>
      <c r="N753" s="3">
        <v>69</v>
      </c>
      <c r="O753" s="2">
        <v>725</v>
      </c>
      <c r="P753" s="2">
        <v>429</v>
      </c>
      <c r="Q753" s="2" t="s">
        <v>2866</v>
      </c>
      <c r="R753" s="3">
        <v>57</v>
      </c>
      <c r="S753" s="3">
        <v>94</v>
      </c>
      <c r="T753" s="2" t="s">
        <v>42</v>
      </c>
      <c r="U753" s="4">
        <v>0</v>
      </c>
    </row>
    <row r="754" spans="1:21" x14ac:dyDescent="0.35">
      <c r="A754" s="2" t="s">
        <v>8684</v>
      </c>
      <c r="B754" s="2" t="s">
        <v>8685</v>
      </c>
      <c r="C754" s="2" t="s">
        <v>8686</v>
      </c>
      <c r="D754" s="2" t="s">
        <v>23</v>
      </c>
      <c r="E754" s="2" t="s">
        <v>25</v>
      </c>
      <c r="F754" s="2" t="s">
        <v>26</v>
      </c>
      <c r="G754" s="3">
        <v>62.05</v>
      </c>
      <c r="H754" s="2" t="s">
        <v>1021</v>
      </c>
      <c r="I754" s="4">
        <v>2983762</v>
      </c>
      <c r="J754" s="3">
        <v>86</v>
      </c>
      <c r="K754" s="3">
        <v>3</v>
      </c>
      <c r="L754" s="2">
        <v>1</v>
      </c>
      <c r="M754" s="2" t="s">
        <v>1591</v>
      </c>
      <c r="N754" s="3">
        <v>17</v>
      </c>
      <c r="O754" s="2">
        <v>253</v>
      </c>
      <c r="P754" s="2">
        <v>143</v>
      </c>
      <c r="Q754" s="2" t="s">
        <v>4199</v>
      </c>
      <c r="R754" s="3">
        <v>51</v>
      </c>
      <c r="S754" s="3">
        <v>85</v>
      </c>
      <c r="T754" s="2" t="s">
        <v>42</v>
      </c>
      <c r="U754" s="4">
        <v>0</v>
      </c>
    </row>
    <row r="755" spans="1:21" x14ac:dyDescent="0.35">
      <c r="A755" s="2" t="s">
        <v>5291</v>
      </c>
      <c r="B755" s="2" t="s">
        <v>5292</v>
      </c>
      <c r="C755" s="2" t="s">
        <v>5293</v>
      </c>
      <c r="D755" s="2" t="s">
        <v>23</v>
      </c>
      <c r="E755" s="2" t="s">
        <v>1026</v>
      </c>
      <c r="F755" s="2" t="s">
        <v>26</v>
      </c>
      <c r="G755" s="3">
        <v>62</v>
      </c>
      <c r="H755" s="2" t="s">
        <v>1021</v>
      </c>
      <c r="I755" s="4">
        <v>730761</v>
      </c>
      <c r="J755" s="3">
        <v>63</v>
      </c>
      <c r="K755" s="3">
        <v>3</v>
      </c>
      <c r="L755" s="2">
        <v>1</v>
      </c>
      <c r="M755" s="2" t="s">
        <v>2086</v>
      </c>
      <c r="N755" s="3">
        <v>76</v>
      </c>
      <c r="O755" s="2">
        <v>69</v>
      </c>
      <c r="P755" s="2">
        <v>39</v>
      </c>
      <c r="Q755" s="2" t="s">
        <v>4199</v>
      </c>
      <c r="R755" s="3">
        <v>51</v>
      </c>
      <c r="S755" s="3">
        <v>65</v>
      </c>
      <c r="T755" s="2" t="s">
        <v>42</v>
      </c>
      <c r="U755" s="4">
        <v>0</v>
      </c>
    </row>
    <row r="756" spans="1:21" x14ac:dyDescent="0.35">
      <c r="A756" s="2" t="s">
        <v>3866</v>
      </c>
      <c r="B756" s="2" t="s">
        <v>3867</v>
      </c>
      <c r="C756" s="2" t="s">
        <v>3868</v>
      </c>
      <c r="D756" s="2" t="s">
        <v>23</v>
      </c>
      <c r="E756" s="2" t="s">
        <v>25</v>
      </c>
      <c r="F756" s="2" t="s">
        <v>579</v>
      </c>
      <c r="G756" s="3">
        <v>61.999999999999993</v>
      </c>
      <c r="H756" s="2" t="s">
        <v>1021</v>
      </c>
      <c r="I756" s="4">
        <v>1737760</v>
      </c>
      <c r="J756" s="3">
        <v>70</v>
      </c>
      <c r="K756" s="3">
        <v>3</v>
      </c>
      <c r="L756" s="2">
        <v>1</v>
      </c>
      <c r="M756" s="2" t="s">
        <v>76</v>
      </c>
      <c r="N756" s="3">
        <v>46</v>
      </c>
      <c r="O756" s="2">
        <v>147</v>
      </c>
      <c r="P756" s="2">
        <v>26</v>
      </c>
      <c r="Q756" s="2" t="s">
        <v>3869</v>
      </c>
      <c r="R756" s="3">
        <v>17</v>
      </c>
      <c r="S756" s="3">
        <v>57</v>
      </c>
      <c r="T756" s="2" t="s">
        <v>30</v>
      </c>
      <c r="U756" s="4">
        <v>89692</v>
      </c>
    </row>
    <row r="757" spans="1:21" x14ac:dyDescent="0.35">
      <c r="A757" s="2" t="s">
        <v>7369</v>
      </c>
      <c r="B757" s="2" t="s">
        <v>7370</v>
      </c>
      <c r="C757" s="2" t="s">
        <v>7371</v>
      </c>
      <c r="D757" s="2" t="s">
        <v>23</v>
      </c>
      <c r="E757" s="2" t="s">
        <v>25</v>
      </c>
      <c r="F757" s="2" t="s">
        <v>26</v>
      </c>
      <c r="G757" s="3">
        <v>61.955000000000013</v>
      </c>
      <c r="H757" s="2" t="s">
        <v>1021</v>
      </c>
      <c r="I757" s="4">
        <v>234930</v>
      </c>
      <c r="J757" s="3">
        <v>40</v>
      </c>
      <c r="K757" s="3">
        <v>2</v>
      </c>
      <c r="L757" s="2">
        <v>0.66700000000000004</v>
      </c>
      <c r="M757" s="2" t="s">
        <v>7333</v>
      </c>
      <c r="N757" s="3">
        <v>91</v>
      </c>
      <c r="O757" s="2">
        <v>183</v>
      </c>
      <c r="P757" s="2">
        <v>177</v>
      </c>
      <c r="Q757" s="2" t="s">
        <v>7372</v>
      </c>
      <c r="R757" s="3">
        <v>88</v>
      </c>
      <c r="S757" s="3">
        <v>87</v>
      </c>
      <c r="T757" s="2" t="s">
        <v>42</v>
      </c>
      <c r="U757" s="4">
        <v>0</v>
      </c>
    </row>
    <row r="758" spans="1:21" x14ac:dyDescent="0.35">
      <c r="A758" s="2" t="s">
        <v>7168</v>
      </c>
      <c r="B758" s="2" t="s">
        <v>7169</v>
      </c>
      <c r="C758" s="2" t="s">
        <v>7170</v>
      </c>
      <c r="D758" s="2" t="s">
        <v>23</v>
      </c>
      <c r="E758" s="2" t="s">
        <v>1015</v>
      </c>
      <c r="F758" s="2" t="s">
        <v>26</v>
      </c>
      <c r="G758" s="3">
        <v>61.900000000000013</v>
      </c>
      <c r="H758" s="2" t="s">
        <v>1021</v>
      </c>
      <c r="I758" s="4">
        <v>221090</v>
      </c>
      <c r="J758" s="3">
        <v>39</v>
      </c>
      <c r="K758" s="3">
        <v>3</v>
      </c>
      <c r="L758" s="2">
        <v>1</v>
      </c>
      <c r="M758" s="2" t="s">
        <v>7171</v>
      </c>
      <c r="N758" s="3">
        <v>94</v>
      </c>
      <c r="O758" s="2">
        <v>113</v>
      </c>
      <c r="P758" s="2">
        <v>82</v>
      </c>
      <c r="Q758" s="2" t="s">
        <v>4127</v>
      </c>
      <c r="R758" s="3">
        <v>67</v>
      </c>
      <c r="S758" s="3">
        <v>77</v>
      </c>
      <c r="T758" s="2" t="s">
        <v>42</v>
      </c>
      <c r="U758" s="4">
        <v>0</v>
      </c>
    </row>
    <row r="759" spans="1:21" x14ac:dyDescent="0.35">
      <c r="A759" s="2" t="s">
        <v>1805</v>
      </c>
      <c r="B759" s="2" t="s">
        <v>1806</v>
      </c>
      <c r="C759" s="2" t="s">
        <v>1807</v>
      </c>
      <c r="D759" s="2" t="s">
        <v>23</v>
      </c>
      <c r="E759" s="2" t="s">
        <v>1026</v>
      </c>
      <c r="F759" s="2" t="s">
        <v>26</v>
      </c>
      <c r="G759" s="3">
        <v>61.9</v>
      </c>
      <c r="H759" s="2" t="s">
        <v>1021</v>
      </c>
      <c r="I759" s="4">
        <v>873820</v>
      </c>
      <c r="J759" s="3">
        <v>67</v>
      </c>
      <c r="K759" s="3">
        <v>3</v>
      </c>
      <c r="L759" s="2">
        <v>1</v>
      </c>
      <c r="M759" s="2" t="s">
        <v>1508</v>
      </c>
      <c r="N759" s="3">
        <v>30</v>
      </c>
      <c r="O759" s="2">
        <v>36</v>
      </c>
      <c r="P759" s="2">
        <v>31</v>
      </c>
      <c r="Q759" s="2" t="s">
        <v>1808</v>
      </c>
      <c r="R759" s="3">
        <v>81</v>
      </c>
      <c r="S759" s="3">
        <v>61</v>
      </c>
      <c r="T759" s="2" t="s">
        <v>42</v>
      </c>
      <c r="U759" s="4">
        <v>0</v>
      </c>
    </row>
    <row r="760" spans="1:21" x14ac:dyDescent="0.35">
      <c r="A760" s="2" t="s">
        <v>5177</v>
      </c>
      <c r="B760" s="2" t="s">
        <v>5178</v>
      </c>
      <c r="C760" s="2" t="s">
        <v>5179</v>
      </c>
      <c r="D760" s="2" t="s">
        <v>23</v>
      </c>
      <c r="E760" s="2" t="s">
        <v>1026</v>
      </c>
      <c r="F760" s="2" t="s">
        <v>579</v>
      </c>
      <c r="G760" s="3">
        <v>61.9</v>
      </c>
      <c r="H760" s="2" t="s">
        <v>1021</v>
      </c>
      <c r="I760" s="4">
        <v>126500</v>
      </c>
      <c r="J760" s="3">
        <v>24</v>
      </c>
      <c r="K760" s="3">
        <v>3</v>
      </c>
      <c r="L760" s="2">
        <v>1</v>
      </c>
      <c r="M760" s="2" t="s">
        <v>5181</v>
      </c>
      <c r="N760" s="3">
        <v>90</v>
      </c>
      <c r="O760" s="2">
        <v>101</v>
      </c>
      <c r="P760" s="2">
        <v>101</v>
      </c>
      <c r="Q760" s="2" t="s">
        <v>182</v>
      </c>
      <c r="R760" s="3">
        <v>91</v>
      </c>
      <c r="S760" s="3">
        <v>80</v>
      </c>
      <c r="T760" s="2" t="s">
        <v>42</v>
      </c>
      <c r="U760" s="4">
        <v>0</v>
      </c>
    </row>
    <row r="761" spans="1:21" x14ac:dyDescent="0.35">
      <c r="A761" s="2" t="s">
        <v>8904</v>
      </c>
      <c r="B761" s="2" t="s">
        <v>8905</v>
      </c>
      <c r="C761" s="2" t="s">
        <v>8906</v>
      </c>
      <c r="D761" s="2" t="s">
        <v>23</v>
      </c>
      <c r="E761" s="2" t="s">
        <v>1015</v>
      </c>
      <c r="F761" s="2" t="s">
        <v>26</v>
      </c>
      <c r="G761" s="3">
        <v>61.9</v>
      </c>
      <c r="H761" s="2" t="s">
        <v>1021</v>
      </c>
      <c r="I761" s="4">
        <v>1018684</v>
      </c>
      <c r="J761" s="3">
        <v>70</v>
      </c>
      <c r="K761" s="3">
        <v>3</v>
      </c>
      <c r="L761" s="2">
        <v>1</v>
      </c>
      <c r="M761" s="2" t="s">
        <v>1261</v>
      </c>
      <c r="N761" s="3">
        <v>36</v>
      </c>
      <c r="O761" s="2">
        <v>100</v>
      </c>
      <c r="P761" s="2">
        <v>71</v>
      </c>
      <c r="Q761" s="2" t="s">
        <v>8907</v>
      </c>
      <c r="R761" s="3">
        <v>65</v>
      </c>
      <c r="S761" s="3">
        <v>75</v>
      </c>
      <c r="T761" s="2" t="s">
        <v>42</v>
      </c>
      <c r="U761" s="4">
        <v>0</v>
      </c>
    </row>
    <row r="762" spans="1:21" x14ac:dyDescent="0.35">
      <c r="A762" s="2" t="s">
        <v>2493</v>
      </c>
      <c r="B762" s="2" t="s">
        <v>2494</v>
      </c>
      <c r="C762" s="2" t="s">
        <v>2495</v>
      </c>
      <c r="D762" s="2" t="s">
        <v>23</v>
      </c>
      <c r="E762" s="2" t="s">
        <v>1015</v>
      </c>
      <c r="F762" s="2" t="s">
        <v>26</v>
      </c>
      <c r="G762" s="3">
        <v>61.899999999999991</v>
      </c>
      <c r="H762" s="2" t="s">
        <v>1021</v>
      </c>
      <c r="I762" s="4">
        <v>353900</v>
      </c>
      <c r="J762" s="3">
        <v>49</v>
      </c>
      <c r="K762" s="3">
        <v>3</v>
      </c>
      <c r="L762" s="2">
        <v>1</v>
      </c>
      <c r="M762" s="2" t="s">
        <v>1608</v>
      </c>
      <c r="N762" s="3">
        <v>58</v>
      </c>
      <c r="O762" s="2">
        <v>30</v>
      </c>
      <c r="P762" s="2">
        <v>29</v>
      </c>
      <c r="Q762" s="2" t="s">
        <v>2496</v>
      </c>
      <c r="R762" s="3">
        <v>88</v>
      </c>
      <c r="S762" s="3">
        <v>59</v>
      </c>
      <c r="T762" s="2" t="s">
        <v>42</v>
      </c>
      <c r="U762" s="4">
        <v>0</v>
      </c>
    </row>
    <row r="763" spans="1:21" x14ac:dyDescent="0.35">
      <c r="A763" s="2" t="s">
        <v>2888</v>
      </c>
      <c r="B763" s="2" t="s">
        <v>2889</v>
      </c>
      <c r="C763" s="2" t="s">
        <v>2890</v>
      </c>
      <c r="D763" s="2" t="s">
        <v>23</v>
      </c>
      <c r="E763" s="2" t="s">
        <v>1015</v>
      </c>
      <c r="F763" s="2" t="s">
        <v>26</v>
      </c>
      <c r="G763" s="3">
        <v>61.8</v>
      </c>
      <c r="H763" s="2" t="s">
        <v>1021</v>
      </c>
      <c r="I763" s="4">
        <v>415700</v>
      </c>
      <c r="J763" s="3">
        <v>52</v>
      </c>
      <c r="K763" s="3">
        <v>3</v>
      </c>
      <c r="L763" s="2">
        <v>1</v>
      </c>
      <c r="M763" s="2" t="s">
        <v>191</v>
      </c>
      <c r="N763" s="3">
        <v>72</v>
      </c>
      <c r="O763" s="2">
        <v>124</v>
      </c>
      <c r="P763" s="2">
        <v>85</v>
      </c>
      <c r="Q763" s="2" t="s">
        <v>2891</v>
      </c>
      <c r="R763" s="3">
        <v>63</v>
      </c>
      <c r="S763" s="3">
        <v>78</v>
      </c>
      <c r="T763" s="2" t="s">
        <v>42</v>
      </c>
      <c r="U763" s="4">
        <v>0</v>
      </c>
    </row>
    <row r="764" spans="1:21" x14ac:dyDescent="0.35">
      <c r="A764" s="2" t="s">
        <v>4797</v>
      </c>
      <c r="B764" s="2" t="s">
        <v>4798</v>
      </c>
      <c r="C764" s="2" t="s">
        <v>4799</v>
      </c>
      <c r="D764" s="2" t="s">
        <v>23</v>
      </c>
      <c r="E764" s="2" t="s">
        <v>1026</v>
      </c>
      <c r="F764" s="2" t="s">
        <v>26</v>
      </c>
      <c r="G764" s="3">
        <v>61.8</v>
      </c>
      <c r="H764" s="2" t="s">
        <v>1021</v>
      </c>
      <c r="I764" s="4">
        <v>1916110</v>
      </c>
      <c r="J764" s="3">
        <v>79</v>
      </c>
      <c r="K764" s="3">
        <v>3</v>
      </c>
      <c r="L764" s="2">
        <v>1</v>
      </c>
      <c r="M764" s="2" t="s">
        <v>336</v>
      </c>
      <c r="N764" s="3">
        <v>48</v>
      </c>
      <c r="O764" s="2">
        <v>414</v>
      </c>
      <c r="P764" s="2">
        <v>169</v>
      </c>
      <c r="Q764" s="2" t="s">
        <v>4800</v>
      </c>
      <c r="R764" s="3">
        <v>36</v>
      </c>
      <c r="S764" s="3">
        <v>87</v>
      </c>
      <c r="T764" s="2" t="s">
        <v>42</v>
      </c>
      <c r="U764" s="4">
        <v>0</v>
      </c>
    </row>
    <row r="765" spans="1:21" x14ac:dyDescent="0.35">
      <c r="A765" s="2" t="s">
        <v>6840</v>
      </c>
      <c r="B765" s="2" t="s">
        <v>6841</v>
      </c>
      <c r="C765" s="2" t="s">
        <v>6842</v>
      </c>
      <c r="D765" s="2" t="s">
        <v>23</v>
      </c>
      <c r="E765" s="2" t="s">
        <v>25</v>
      </c>
      <c r="F765" s="2" t="s">
        <v>26</v>
      </c>
      <c r="G765" s="3">
        <v>61.8</v>
      </c>
      <c r="H765" s="2" t="s">
        <v>1021</v>
      </c>
      <c r="I765" s="4">
        <v>387920</v>
      </c>
      <c r="J765" s="3">
        <v>50</v>
      </c>
      <c r="K765" s="3">
        <v>3</v>
      </c>
      <c r="L765" s="2">
        <v>1</v>
      </c>
      <c r="M765" s="2" t="s">
        <v>28</v>
      </c>
      <c r="N765" s="3">
        <v>72</v>
      </c>
      <c r="O765" s="2">
        <v>30</v>
      </c>
      <c r="P765" s="2">
        <v>25</v>
      </c>
      <c r="Q765" s="2" t="s">
        <v>914</v>
      </c>
      <c r="R765" s="3">
        <v>77</v>
      </c>
      <c r="S765" s="3">
        <v>56</v>
      </c>
      <c r="T765" s="2" t="s">
        <v>42</v>
      </c>
      <c r="U765" s="4">
        <v>0</v>
      </c>
    </row>
    <row r="766" spans="1:21" x14ac:dyDescent="0.35">
      <c r="A766" s="2" t="s">
        <v>7047</v>
      </c>
      <c r="B766" s="2" t="s">
        <v>7048</v>
      </c>
      <c r="C766" s="2" t="s">
        <v>7049</v>
      </c>
      <c r="D766" s="2" t="s">
        <v>23</v>
      </c>
      <c r="E766" s="2" t="s">
        <v>1015</v>
      </c>
      <c r="F766" s="2" t="s">
        <v>26</v>
      </c>
      <c r="G766" s="3">
        <v>61.8</v>
      </c>
      <c r="H766" s="2" t="s">
        <v>1021</v>
      </c>
      <c r="I766" s="4">
        <v>3003477</v>
      </c>
      <c r="J766" s="3">
        <v>86</v>
      </c>
      <c r="K766" s="3">
        <v>3</v>
      </c>
      <c r="L766" s="2">
        <v>1</v>
      </c>
      <c r="M766" s="2" t="s">
        <v>1533</v>
      </c>
      <c r="N766" s="3">
        <v>10</v>
      </c>
      <c r="O766" s="2">
        <v>55</v>
      </c>
      <c r="P766" s="2">
        <v>39</v>
      </c>
      <c r="Q766" s="2" t="s">
        <v>7050</v>
      </c>
      <c r="R766" s="3">
        <v>65</v>
      </c>
      <c r="S766" s="3">
        <v>65</v>
      </c>
      <c r="T766" s="2" t="s">
        <v>42</v>
      </c>
      <c r="U766" s="4">
        <v>0</v>
      </c>
    </row>
    <row r="767" spans="1:21" x14ac:dyDescent="0.35">
      <c r="A767" s="2" t="s">
        <v>8831</v>
      </c>
      <c r="B767" s="2" t="s">
        <v>8832</v>
      </c>
      <c r="C767" s="2" t="s">
        <v>8833</v>
      </c>
      <c r="D767" s="2" t="s">
        <v>23</v>
      </c>
      <c r="E767" s="2" t="s">
        <v>1026</v>
      </c>
      <c r="F767" s="2" t="s">
        <v>579</v>
      </c>
      <c r="G767" s="3">
        <v>61.8</v>
      </c>
      <c r="H767" s="2" t="s">
        <v>1021</v>
      </c>
      <c r="I767" s="4">
        <v>799158</v>
      </c>
      <c r="J767" s="3">
        <v>57</v>
      </c>
      <c r="K767" s="3">
        <v>3</v>
      </c>
      <c r="L767" s="2">
        <v>1</v>
      </c>
      <c r="M767" s="2" t="s">
        <v>912</v>
      </c>
      <c r="N767" s="3">
        <v>66</v>
      </c>
      <c r="O767" s="2">
        <v>136</v>
      </c>
      <c r="P767" s="2">
        <v>84</v>
      </c>
      <c r="Q767" s="2" t="s">
        <v>8834</v>
      </c>
      <c r="R767" s="3">
        <v>60</v>
      </c>
      <c r="S767" s="3">
        <v>78</v>
      </c>
      <c r="T767" s="2" t="s">
        <v>42</v>
      </c>
      <c r="U767" s="4">
        <v>0</v>
      </c>
    </row>
    <row r="768" spans="1:21" x14ac:dyDescent="0.35">
      <c r="A768" s="2" t="s">
        <v>7805</v>
      </c>
      <c r="B768" s="2" t="s">
        <v>7806</v>
      </c>
      <c r="C768" s="2" t="s">
        <v>7807</v>
      </c>
      <c r="D768" s="2" t="s">
        <v>23</v>
      </c>
      <c r="E768" s="2" t="s">
        <v>25</v>
      </c>
      <c r="F768" s="2" t="s">
        <v>579</v>
      </c>
      <c r="G768" s="3">
        <v>61.75</v>
      </c>
      <c r="H768" s="2" t="s">
        <v>1021</v>
      </c>
      <c r="I768" s="4">
        <v>809740</v>
      </c>
      <c r="J768" s="3">
        <v>57</v>
      </c>
      <c r="K768" s="3">
        <v>3</v>
      </c>
      <c r="L768" s="2">
        <v>1</v>
      </c>
      <c r="M768" s="2" t="s">
        <v>1608</v>
      </c>
      <c r="N768" s="3">
        <v>59</v>
      </c>
      <c r="O768" s="2">
        <v>9798</v>
      </c>
      <c r="P768" s="2">
        <v>5470</v>
      </c>
      <c r="Q768" s="2" t="s">
        <v>7808</v>
      </c>
      <c r="R768" s="3">
        <v>54</v>
      </c>
      <c r="S768" s="3">
        <v>100</v>
      </c>
      <c r="T768" s="2" t="s">
        <v>42</v>
      </c>
      <c r="U768" s="4">
        <v>0</v>
      </c>
    </row>
    <row r="769" spans="1:21" x14ac:dyDescent="0.35">
      <c r="A769" s="2" t="s">
        <v>8443</v>
      </c>
      <c r="B769" s="2" t="s">
        <v>8444</v>
      </c>
      <c r="C769" s="2" t="s">
        <v>8445</v>
      </c>
      <c r="D769" s="2" t="s">
        <v>23</v>
      </c>
      <c r="E769" s="2" t="s">
        <v>1026</v>
      </c>
      <c r="F769" s="2" t="s">
        <v>579</v>
      </c>
      <c r="G769" s="3">
        <v>61.7</v>
      </c>
      <c r="H769" s="2" t="s">
        <v>1021</v>
      </c>
      <c r="I769" s="4">
        <v>262400</v>
      </c>
      <c r="J769" s="3">
        <v>37</v>
      </c>
      <c r="K769" s="3">
        <v>3</v>
      </c>
      <c r="L769" s="2">
        <v>1</v>
      </c>
      <c r="M769" s="2" t="s">
        <v>305</v>
      </c>
      <c r="N769" s="3">
        <v>88</v>
      </c>
      <c r="O769" s="2">
        <v>11</v>
      </c>
      <c r="P769" s="2">
        <v>11</v>
      </c>
      <c r="Q769" s="2" t="s">
        <v>182</v>
      </c>
      <c r="R769" s="3">
        <v>91</v>
      </c>
      <c r="S769" s="3">
        <v>42</v>
      </c>
      <c r="T769" s="2" t="s">
        <v>42</v>
      </c>
      <c r="U769" s="4">
        <v>0</v>
      </c>
    </row>
    <row r="770" spans="1:21" x14ac:dyDescent="0.35">
      <c r="A770" s="2" t="s">
        <v>716</v>
      </c>
      <c r="B770" s="2" t="s">
        <v>717</v>
      </c>
      <c r="C770" s="2" t="s">
        <v>718</v>
      </c>
      <c r="D770" s="2" t="s">
        <v>23</v>
      </c>
      <c r="E770" s="2" t="s">
        <v>25</v>
      </c>
      <c r="F770" s="2" t="s">
        <v>1051</v>
      </c>
      <c r="G770" s="3">
        <v>61.694999999999993</v>
      </c>
      <c r="H770" s="2" t="s">
        <v>1021</v>
      </c>
      <c r="I770" s="4">
        <v>15960</v>
      </c>
      <c r="J770" s="3">
        <v>97</v>
      </c>
      <c r="K770" s="3">
        <v>1</v>
      </c>
      <c r="L770" s="2">
        <v>0.33300000000000002</v>
      </c>
      <c r="M770" s="2" t="s">
        <v>2221</v>
      </c>
      <c r="N770" s="3">
        <v>94</v>
      </c>
      <c r="O770" s="2">
        <v>1</v>
      </c>
      <c r="P770" s="2">
        <v>1</v>
      </c>
      <c r="Q770" s="2" t="s">
        <v>182</v>
      </c>
      <c r="R770" s="3">
        <v>51</v>
      </c>
      <c r="S770" s="3">
        <v>33</v>
      </c>
      <c r="T770" s="2" t="s">
        <v>42</v>
      </c>
      <c r="U770" s="4">
        <v>0</v>
      </c>
    </row>
    <row r="771" spans="1:21" x14ac:dyDescent="0.35">
      <c r="A771" s="2" t="s">
        <v>9173</v>
      </c>
      <c r="B771" s="2" t="s">
        <v>9174</v>
      </c>
      <c r="C771" s="2" t="s">
        <v>9175</v>
      </c>
      <c r="D771" s="2" t="s">
        <v>1014</v>
      </c>
      <c r="E771" s="2" t="s">
        <v>1015</v>
      </c>
      <c r="F771" s="2" t="s">
        <v>579</v>
      </c>
      <c r="G771" s="3">
        <v>61.654999999999987</v>
      </c>
      <c r="H771" s="2" t="s">
        <v>1021</v>
      </c>
      <c r="I771" s="4">
        <v>2869870</v>
      </c>
      <c r="J771" s="3">
        <v>78</v>
      </c>
      <c r="K771" s="3">
        <v>2</v>
      </c>
      <c r="L771" s="2">
        <v>0.66700000000000004</v>
      </c>
      <c r="M771" s="2" t="s">
        <v>940</v>
      </c>
      <c r="N771" s="3">
        <v>17</v>
      </c>
      <c r="O771" s="2">
        <v>73</v>
      </c>
      <c r="P771" s="2">
        <v>72</v>
      </c>
      <c r="Q771" s="2" t="s">
        <v>9176</v>
      </c>
      <c r="R771" s="3">
        <v>91</v>
      </c>
      <c r="S771" s="3">
        <v>75</v>
      </c>
      <c r="T771" s="2" t="s">
        <v>42</v>
      </c>
      <c r="U771" s="4">
        <v>0</v>
      </c>
    </row>
    <row r="772" spans="1:21" x14ac:dyDescent="0.35">
      <c r="A772" s="2" t="s">
        <v>1761</v>
      </c>
      <c r="B772" s="2" t="s">
        <v>1762</v>
      </c>
      <c r="C772" s="2" t="s">
        <v>1763</v>
      </c>
      <c r="D772" s="2" t="s">
        <v>23</v>
      </c>
      <c r="E772" s="2" t="s">
        <v>1015</v>
      </c>
      <c r="F772" s="2" t="s">
        <v>26</v>
      </c>
      <c r="G772" s="3">
        <v>61.65</v>
      </c>
      <c r="H772" s="2" t="s">
        <v>1021</v>
      </c>
      <c r="I772" s="4">
        <v>138705</v>
      </c>
      <c r="J772" s="3">
        <v>31</v>
      </c>
      <c r="K772" s="3">
        <v>3</v>
      </c>
      <c r="L772" s="2">
        <v>1</v>
      </c>
      <c r="M772" s="2" t="s">
        <v>1764</v>
      </c>
      <c r="N772" s="3">
        <v>77</v>
      </c>
      <c r="O772" s="2">
        <v>117</v>
      </c>
      <c r="P772" s="2">
        <v>113</v>
      </c>
      <c r="Q772" s="2" t="s">
        <v>1765</v>
      </c>
      <c r="R772" s="3">
        <v>88</v>
      </c>
      <c r="S772" s="3">
        <v>82</v>
      </c>
      <c r="T772" s="2" t="s">
        <v>42</v>
      </c>
      <c r="U772" s="4">
        <v>0</v>
      </c>
    </row>
    <row r="773" spans="1:21" x14ac:dyDescent="0.35">
      <c r="A773" s="2" t="s">
        <v>2485</v>
      </c>
      <c r="B773" s="2" t="s">
        <v>2486</v>
      </c>
      <c r="C773" s="2" t="s">
        <v>2487</v>
      </c>
      <c r="D773" s="2" t="s">
        <v>23</v>
      </c>
      <c r="E773" s="2" t="s">
        <v>25</v>
      </c>
      <c r="F773" s="2" t="s">
        <v>26</v>
      </c>
      <c r="G773" s="3">
        <v>61.65</v>
      </c>
      <c r="H773" s="2" t="s">
        <v>1021</v>
      </c>
      <c r="I773" s="4">
        <v>5733382</v>
      </c>
      <c r="J773" s="3">
        <v>93</v>
      </c>
      <c r="K773" s="3">
        <v>3</v>
      </c>
      <c r="L773" s="2">
        <v>1</v>
      </c>
      <c r="M773" s="2" t="s">
        <v>1184</v>
      </c>
      <c r="N773" s="3">
        <v>27</v>
      </c>
      <c r="O773" s="2">
        <v>242</v>
      </c>
      <c r="P773" s="2">
        <v>95</v>
      </c>
      <c r="Q773" s="2" t="s">
        <v>2488</v>
      </c>
      <c r="R773" s="3">
        <v>34</v>
      </c>
      <c r="S773" s="3">
        <v>79</v>
      </c>
      <c r="T773" s="2" t="s">
        <v>42</v>
      </c>
      <c r="U773" s="4">
        <v>0</v>
      </c>
    </row>
    <row r="774" spans="1:21" x14ac:dyDescent="0.35">
      <c r="A774" s="2" t="s">
        <v>3591</v>
      </c>
      <c r="B774" s="2" t="s">
        <v>3592</v>
      </c>
      <c r="C774" s="2" t="s">
        <v>3593</v>
      </c>
      <c r="D774" s="2" t="s">
        <v>23</v>
      </c>
      <c r="E774" s="2" t="s">
        <v>1015</v>
      </c>
      <c r="F774" s="2" t="s">
        <v>579</v>
      </c>
      <c r="G774" s="3">
        <v>61.6</v>
      </c>
      <c r="H774" s="2" t="s">
        <v>1021</v>
      </c>
      <c r="I774" s="4">
        <v>1856122</v>
      </c>
      <c r="J774" s="3">
        <v>71</v>
      </c>
      <c r="K774" s="3">
        <v>3</v>
      </c>
      <c r="L774" s="2">
        <v>1</v>
      </c>
      <c r="M774" s="2" t="s">
        <v>1462</v>
      </c>
      <c r="N774" s="3">
        <v>4</v>
      </c>
      <c r="O774" s="2">
        <v>2471</v>
      </c>
      <c r="P774" s="2">
        <v>1877</v>
      </c>
      <c r="Q774" s="2" t="s">
        <v>3595</v>
      </c>
      <c r="R774" s="3">
        <v>74</v>
      </c>
      <c r="S774" s="3">
        <v>99</v>
      </c>
      <c r="T774" s="2" t="s">
        <v>42</v>
      </c>
      <c r="U774" s="4">
        <v>0</v>
      </c>
    </row>
    <row r="775" spans="1:21" x14ac:dyDescent="0.35">
      <c r="A775" s="2" t="s">
        <v>4669</v>
      </c>
      <c r="B775" s="2" t="s">
        <v>4670</v>
      </c>
      <c r="C775" s="2" t="s">
        <v>4671</v>
      </c>
      <c r="D775" s="2" t="s">
        <v>23</v>
      </c>
      <c r="E775" s="2" t="s">
        <v>25</v>
      </c>
      <c r="F775" s="2" t="s">
        <v>26</v>
      </c>
      <c r="G775" s="3">
        <v>61.6</v>
      </c>
      <c r="H775" s="2" t="s">
        <v>1021</v>
      </c>
      <c r="I775" s="4">
        <v>321230</v>
      </c>
      <c r="J775" s="3">
        <v>47</v>
      </c>
      <c r="K775" s="3">
        <v>3</v>
      </c>
      <c r="L775" s="2">
        <v>1</v>
      </c>
      <c r="M775" s="2" t="s">
        <v>1537</v>
      </c>
      <c r="N775" s="3">
        <v>70</v>
      </c>
      <c r="O775" s="2">
        <v>38</v>
      </c>
      <c r="P775" s="2">
        <v>32</v>
      </c>
      <c r="Q775" s="2" t="s">
        <v>35</v>
      </c>
      <c r="R775" s="3">
        <v>79</v>
      </c>
      <c r="S775" s="3">
        <v>62</v>
      </c>
      <c r="T775" s="2" t="s">
        <v>42</v>
      </c>
      <c r="U775" s="4">
        <v>0</v>
      </c>
    </row>
    <row r="776" spans="1:21" x14ac:dyDescent="0.35">
      <c r="A776" s="2" t="s">
        <v>5819</v>
      </c>
      <c r="B776" s="2" t="s">
        <v>5820</v>
      </c>
      <c r="C776" s="2" t="s">
        <v>5821</v>
      </c>
      <c r="D776" s="2" t="s">
        <v>23</v>
      </c>
      <c r="E776" s="2" t="s">
        <v>25</v>
      </c>
      <c r="F776" s="2" t="s">
        <v>26</v>
      </c>
      <c r="G776" s="3">
        <v>61.6</v>
      </c>
      <c r="H776" s="2" t="s">
        <v>1021</v>
      </c>
      <c r="I776" s="4">
        <v>2282472</v>
      </c>
      <c r="J776" s="3">
        <v>82</v>
      </c>
      <c r="K776" s="3">
        <v>3</v>
      </c>
      <c r="L776" s="2">
        <v>1</v>
      </c>
      <c r="M776" s="2" t="s">
        <v>2036</v>
      </c>
      <c r="N776" s="3">
        <v>34</v>
      </c>
      <c r="O776" s="2">
        <v>375</v>
      </c>
      <c r="P776" s="2">
        <v>173</v>
      </c>
      <c r="Q776" s="2" t="s">
        <v>5822</v>
      </c>
      <c r="R776" s="3">
        <v>41</v>
      </c>
      <c r="S776" s="3">
        <v>87</v>
      </c>
      <c r="T776" s="2" t="s">
        <v>42</v>
      </c>
      <c r="U776" s="4">
        <v>0</v>
      </c>
    </row>
    <row r="777" spans="1:21" x14ac:dyDescent="0.35">
      <c r="A777" s="2" t="s">
        <v>6379</v>
      </c>
      <c r="B777" s="2" t="s">
        <v>6380</v>
      </c>
      <c r="C777" s="2" t="s">
        <v>6381</v>
      </c>
      <c r="D777" s="2" t="s">
        <v>23</v>
      </c>
      <c r="E777" s="2" t="s">
        <v>1015</v>
      </c>
      <c r="F777" s="2" t="s">
        <v>579</v>
      </c>
      <c r="G777" s="3">
        <v>61.6</v>
      </c>
      <c r="H777" s="2" t="s">
        <v>1021</v>
      </c>
      <c r="I777" s="4">
        <v>1264840</v>
      </c>
      <c r="J777" s="3">
        <v>66</v>
      </c>
      <c r="K777" s="3">
        <v>3</v>
      </c>
      <c r="L777" s="2">
        <v>1</v>
      </c>
      <c r="M777" s="2" t="s">
        <v>1462</v>
      </c>
      <c r="N777" s="3">
        <v>4</v>
      </c>
      <c r="O777" s="2">
        <v>579</v>
      </c>
      <c r="P777" s="2">
        <v>511</v>
      </c>
      <c r="Q777" s="2" t="s">
        <v>6382</v>
      </c>
      <c r="R777" s="3">
        <v>84</v>
      </c>
      <c r="S777" s="3">
        <v>94</v>
      </c>
      <c r="T777" s="2" t="s">
        <v>42</v>
      </c>
      <c r="U777" s="4">
        <v>0</v>
      </c>
    </row>
    <row r="778" spans="1:21" x14ac:dyDescent="0.35">
      <c r="A778" s="2" t="s">
        <v>4616</v>
      </c>
      <c r="B778" s="2" t="s">
        <v>4617</v>
      </c>
      <c r="C778" s="2" t="s">
        <v>4618</v>
      </c>
      <c r="D778" s="2" t="s">
        <v>23</v>
      </c>
      <c r="E778" s="2" t="s">
        <v>1015</v>
      </c>
      <c r="F778" s="2" t="s">
        <v>579</v>
      </c>
      <c r="G778" s="3">
        <v>61.55</v>
      </c>
      <c r="H778" s="2" t="s">
        <v>1021</v>
      </c>
      <c r="I778" s="4">
        <v>26685283</v>
      </c>
      <c r="J778" s="3">
        <v>99</v>
      </c>
      <c r="K778" s="3">
        <v>3</v>
      </c>
      <c r="L778" s="2">
        <v>1</v>
      </c>
      <c r="M778" s="2" t="s">
        <v>1533</v>
      </c>
      <c r="N778" s="3">
        <v>9</v>
      </c>
      <c r="O778" s="2">
        <v>817</v>
      </c>
      <c r="P778" s="2">
        <v>286</v>
      </c>
      <c r="Q778" s="2" t="s">
        <v>4620</v>
      </c>
      <c r="R778" s="3">
        <v>32</v>
      </c>
      <c r="S778" s="3">
        <v>91</v>
      </c>
      <c r="T778" s="2" t="s">
        <v>42</v>
      </c>
      <c r="U778" s="4">
        <v>0</v>
      </c>
    </row>
    <row r="779" spans="1:21" x14ac:dyDescent="0.35">
      <c r="A779" s="2" t="s">
        <v>2745</v>
      </c>
      <c r="B779" s="2" t="s">
        <v>2746</v>
      </c>
      <c r="C779" s="2" t="s">
        <v>2747</v>
      </c>
      <c r="D779" s="2" t="s">
        <v>23</v>
      </c>
      <c r="E779" s="2" t="s">
        <v>1026</v>
      </c>
      <c r="F779" s="2" t="s">
        <v>579</v>
      </c>
      <c r="G779" s="3">
        <v>61.5</v>
      </c>
      <c r="H779" s="2" t="s">
        <v>1021</v>
      </c>
      <c r="I779" s="4">
        <v>1017960</v>
      </c>
      <c r="J779" s="3">
        <v>61</v>
      </c>
      <c r="K779" s="3">
        <v>3</v>
      </c>
      <c r="L779" s="2">
        <v>1</v>
      </c>
      <c r="M779" s="2" t="s">
        <v>1471</v>
      </c>
      <c r="N779" s="3">
        <v>48</v>
      </c>
      <c r="O779" s="2">
        <v>273</v>
      </c>
      <c r="P779" s="2">
        <v>175</v>
      </c>
      <c r="Q779" s="2" t="s">
        <v>2749</v>
      </c>
      <c r="R779" s="3">
        <v>62</v>
      </c>
      <c r="S779" s="3">
        <v>86</v>
      </c>
      <c r="T779" s="2" t="s">
        <v>42</v>
      </c>
      <c r="U779" s="4">
        <v>0</v>
      </c>
    </row>
    <row r="780" spans="1:21" x14ac:dyDescent="0.35">
      <c r="A780" s="2" t="s">
        <v>78</v>
      </c>
      <c r="B780" s="2" t="s">
        <v>79</v>
      </c>
      <c r="C780" s="2" t="s">
        <v>80</v>
      </c>
      <c r="D780" s="2" t="s">
        <v>23</v>
      </c>
      <c r="E780" s="2" t="s">
        <v>25</v>
      </c>
      <c r="F780" s="2" t="s">
        <v>579</v>
      </c>
      <c r="G780" s="3">
        <v>61.5</v>
      </c>
      <c r="H780" s="2" t="s">
        <v>1021</v>
      </c>
      <c r="I780" s="4">
        <v>3282530</v>
      </c>
      <c r="J780" s="3">
        <v>80</v>
      </c>
      <c r="K780" s="3">
        <v>3</v>
      </c>
      <c r="L780" s="2">
        <v>1</v>
      </c>
      <c r="M780" s="2" t="s">
        <v>141</v>
      </c>
      <c r="N780" s="3">
        <v>56</v>
      </c>
      <c r="O780" s="2">
        <v>230</v>
      </c>
      <c r="P780" s="2">
        <v>81</v>
      </c>
      <c r="Q780" s="2" t="s">
        <v>2268</v>
      </c>
      <c r="R780" s="3">
        <v>32</v>
      </c>
      <c r="S780" s="3">
        <v>77</v>
      </c>
      <c r="T780" s="2" t="s">
        <v>42</v>
      </c>
      <c r="U780" s="4">
        <v>0</v>
      </c>
    </row>
    <row r="781" spans="1:21" x14ac:dyDescent="0.35">
      <c r="A781" s="2" t="s">
        <v>9370</v>
      </c>
      <c r="B781" s="2" t="s">
        <v>9371</v>
      </c>
      <c r="C781" s="2" t="s">
        <v>9372</v>
      </c>
      <c r="D781" s="2" t="s">
        <v>23</v>
      </c>
      <c r="E781" s="2" t="s">
        <v>25</v>
      </c>
      <c r="F781" s="2" t="s">
        <v>26</v>
      </c>
      <c r="G781" s="3">
        <v>61.499999999999993</v>
      </c>
      <c r="H781" s="2" t="s">
        <v>1021</v>
      </c>
      <c r="I781" s="4">
        <v>724220</v>
      </c>
      <c r="J781" s="3">
        <v>63</v>
      </c>
      <c r="K781" s="3">
        <v>3</v>
      </c>
      <c r="L781" s="2">
        <v>1</v>
      </c>
      <c r="M781" s="2" t="s">
        <v>1226</v>
      </c>
      <c r="N781" s="3">
        <v>52</v>
      </c>
      <c r="O781" s="2">
        <v>205</v>
      </c>
      <c r="P781" s="2">
        <v>129</v>
      </c>
      <c r="Q781" s="2" t="s">
        <v>741</v>
      </c>
      <c r="R781" s="3">
        <v>57</v>
      </c>
      <c r="S781" s="3">
        <v>84</v>
      </c>
      <c r="T781" s="2" t="s">
        <v>42</v>
      </c>
      <c r="U781" s="4">
        <v>0</v>
      </c>
    </row>
    <row r="782" spans="1:21" x14ac:dyDescent="0.35">
      <c r="A782" s="2" t="s">
        <v>8681</v>
      </c>
      <c r="B782" s="2" t="s">
        <v>8682</v>
      </c>
      <c r="C782" s="2" t="s">
        <v>8683</v>
      </c>
      <c r="D782" s="2" t="s">
        <v>23</v>
      </c>
      <c r="E782" s="2" t="s">
        <v>25</v>
      </c>
      <c r="F782" s="2" t="s">
        <v>579</v>
      </c>
      <c r="G782" s="3">
        <v>61.45</v>
      </c>
      <c r="H782" s="2" t="s">
        <v>1021</v>
      </c>
      <c r="I782" s="4">
        <v>1631911</v>
      </c>
      <c r="J782" s="3">
        <v>69</v>
      </c>
      <c r="K782" s="3">
        <v>3</v>
      </c>
      <c r="L782" s="2">
        <v>1</v>
      </c>
      <c r="M782" s="2" t="s">
        <v>804</v>
      </c>
      <c r="N782" s="3">
        <v>27</v>
      </c>
      <c r="O782" s="2">
        <v>8</v>
      </c>
      <c r="P782" s="2">
        <v>8</v>
      </c>
      <c r="Q782" s="2" t="s">
        <v>182</v>
      </c>
      <c r="R782" s="3">
        <v>91</v>
      </c>
      <c r="S782" s="3">
        <v>35</v>
      </c>
      <c r="T782" s="2" t="s">
        <v>42</v>
      </c>
      <c r="U782" s="4">
        <v>0</v>
      </c>
    </row>
    <row r="783" spans="1:21" x14ac:dyDescent="0.35">
      <c r="A783" s="2" t="s">
        <v>9311</v>
      </c>
      <c r="B783" s="2" t="s">
        <v>9312</v>
      </c>
      <c r="C783" s="2" t="s">
        <v>9313</v>
      </c>
      <c r="D783" s="2" t="s">
        <v>23</v>
      </c>
      <c r="E783" s="2" t="s">
        <v>25</v>
      </c>
      <c r="F783" s="2" t="s">
        <v>26</v>
      </c>
      <c r="G783" s="3">
        <v>61.45</v>
      </c>
      <c r="H783" s="2" t="s">
        <v>1021</v>
      </c>
      <c r="I783" s="4">
        <v>806060</v>
      </c>
      <c r="J783" s="3">
        <v>65</v>
      </c>
      <c r="K783" s="3">
        <v>3</v>
      </c>
      <c r="L783" s="2">
        <v>1</v>
      </c>
      <c r="M783" s="2" t="s">
        <v>836</v>
      </c>
      <c r="N783" s="3">
        <v>61</v>
      </c>
      <c r="O783" s="2">
        <v>15</v>
      </c>
      <c r="P783" s="2">
        <v>11</v>
      </c>
      <c r="Q783" s="2" t="s">
        <v>488</v>
      </c>
      <c r="R783" s="3">
        <v>68</v>
      </c>
      <c r="S783" s="3">
        <v>42</v>
      </c>
      <c r="T783" s="2" t="s">
        <v>42</v>
      </c>
      <c r="U783" s="4">
        <v>0</v>
      </c>
    </row>
    <row r="784" spans="1:21" x14ac:dyDescent="0.35">
      <c r="A784" s="2" t="s">
        <v>6081</v>
      </c>
      <c r="B784" s="2" t="s">
        <v>6082</v>
      </c>
      <c r="C784" s="2" t="s">
        <v>6083</v>
      </c>
      <c r="D784" s="2" t="s">
        <v>23</v>
      </c>
      <c r="E784" s="2" t="s">
        <v>25</v>
      </c>
      <c r="F784" s="2" t="s">
        <v>579</v>
      </c>
      <c r="G784" s="3">
        <v>61.400000000000013</v>
      </c>
      <c r="H784" s="2" t="s">
        <v>1021</v>
      </c>
      <c r="I784" s="4">
        <v>2014214</v>
      </c>
      <c r="J784" s="3">
        <v>72</v>
      </c>
      <c r="K784" s="3">
        <v>3</v>
      </c>
      <c r="L784" s="2">
        <v>1</v>
      </c>
      <c r="M784" s="2" t="s">
        <v>714</v>
      </c>
      <c r="N784" s="3">
        <v>88</v>
      </c>
      <c r="O784" s="2">
        <v>554</v>
      </c>
      <c r="P784" s="2">
        <v>99</v>
      </c>
      <c r="Q784" s="2" t="s">
        <v>6085</v>
      </c>
      <c r="R784" s="3">
        <v>18</v>
      </c>
      <c r="S784" s="3">
        <v>80</v>
      </c>
      <c r="T784" s="2" t="s">
        <v>42</v>
      </c>
      <c r="U784" s="4">
        <v>0</v>
      </c>
    </row>
    <row r="785" spans="1:21" x14ac:dyDescent="0.35">
      <c r="A785" s="2" t="s">
        <v>3114</v>
      </c>
      <c r="B785" s="2" t="s">
        <v>3115</v>
      </c>
      <c r="C785" s="2" t="s">
        <v>3116</v>
      </c>
      <c r="D785" s="2" t="s">
        <v>23</v>
      </c>
      <c r="E785" s="2" t="s">
        <v>1026</v>
      </c>
      <c r="F785" s="2" t="s">
        <v>579</v>
      </c>
      <c r="G785" s="3">
        <v>61.4</v>
      </c>
      <c r="H785" s="2" t="s">
        <v>1021</v>
      </c>
      <c r="I785" s="4">
        <v>1938810</v>
      </c>
      <c r="J785" s="3">
        <v>71</v>
      </c>
      <c r="K785" s="3">
        <v>3</v>
      </c>
      <c r="L785" s="2">
        <v>1</v>
      </c>
      <c r="M785" s="2" t="s">
        <v>732</v>
      </c>
      <c r="N785" s="3">
        <v>30</v>
      </c>
      <c r="O785" s="2">
        <v>4</v>
      </c>
      <c r="P785" s="2">
        <v>4</v>
      </c>
      <c r="Q785" s="2" t="s">
        <v>182</v>
      </c>
      <c r="R785" s="3">
        <v>91</v>
      </c>
      <c r="S785" s="3">
        <v>24</v>
      </c>
      <c r="T785" s="2" t="s">
        <v>42</v>
      </c>
      <c r="U785" s="4">
        <v>0</v>
      </c>
    </row>
    <row r="786" spans="1:21" x14ac:dyDescent="0.35">
      <c r="A786" s="2" t="s">
        <v>3491</v>
      </c>
      <c r="B786" s="2" t="s">
        <v>3492</v>
      </c>
      <c r="C786" s="2" t="s">
        <v>3493</v>
      </c>
      <c r="D786" s="2" t="s">
        <v>23</v>
      </c>
      <c r="E786" s="2" t="s">
        <v>25</v>
      </c>
      <c r="F786" s="2" t="s">
        <v>579</v>
      </c>
      <c r="G786" s="3">
        <v>61.4</v>
      </c>
      <c r="H786" s="2" t="s">
        <v>1021</v>
      </c>
      <c r="I786" s="4">
        <v>8324680</v>
      </c>
      <c r="J786" s="3">
        <v>91</v>
      </c>
      <c r="K786" s="3">
        <v>3</v>
      </c>
      <c r="L786" s="2">
        <v>1</v>
      </c>
      <c r="M786" s="2" t="s">
        <v>1868</v>
      </c>
      <c r="N786" s="3">
        <v>22</v>
      </c>
      <c r="O786" s="2">
        <v>107</v>
      </c>
      <c r="P786" s="2">
        <v>52</v>
      </c>
      <c r="Q786" s="2" t="s">
        <v>3494</v>
      </c>
      <c r="R786" s="3">
        <v>44</v>
      </c>
      <c r="S786" s="3">
        <v>70</v>
      </c>
      <c r="T786" s="2" t="s">
        <v>42</v>
      </c>
      <c r="U786" s="4">
        <v>0</v>
      </c>
    </row>
    <row r="787" spans="1:21" x14ac:dyDescent="0.35">
      <c r="A787" s="2" t="s">
        <v>4852</v>
      </c>
      <c r="B787" s="2" t="s">
        <v>4853</v>
      </c>
      <c r="C787" s="2" t="s">
        <v>4854</v>
      </c>
      <c r="D787" s="2" t="s">
        <v>23</v>
      </c>
      <c r="E787" s="2" t="s">
        <v>25</v>
      </c>
      <c r="F787" s="2" t="s">
        <v>579</v>
      </c>
      <c r="G787" s="3">
        <v>61.4</v>
      </c>
      <c r="H787" s="2" t="s">
        <v>1021</v>
      </c>
      <c r="I787" s="4">
        <v>981420</v>
      </c>
      <c r="J787" s="3">
        <v>61</v>
      </c>
      <c r="K787" s="3">
        <v>3</v>
      </c>
      <c r="L787" s="2">
        <v>1</v>
      </c>
      <c r="M787" s="2" t="s">
        <v>1121</v>
      </c>
      <c r="N787" s="3">
        <v>72</v>
      </c>
      <c r="O787" s="2">
        <v>483</v>
      </c>
      <c r="P787" s="2">
        <v>224</v>
      </c>
      <c r="Q787" s="2" t="s">
        <v>4855</v>
      </c>
      <c r="R787" s="3">
        <v>42</v>
      </c>
      <c r="S787" s="3">
        <v>89</v>
      </c>
      <c r="T787" s="2" t="s">
        <v>42</v>
      </c>
      <c r="U787" s="4">
        <v>0</v>
      </c>
    </row>
    <row r="788" spans="1:21" x14ac:dyDescent="0.35">
      <c r="A788" s="2" t="s">
        <v>3025</v>
      </c>
      <c r="B788" s="2" t="s">
        <v>3026</v>
      </c>
      <c r="C788" s="2" t="s">
        <v>3027</v>
      </c>
      <c r="D788" s="2" t="s">
        <v>23</v>
      </c>
      <c r="E788" s="2" t="s">
        <v>1015</v>
      </c>
      <c r="F788" s="2" t="s">
        <v>26</v>
      </c>
      <c r="G788" s="3">
        <v>61.35</v>
      </c>
      <c r="H788" s="2" t="s">
        <v>1021</v>
      </c>
      <c r="I788" s="4">
        <v>2172151</v>
      </c>
      <c r="J788" s="3">
        <v>81</v>
      </c>
      <c r="K788" s="3">
        <v>3</v>
      </c>
      <c r="L788" s="2">
        <v>1</v>
      </c>
      <c r="M788" s="2" t="s">
        <v>1792</v>
      </c>
      <c r="N788" s="3">
        <v>69</v>
      </c>
      <c r="O788" s="2">
        <v>32</v>
      </c>
      <c r="P788" s="2">
        <v>13</v>
      </c>
      <c r="Q788" s="2" t="s">
        <v>3028</v>
      </c>
      <c r="R788" s="3">
        <v>36</v>
      </c>
      <c r="S788" s="3">
        <v>45</v>
      </c>
      <c r="T788" s="2" t="s">
        <v>42</v>
      </c>
      <c r="U788" s="4">
        <v>0</v>
      </c>
    </row>
    <row r="789" spans="1:21" x14ac:dyDescent="0.35">
      <c r="A789" s="2" t="s">
        <v>7593</v>
      </c>
      <c r="B789" s="2" t="s">
        <v>7594</v>
      </c>
      <c r="C789" s="2" t="s">
        <v>7595</v>
      </c>
      <c r="D789" s="2" t="s">
        <v>23</v>
      </c>
      <c r="E789" s="2" t="s">
        <v>25</v>
      </c>
      <c r="F789" s="2" t="s">
        <v>579</v>
      </c>
      <c r="G789" s="3">
        <v>61.349999999999987</v>
      </c>
      <c r="H789" s="2" t="s">
        <v>1021</v>
      </c>
      <c r="I789" s="4">
        <v>2989260</v>
      </c>
      <c r="J789" s="3">
        <v>78</v>
      </c>
      <c r="K789" s="3">
        <v>3</v>
      </c>
      <c r="L789" s="2">
        <v>1</v>
      </c>
      <c r="M789" s="2" t="s">
        <v>3599</v>
      </c>
      <c r="N789" s="3">
        <v>85</v>
      </c>
      <c r="O789" s="2">
        <v>12</v>
      </c>
      <c r="P789" s="2">
        <v>5</v>
      </c>
      <c r="Q789" s="2" t="s">
        <v>1173</v>
      </c>
      <c r="R789" s="3">
        <v>37</v>
      </c>
      <c r="S789" s="3">
        <v>28</v>
      </c>
      <c r="T789" s="2" t="s">
        <v>42</v>
      </c>
      <c r="U789" s="4">
        <v>0</v>
      </c>
    </row>
    <row r="790" spans="1:21" x14ac:dyDescent="0.35">
      <c r="A790" s="2" t="s">
        <v>884</v>
      </c>
      <c r="B790" s="2" t="s">
        <v>885</v>
      </c>
      <c r="C790" s="2" t="s">
        <v>886</v>
      </c>
      <c r="D790" s="2" t="s">
        <v>23</v>
      </c>
      <c r="E790" s="2" t="s">
        <v>25</v>
      </c>
      <c r="F790" s="2" t="s">
        <v>26</v>
      </c>
      <c r="G790" s="3">
        <v>61.349999999999987</v>
      </c>
      <c r="H790" s="2" t="s">
        <v>1021</v>
      </c>
      <c r="I790" s="4">
        <v>803140</v>
      </c>
      <c r="J790" s="3">
        <v>65</v>
      </c>
      <c r="K790" s="3">
        <v>3</v>
      </c>
      <c r="L790" s="2">
        <v>1</v>
      </c>
      <c r="M790" s="2" t="s">
        <v>345</v>
      </c>
      <c r="N790" s="3">
        <v>57</v>
      </c>
      <c r="O790" s="2">
        <v>425</v>
      </c>
      <c r="P790" s="2">
        <v>213</v>
      </c>
      <c r="Q790" s="2" t="s">
        <v>8476</v>
      </c>
      <c r="R790" s="3">
        <v>47</v>
      </c>
      <c r="S790" s="3">
        <v>89</v>
      </c>
      <c r="T790" s="2" t="s">
        <v>42</v>
      </c>
      <c r="U790" s="4">
        <v>0</v>
      </c>
    </row>
    <row r="791" spans="1:21" x14ac:dyDescent="0.35">
      <c r="A791" s="2" t="s">
        <v>1601</v>
      </c>
      <c r="B791" s="2" t="s">
        <v>1602</v>
      </c>
      <c r="C791" s="2" t="s">
        <v>1603</v>
      </c>
      <c r="D791" s="2" t="s">
        <v>23</v>
      </c>
      <c r="E791" s="2" t="s">
        <v>1015</v>
      </c>
      <c r="F791" s="2" t="s">
        <v>1051</v>
      </c>
      <c r="G791" s="3">
        <v>61.344999999999999</v>
      </c>
      <c r="H791" s="2" t="s">
        <v>1021</v>
      </c>
      <c r="I791" s="4">
        <v>83251</v>
      </c>
      <c r="J791" s="3">
        <v>99</v>
      </c>
      <c r="K791" s="3">
        <v>1</v>
      </c>
      <c r="L791" s="2">
        <v>0.33300000000000002</v>
      </c>
      <c r="M791" s="2" t="s">
        <v>634</v>
      </c>
      <c r="N791" s="3">
        <v>69</v>
      </c>
      <c r="O791" s="2">
        <v>2</v>
      </c>
      <c r="P791" s="2">
        <v>2</v>
      </c>
      <c r="Q791" s="2" t="s">
        <v>182</v>
      </c>
      <c r="R791" s="3">
        <v>51</v>
      </c>
      <c r="S791" s="3">
        <v>61</v>
      </c>
      <c r="T791" s="2" t="s">
        <v>42</v>
      </c>
      <c r="U791" s="4">
        <v>0</v>
      </c>
    </row>
    <row r="792" spans="1:21" x14ac:dyDescent="0.35">
      <c r="A792" s="2" t="s">
        <v>1676</v>
      </c>
      <c r="B792" s="2" t="s">
        <v>1677</v>
      </c>
      <c r="C792" s="2" t="s">
        <v>1678</v>
      </c>
      <c r="D792" s="2" t="s">
        <v>23</v>
      </c>
      <c r="E792" s="2" t="s">
        <v>25</v>
      </c>
      <c r="F792" s="2" t="s">
        <v>26</v>
      </c>
      <c r="G792" s="3">
        <v>61.3</v>
      </c>
      <c r="H792" s="2" t="s">
        <v>1021</v>
      </c>
      <c r="I792" s="4">
        <v>543031</v>
      </c>
      <c r="J792" s="3">
        <v>58</v>
      </c>
      <c r="K792" s="3">
        <v>3</v>
      </c>
      <c r="L792" s="2">
        <v>1</v>
      </c>
      <c r="M792" s="2" t="s">
        <v>285</v>
      </c>
      <c r="N792" s="3">
        <v>44</v>
      </c>
      <c r="O792" s="2">
        <v>32</v>
      </c>
      <c r="P792" s="2">
        <v>28</v>
      </c>
      <c r="Q792" s="2" t="s">
        <v>1523</v>
      </c>
      <c r="R792" s="3">
        <v>82</v>
      </c>
      <c r="S792" s="3">
        <v>59</v>
      </c>
      <c r="T792" s="2" t="s">
        <v>42</v>
      </c>
      <c r="U792" s="4">
        <v>0</v>
      </c>
    </row>
    <row r="793" spans="1:21" x14ac:dyDescent="0.35">
      <c r="A793" s="2" t="s">
        <v>464</v>
      </c>
      <c r="B793" s="2" t="s">
        <v>465</v>
      </c>
      <c r="C793" s="2" t="s">
        <v>466</v>
      </c>
      <c r="D793" s="2" t="s">
        <v>23</v>
      </c>
      <c r="E793" s="2" t="s">
        <v>25</v>
      </c>
      <c r="F793" s="2" t="s">
        <v>579</v>
      </c>
      <c r="G793" s="3">
        <v>61.250000000000007</v>
      </c>
      <c r="H793" s="2" t="s">
        <v>1021</v>
      </c>
      <c r="I793" s="4">
        <v>1507700</v>
      </c>
      <c r="J793" s="3">
        <v>68</v>
      </c>
      <c r="K793" s="3">
        <v>3</v>
      </c>
      <c r="L793" s="2">
        <v>1</v>
      </c>
      <c r="M793" s="2" t="s">
        <v>1074</v>
      </c>
      <c r="N793" s="3">
        <v>49</v>
      </c>
      <c r="O793" s="2">
        <v>249</v>
      </c>
      <c r="P793" s="2">
        <v>134</v>
      </c>
      <c r="Q793" s="2" t="s">
        <v>314</v>
      </c>
      <c r="R793" s="3">
        <v>51</v>
      </c>
      <c r="S793" s="3">
        <v>83</v>
      </c>
      <c r="T793" s="2" t="s">
        <v>42</v>
      </c>
      <c r="U793" s="4">
        <v>0</v>
      </c>
    </row>
    <row r="794" spans="1:21" x14ac:dyDescent="0.35">
      <c r="A794" s="2" t="s">
        <v>2327</v>
      </c>
      <c r="B794" s="2" t="s">
        <v>2328</v>
      </c>
      <c r="C794" s="2" t="s">
        <v>2329</v>
      </c>
      <c r="D794" s="2" t="s">
        <v>23</v>
      </c>
      <c r="E794" s="2" t="s">
        <v>1026</v>
      </c>
      <c r="F794" s="2" t="s">
        <v>579</v>
      </c>
      <c r="G794" s="3">
        <v>61.25</v>
      </c>
      <c r="H794" s="2" t="s">
        <v>1021</v>
      </c>
      <c r="I794" s="4">
        <v>10673650</v>
      </c>
      <c r="J794" s="3">
        <v>94</v>
      </c>
      <c r="K794" s="3">
        <v>3</v>
      </c>
      <c r="L794" s="2">
        <v>1</v>
      </c>
      <c r="M794" s="2" t="s">
        <v>1090</v>
      </c>
      <c r="N794" s="3">
        <v>35</v>
      </c>
      <c r="O794" s="2">
        <v>401</v>
      </c>
      <c r="P794" s="2">
        <v>101</v>
      </c>
      <c r="Q794" s="2" t="s">
        <v>2330</v>
      </c>
      <c r="R794" s="3">
        <v>24</v>
      </c>
      <c r="S794" s="3">
        <v>80</v>
      </c>
      <c r="T794" s="2" t="s">
        <v>42</v>
      </c>
      <c r="U794" s="4">
        <v>0</v>
      </c>
    </row>
    <row r="795" spans="1:21" x14ac:dyDescent="0.35">
      <c r="A795" s="2" t="s">
        <v>3309</v>
      </c>
      <c r="B795" s="2" t="s">
        <v>3310</v>
      </c>
      <c r="C795" s="2" t="s">
        <v>3311</v>
      </c>
      <c r="D795" s="2" t="s">
        <v>23</v>
      </c>
      <c r="E795" s="2" t="s">
        <v>25</v>
      </c>
      <c r="F795" s="2" t="s">
        <v>579</v>
      </c>
      <c r="G795" s="3">
        <v>61.25</v>
      </c>
      <c r="H795" s="2" t="s">
        <v>1021</v>
      </c>
      <c r="I795" s="4">
        <v>5601720</v>
      </c>
      <c r="J795" s="3">
        <v>87</v>
      </c>
      <c r="K795" s="3">
        <v>3</v>
      </c>
      <c r="L795" s="2">
        <v>1</v>
      </c>
      <c r="M795" s="2" t="s">
        <v>1154</v>
      </c>
      <c r="N795" s="3">
        <v>25</v>
      </c>
      <c r="O795" s="2">
        <v>201</v>
      </c>
      <c r="P795" s="2">
        <v>94</v>
      </c>
      <c r="Q795" s="2" t="s">
        <v>3312</v>
      </c>
      <c r="R795" s="3">
        <v>42</v>
      </c>
      <c r="S795" s="3">
        <v>80</v>
      </c>
      <c r="T795" s="2" t="s">
        <v>42</v>
      </c>
      <c r="U795" s="4">
        <v>0</v>
      </c>
    </row>
    <row r="796" spans="1:21" x14ac:dyDescent="0.35">
      <c r="A796" s="2" t="s">
        <v>8232</v>
      </c>
      <c r="B796" s="2" t="s">
        <v>8233</v>
      </c>
      <c r="C796" s="2" t="s">
        <v>8234</v>
      </c>
      <c r="D796" s="2" t="s">
        <v>23</v>
      </c>
      <c r="E796" s="2" t="s">
        <v>1015</v>
      </c>
      <c r="F796" s="2" t="s">
        <v>26</v>
      </c>
      <c r="G796" s="3">
        <v>61.25</v>
      </c>
      <c r="H796" s="2" t="s">
        <v>1021</v>
      </c>
      <c r="I796" s="4">
        <v>2858360</v>
      </c>
      <c r="J796" s="3">
        <v>85</v>
      </c>
      <c r="K796" s="3">
        <v>3</v>
      </c>
      <c r="L796" s="2">
        <v>1</v>
      </c>
      <c r="M796" s="2" t="s">
        <v>378</v>
      </c>
      <c r="N796" s="3">
        <v>59</v>
      </c>
      <c r="O796" s="2">
        <v>127</v>
      </c>
      <c r="P796" s="2">
        <v>39</v>
      </c>
      <c r="Q796" s="2" t="s">
        <v>8235</v>
      </c>
      <c r="R796" s="3">
        <v>27</v>
      </c>
      <c r="S796" s="3">
        <v>65</v>
      </c>
      <c r="T796" s="2" t="s">
        <v>42</v>
      </c>
      <c r="U796" s="4">
        <v>0</v>
      </c>
    </row>
    <row r="797" spans="1:21" x14ac:dyDescent="0.35">
      <c r="A797" s="2" t="s">
        <v>1826</v>
      </c>
      <c r="B797" s="2" t="s">
        <v>1827</v>
      </c>
      <c r="C797" s="2" t="s">
        <v>1828</v>
      </c>
      <c r="D797" s="2" t="s">
        <v>23</v>
      </c>
      <c r="E797" s="2" t="s">
        <v>1026</v>
      </c>
      <c r="F797" s="2" t="s">
        <v>579</v>
      </c>
      <c r="G797" s="3">
        <v>61.249999999999993</v>
      </c>
      <c r="H797" s="2" t="s">
        <v>1021</v>
      </c>
      <c r="I797" s="4">
        <v>722250</v>
      </c>
      <c r="J797" s="3">
        <v>55</v>
      </c>
      <c r="K797" s="3">
        <v>3</v>
      </c>
      <c r="L797" s="2">
        <v>1</v>
      </c>
      <c r="M797" s="2" t="s">
        <v>740</v>
      </c>
      <c r="N797" s="3">
        <v>51</v>
      </c>
      <c r="O797" s="2">
        <v>44</v>
      </c>
      <c r="P797" s="2">
        <v>36</v>
      </c>
      <c r="Q797" s="2" t="s">
        <v>696</v>
      </c>
      <c r="R797" s="3">
        <v>79</v>
      </c>
      <c r="S797" s="3">
        <v>63</v>
      </c>
      <c r="T797" s="2" t="s">
        <v>42</v>
      </c>
      <c r="U797" s="4">
        <v>0</v>
      </c>
    </row>
    <row r="798" spans="1:21" x14ac:dyDescent="0.35">
      <c r="A798" s="2" t="s">
        <v>2584</v>
      </c>
      <c r="B798" s="2" t="s">
        <v>2585</v>
      </c>
      <c r="C798" s="2" t="s">
        <v>2586</v>
      </c>
      <c r="D798" s="2" t="s">
        <v>23</v>
      </c>
      <c r="E798" s="2" t="s">
        <v>1015</v>
      </c>
      <c r="F798" s="2" t="s">
        <v>579</v>
      </c>
      <c r="G798" s="3">
        <v>61.2</v>
      </c>
      <c r="H798" s="2" t="s">
        <v>1021</v>
      </c>
      <c r="I798" s="4">
        <v>2949780</v>
      </c>
      <c r="J798" s="3">
        <v>78</v>
      </c>
      <c r="K798" s="3">
        <v>3</v>
      </c>
      <c r="L798" s="2">
        <v>1</v>
      </c>
      <c r="M798" s="2" t="s">
        <v>678</v>
      </c>
      <c r="N798" s="3">
        <v>30</v>
      </c>
      <c r="O798" s="2">
        <v>146</v>
      </c>
      <c r="P798" s="2">
        <v>80</v>
      </c>
      <c r="Q798" s="2" t="s">
        <v>2588</v>
      </c>
      <c r="R798" s="3">
        <v>53</v>
      </c>
      <c r="S798" s="3">
        <v>77</v>
      </c>
      <c r="T798" s="2" t="s">
        <v>42</v>
      </c>
      <c r="U798" s="4">
        <v>0</v>
      </c>
    </row>
    <row r="799" spans="1:21" x14ac:dyDescent="0.35">
      <c r="A799" s="2" t="s">
        <v>3725</v>
      </c>
      <c r="B799" s="2" t="s">
        <v>3726</v>
      </c>
      <c r="C799" s="2" t="s">
        <v>3727</v>
      </c>
      <c r="D799" s="2" t="s">
        <v>23</v>
      </c>
      <c r="E799" s="2" t="s">
        <v>25</v>
      </c>
      <c r="F799" s="2" t="s">
        <v>579</v>
      </c>
      <c r="G799" s="3">
        <v>61.2</v>
      </c>
      <c r="H799" s="2" t="s">
        <v>1021</v>
      </c>
      <c r="I799" s="4">
        <v>250990</v>
      </c>
      <c r="J799" s="3">
        <v>36</v>
      </c>
      <c r="K799" s="3">
        <v>3</v>
      </c>
      <c r="L799" s="2">
        <v>1</v>
      </c>
      <c r="M799" s="2" t="s">
        <v>300</v>
      </c>
      <c r="N799" s="3">
        <v>70</v>
      </c>
      <c r="O799" s="2">
        <v>101</v>
      </c>
      <c r="P799" s="2">
        <v>90</v>
      </c>
      <c r="Q799" s="2" t="s">
        <v>3728</v>
      </c>
      <c r="R799" s="3">
        <v>85</v>
      </c>
      <c r="S799" s="3">
        <v>79</v>
      </c>
      <c r="T799" s="2" t="s">
        <v>42</v>
      </c>
      <c r="U799" s="4">
        <v>0</v>
      </c>
    </row>
    <row r="800" spans="1:21" x14ac:dyDescent="0.35">
      <c r="A800" s="2" t="s">
        <v>4108</v>
      </c>
      <c r="B800" s="2" t="s">
        <v>4109</v>
      </c>
      <c r="C800" s="2" t="s">
        <v>4110</v>
      </c>
      <c r="D800" s="2" t="s">
        <v>23</v>
      </c>
      <c r="E800" s="2" t="s">
        <v>25</v>
      </c>
      <c r="F800" s="2" t="s">
        <v>579</v>
      </c>
      <c r="G800" s="3">
        <v>61.150000000000013</v>
      </c>
      <c r="H800" s="2" t="s">
        <v>1021</v>
      </c>
      <c r="I800" s="4">
        <v>1548869</v>
      </c>
      <c r="J800" s="3">
        <v>69</v>
      </c>
      <c r="K800" s="3">
        <v>3</v>
      </c>
      <c r="L800" s="2">
        <v>1</v>
      </c>
      <c r="M800" s="2" t="s">
        <v>854</v>
      </c>
      <c r="N800" s="3">
        <v>83</v>
      </c>
      <c r="O800" s="2">
        <v>697</v>
      </c>
      <c r="P800" s="2">
        <v>173</v>
      </c>
      <c r="Q800" s="2" t="s">
        <v>4113</v>
      </c>
      <c r="R800" s="3">
        <v>22</v>
      </c>
      <c r="S800" s="3">
        <v>86</v>
      </c>
      <c r="T800" s="2" t="s">
        <v>42</v>
      </c>
      <c r="U800" s="4">
        <v>0</v>
      </c>
    </row>
    <row r="801" spans="1:21" x14ac:dyDescent="0.35">
      <c r="A801" s="2" t="s">
        <v>5928</v>
      </c>
      <c r="B801" s="2" t="s">
        <v>5929</v>
      </c>
      <c r="C801" s="2" t="s">
        <v>5930</v>
      </c>
      <c r="D801" s="2" t="s">
        <v>23</v>
      </c>
      <c r="E801" s="2" t="s">
        <v>1015</v>
      </c>
      <c r="F801" s="2" t="s">
        <v>579</v>
      </c>
      <c r="G801" s="3">
        <v>61.150000000000013</v>
      </c>
      <c r="H801" s="2" t="s">
        <v>1021</v>
      </c>
      <c r="I801" s="4">
        <v>772360</v>
      </c>
      <c r="J801" s="3">
        <v>56</v>
      </c>
      <c r="K801" s="3">
        <v>3</v>
      </c>
      <c r="L801" s="2">
        <v>1</v>
      </c>
      <c r="M801" s="2" t="s">
        <v>388</v>
      </c>
      <c r="N801" s="3">
        <v>39</v>
      </c>
      <c r="O801" s="2">
        <v>314</v>
      </c>
      <c r="P801" s="2">
        <v>236</v>
      </c>
      <c r="Q801" s="2" t="s">
        <v>5931</v>
      </c>
      <c r="R801" s="3">
        <v>73</v>
      </c>
      <c r="S801" s="3">
        <v>89</v>
      </c>
      <c r="T801" s="2" t="s">
        <v>42</v>
      </c>
      <c r="U801" s="4">
        <v>0</v>
      </c>
    </row>
    <row r="802" spans="1:21" x14ac:dyDescent="0.35">
      <c r="A802" s="2" t="s">
        <v>1567</v>
      </c>
      <c r="B802" s="2" t="s">
        <v>1568</v>
      </c>
      <c r="C802" s="2" t="s">
        <v>1569</v>
      </c>
      <c r="D802" s="2" t="s">
        <v>23</v>
      </c>
      <c r="E802" s="2" t="s">
        <v>25</v>
      </c>
      <c r="F802" s="2" t="s">
        <v>579</v>
      </c>
      <c r="G802" s="3">
        <v>61.15</v>
      </c>
      <c r="H802" s="2" t="s">
        <v>1021</v>
      </c>
      <c r="I802" s="4">
        <v>436720</v>
      </c>
      <c r="J802" s="3">
        <v>46</v>
      </c>
      <c r="K802" s="3">
        <v>3</v>
      </c>
      <c r="L802" s="2">
        <v>1</v>
      </c>
      <c r="M802" s="2" t="s">
        <v>420</v>
      </c>
      <c r="N802" s="3">
        <v>71</v>
      </c>
      <c r="O802" s="2">
        <v>444</v>
      </c>
      <c r="P802" s="2">
        <v>290</v>
      </c>
      <c r="Q802" s="2" t="s">
        <v>1570</v>
      </c>
      <c r="R802" s="3">
        <v>63</v>
      </c>
      <c r="S802" s="3">
        <v>91</v>
      </c>
      <c r="T802" s="2" t="s">
        <v>42</v>
      </c>
      <c r="U802" s="4">
        <v>0</v>
      </c>
    </row>
    <row r="803" spans="1:21" x14ac:dyDescent="0.35">
      <c r="A803" s="2" t="s">
        <v>4447</v>
      </c>
      <c r="B803" s="2" t="s">
        <v>4448</v>
      </c>
      <c r="C803" s="2" t="s">
        <v>4449</v>
      </c>
      <c r="D803" s="2" t="s">
        <v>23</v>
      </c>
      <c r="E803" s="2" t="s">
        <v>1026</v>
      </c>
      <c r="F803" s="2" t="s">
        <v>579</v>
      </c>
      <c r="G803" s="3">
        <v>61.15</v>
      </c>
      <c r="H803" s="2" t="s">
        <v>1021</v>
      </c>
      <c r="I803" s="4">
        <v>2372830</v>
      </c>
      <c r="J803" s="3">
        <v>75</v>
      </c>
      <c r="K803" s="3">
        <v>3</v>
      </c>
      <c r="L803" s="2">
        <v>1</v>
      </c>
      <c r="M803" s="2" t="s">
        <v>215</v>
      </c>
      <c r="N803" s="3">
        <v>71</v>
      </c>
      <c r="O803" s="2">
        <v>69</v>
      </c>
      <c r="P803" s="2">
        <v>28</v>
      </c>
      <c r="Q803" s="2" t="s">
        <v>4450</v>
      </c>
      <c r="R803" s="3">
        <v>36</v>
      </c>
      <c r="S803" s="3">
        <v>58</v>
      </c>
      <c r="T803" s="2" t="s">
        <v>42</v>
      </c>
      <c r="U803" s="4">
        <v>0</v>
      </c>
    </row>
    <row r="804" spans="1:21" x14ac:dyDescent="0.35">
      <c r="A804" s="2" t="s">
        <v>6066</v>
      </c>
      <c r="B804" s="2" t="s">
        <v>6067</v>
      </c>
      <c r="C804" s="2" t="s">
        <v>6068</v>
      </c>
      <c r="D804" s="2" t="s">
        <v>23</v>
      </c>
      <c r="E804" s="2" t="s">
        <v>1015</v>
      </c>
      <c r="F804" s="2" t="s">
        <v>26</v>
      </c>
      <c r="G804" s="3">
        <v>61.15</v>
      </c>
      <c r="H804" s="2" t="s">
        <v>1021</v>
      </c>
      <c r="I804" s="4">
        <v>441560</v>
      </c>
      <c r="J804" s="3">
        <v>53</v>
      </c>
      <c r="K804" s="3">
        <v>3</v>
      </c>
      <c r="L804" s="2">
        <v>1</v>
      </c>
      <c r="M804" s="2" t="s">
        <v>1608</v>
      </c>
      <c r="N804" s="3">
        <v>59</v>
      </c>
      <c r="O804" s="2">
        <v>288</v>
      </c>
      <c r="P804" s="2">
        <v>197</v>
      </c>
      <c r="Q804" s="2" t="s">
        <v>6069</v>
      </c>
      <c r="R804" s="3">
        <v>63</v>
      </c>
      <c r="S804" s="3">
        <v>88</v>
      </c>
      <c r="T804" s="2" t="s">
        <v>42</v>
      </c>
      <c r="U804" s="4">
        <v>0</v>
      </c>
    </row>
    <row r="805" spans="1:21" x14ac:dyDescent="0.35">
      <c r="A805" s="2" t="s">
        <v>3214</v>
      </c>
      <c r="B805" s="2" t="s">
        <v>3215</v>
      </c>
      <c r="C805" s="2" t="s">
        <v>3216</v>
      </c>
      <c r="D805" s="2" t="s">
        <v>23</v>
      </c>
      <c r="E805" s="2" t="s">
        <v>1015</v>
      </c>
      <c r="F805" s="2" t="s">
        <v>26</v>
      </c>
      <c r="G805" s="3">
        <v>61.1</v>
      </c>
      <c r="H805" s="2" t="s">
        <v>1021</v>
      </c>
      <c r="I805" s="4">
        <v>1953840</v>
      </c>
      <c r="J805" s="3">
        <v>80</v>
      </c>
      <c r="K805" s="3">
        <v>3</v>
      </c>
      <c r="L805" s="2">
        <v>1</v>
      </c>
      <c r="M805" s="2" t="s">
        <v>383</v>
      </c>
      <c r="N805" s="3">
        <v>56</v>
      </c>
      <c r="O805" s="2">
        <v>117</v>
      </c>
      <c r="P805" s="2">
        <v>46</v>
      </c>
      <c r="Q805" s="2" t="s">
        <v>3217</v>
      </c>
      <c r="R805" s="3">
        <v>34</v>
      </c>
      <c r="S805" s="3">
        <v>69</v>
      </c>
      <c r="T805" s="2" t="s">
        <v>42</v>
      </c>
      <c r="U805" s="4">
        <v>0</v>
      </c>
    </row>
    <row r="806" spans="1:21" x14ac:dyDescent="0.35">
      <c r="A806" s="2" t="s">
        <v>4765</v>
      </c>
      <c r="B806" s="2" t="s">
        <v>4766</v>
      </c>
      <c r="C806" s="2" t="s">
        <v>4767</v>
      </c>
      <c r="D806" s="2" t="s">
        <v>23</v>
      </c>
      <c r="E806" s="2" t="s">
        <v>25</v>
      </c>
      <c r="F806" s="2" t="s">
        <v>26</v>
      </c>
      <c r="G806" s="3">
        <v>61.1</v>
      </c>
      <c r="H806" s="2" t="s">
        <v>1021</v>
      </c>
      <c r="I806" s="4">
        <v>363985</v>
      </c>
      <c r="J806" s="3">
        <v>49</v>
      </c>
      <c r="K806" s="3">
        <v>3</v>
      </c>
      <c r="L806" s="2">
        <v>1</v>
      </c>
      <c r="M806" s="2" t="s">
        <v>1471</v>
      </c>
      <c r="N806" s="3">
        <v>44</v>
      </c>
      <c r="O806" s="2">
        <v>111</v>
      </c>
      <c r="P806" s="2">
        <v>101</v>
      </c>
      <c r="Q806" s="2" t="s">
        <v>4768</v>
      </c>
      <c r="R806" s="3">
        <v>84</v>
      </c>
      <c r="S806" s="3">
        <v>80</v>
      </c>
      <c r="T806" s="2" t="s">
        <v>42</v>
      </c>
      <c r="U806" s="4">
        <v>0</v>
      </c>
    </row>
    <row r="807" spans="1:21" x14ac:dyDescent="0.35">
      <c r="A807" s="2" t="s">
        <v>4994</v>
      </c>
      <c r="B807" s="2" t="s">
        <v>4995</v>
      </c>
      <c r="C807" s="2" t="s">
        <v>4996</v>
      </c>
      <c r="D807" s="2" t="s">
        <v>23</v>
      </c>
      <c r="E807" s="2" t="s">
        <v>25</v>
      </c>
      <c r="F807" s="2" t="s">
        <v>26</v>
      </c>
      <c r="G807" s="3">
        <v>61.1</v>
      </c>
      <c r="H807" s="2" t="s">
        <v>1021</v>
      </c>
      <c r="I807" s="4">
        <v>345890</v>
      </c>
      <c r="J807" s="3">
        <v>48</v>
      </c>
      <c r="K807" s="3">
        <v>3</v>
      </c>
      <c r="L807" s="2">
        <v>1</v>
      </c>
      <c r="M807" s="2" t="s">
        <v>877</v>
      </c>
      <c r="N807" s="3">
        <v>92</v>
      </c>
      <c r="O807" s="2">
        <v>21</v>
      </c>
      <c r="P807" s="2">
        <v>15</v>
      </c>
      <c r="Q807" s="2" t="s">
        <v>1315</v>
      </c>
      <c r="R807" s="3">
        <v>66</v>
      </c>
      <c r="S807" s="3">
        <v>47</v>
      </c>
      <c r="T807" s="2" t="s">
        <v>42</v>
      </c>
      <c r="U807" s="4">
        <v>0</v>
      </c>
    </row>
    <row r="808" spans="1:21" x14ac:dyDescent="0.35">
      <c r="A808" s="2" t="s">
        <v>557</v>
      </c>
      <c r="B808" s="2" t="s">
        <v>558</v>
      </c>
      <c r="C808" s="2" t="s">
        <v>559</v>
      </c>
      <c r="D808" s="2" t="s">
        <v>23</v>
      </c>
      <c r="E808" s="2" t="s">
        <v>25</v>
      </c>
      <c r="F808" s="2" t="s">
        <v>579</v>
      </c>
      <c r="G808" s="3">
        <v>61.1</v>
      </c>
      <c r="H808" s="2" t="s">
        <v>1021</v>
      </c>
      <c r="I808" s="4">
        <v>909210</v>
      </c>
      <c r="J808" s="3">
        <v>59</v>
      </c>
      <c r="K808" s="3">
        <v>3</v>
      </c>
      <c r="L808" s="2">
        <v>1</v>
      </c>
      <c r="M808" s="2" t="s">
        <v>40</v>
      </c>
      <c r="N808" s="3">
        <v>90</v>
      </c>
      <c r="O808" s="2">
        <v>99</v>
      </c>
      <c r="P808" s="2">
        <v>45</v>
      </c>
      <c r="Q808" s="2" t="s">
        <v>2023</v>
      </c>
      <c r="R808" s="3">
        <v>41</v>
      </c>
      <c r="S808" s="3">
        <v>67</v>
      </c>
      <c r="T808" s="2" t="s">
        <v>42</v>
      </c>
      <c r="U808" s="4">
        <v>0</v>
      </c>
    </row>
    <row r="809" spans="1:21" x14ac:dyDescent="0.35">
      <c r="A809" s="2" t="s">
        <v>7741</v>
      </c>
      <c r="B809" s="2" t="s">
        <v>7742</v>
      </c>
      <c r="C809" s="2" t="s">
        <v>7743</v>
      </c>
      <c r="D809" s="2" t="s">
        <v>23</v>
      </c>
      <c r="E809" s="2" t="s">
        <v>1026</v>
      </c>
      <c r="F809" s="2" t="s">
        <v>579</v>
      </c>
      <c r="G809" s="3">
        <v>61.1</v>
      </c>
      <c r="H809" s="2" t="s">
        <v>1021</v>
      </c>
      <c r="I809" s="4">
        <v>2440380</v>
      </c>
      <c r="J809" s="3">
        <v>75</v>
      </c>
      <c r="K809" s="3">
        <v>3</v>
      </c>
      <c r="L809" s="2">
        <v>1</v>
      </c>
      <c r="M809" s="2" t="s">
        <v>1213</v>
      </c>
      <c r="N809" s="3">
        <v>0</v>
      </c>
      <c r="O809" s="2">
        <v>147856</v>
      </c>
      <c r="P809" s="2">
        <v>103456</v>
      </c>
      <c r="Q809" s="2" t="s">
        <v>7744</v>
      </c>
      <c r="R809" s="3">
        <v>68</v>
      </c>
      <c r="S809" s="3">
        <v>100</v>
      </c>
      <c r="T809" s="2" t="s">
        <v>42</v>
      </c>
      <c r="U809" s="4">
        <v>0</v>
      </c>
    </row>
    <row r="810" spans="1:21" x14ac:dyDescent="0.35">
      <c r="A810" s="2" t="s">
        <v>8105</v>
      </c>
      <c r="B810" s="2" t="s">
        <v>8106</v>
      </c>
      <c r="C810" s="2" t="s">
        <v>8107</v>
      </c>
      <c r="D810" s="2" t="s">
        <v>23</v>
      </c>
      <c r="E810" s="2" t="s">
        <v>1015</v>
      </c>
      <c r="F810" s="2" t="s">
        <v>579</v>
      </c>
      <c r="G810" s="3">
        <v>61.1</v>
      </c>
      <c r="H810" s="2" t="s">
        <v>1021</v>
      </c>
      <c r="I810" s="4">
        <v>964390</v>
      </c>
      <c r="J810" s="3">
        <v>60</v>
      </c>
      <c r="K810" s="3">
        <v>3</v>
      </c>
      <c r="L810" s="2">
        <v>1</v>
      </c>
      <c r="M810" s="2" t="s">
        <v>368</v>
      </c>
      <c r="N810" s="3">
        <v>24</v>
      </c>
      <c r="O810" s="2">
        <v>365</v>
      </c>
      <c r="P810" s="2">
        <v>290</v>
      </c>
      <c r="Q810" s="2" t="s">
        <v>8108</v>
      </c>
      <c r="R810" s="3">
        <v>77</v>
      </c>
      <c r="S810" s="3">
        <v>91</v>
      </c>
      <c r="T810" s="2" t="s">
        <v>42</v>
      </c>
      <c r="U810" s="4">
        <v>0</v>
      </c>
    </row>
    <row r="811" spans="1:21" x14ac:dyDescent="0.35">
      <c r="A811" s="2" t="s">
        <v>8674</v>
      </c>
      <c r="B811" s="2" t="s">
        <v>8675</v>
      </c>
      <c r="C811" s="2" t="s">
        <v>8676</v>
      </c>
      <c r="D811" s="2" t="s">
        <v>23</v>
      </c>
      <c r="E811" s="2" t="s">
        <v>1026</v>
      </c>
      <c r="F811" s="2" t="s">
        <v>579</v>
      </c>
      <c r="G811" s="3">
        <v>61.1</v>
      </c>
      <c r="H811" s="2" t="s">
        <v>1021</v>
      </c>
      <c r="I811" s="4">
        <v>9019720</v>
      </c>
      <c r="J811" s="3">
        <v>92</v>
      </c>
      <c r="K811" s="3">
        <v>3</v>
      </c>
      <c r="L811" s="2">
        <v>1</v>
      </c>
      <c r="M811" s="2" t="s">
        <v>1062</v>
      </c>
      <c r="N811" s="3">
        <v>10</v>
      </c>
      <c r="O811" s="2">
        <v>38</v>
      </c>
      <c r="P811" s="2">
        <v>23</v>
      </c>
      <c r="Q811" s="2" t="s">
        <v>8677</v>
      </c>
      <c r="R811" s="3">
        <v>58</v>
      </c>
      <c r="S811" s="3">
        <v>54</v>
      </c>
      <c r="T811" s="2" t="s">
        <v>42</v>
      </c>
      <c r="U811" s="4">
        <v>0</v>
      </c>
    </row>
    <row r="812" spans="1:21" x14ac:dyDescent="0.35">
      <c r="A812" s="2" t="s">
        <v>5486</v>
      </c>
      <c r="B812" s="2" t="s">
        <v>5487</v>
      </c>
      <c r="C812" s="2" t="s">
        <v>5488</v>
      </c>
      <c r="D812" s="2" t="s">
        <v>23</v>
      </c>
      <c r="E812" s="2" t="s">
        <v>1026</v>
      </c>
      <c r="F812" s="2" t="s">
        <v>579</v>
      </c>
      <c r="G812" s="3">
        <v>61.099999999999987</v>
      </c>
      <c r="H812" s="2" t="s">
        <v>1021</v>
      </c>
      <c r="I812" s="4">
        <v>7835810</v>
      </c>
      <c r="J812" s="3">
        <v>90</v>
      </c>
      <c r="K812" s="3">
        <v>3</v>
      </c>
      <c r="L812" s="2">
        <v>1</v>
      </c>
      <c r="M812" s="2" t="s">
        <v>1162</v>
      </c>
      <c r="N812" s="3">
        <v>26</v>
      </c>
      <c r="O812" s="2">
        <v>43</v>
      </c>
      <c r="P812" s="2">
        <v>22</v>
      </c>
      <c r="Q812" s="2" t="s">
        <v>5489</v>
      </c>
      <c r="R812" s="3">
        <v>49</v>
      </c>
      <c r="S812" s="3">
        <v>54</v>
      </c>
      <c r="T812" s="2" t="s">
        <v>42</v>
      </c>
      <c r="U812" s="4">
        <v>0</v>
      </c>
    </row>
    <row r="813" spans="1:21" x14ac:dyDescent="0.35">
      <c r="A813" s="2" t="s">
        <v>7661</v>
      </c>
      <c r="B813" s="2" t="s">
        <v>7662</v>
      </c>
      <c r="C813" s="2" t="s">
        <v>7663</v>
      </c>
      <c r="D813" s="2" t="s">
        <v>23</v>
      </c>
      <c r="E813" s="2" t="s">
        <v>25</v>
      </c>
      <c r="F813" s="2" t="s">
        <v>26</v>
      </c>
      <c r="G813" s="3">
        <v>61.099999999999987</v>
      </c>
      <c r="H813" s="2" t="s">
        <v>1021</v>
      </c>
      <c r="I813" s="4">
        <v>2358289</v>
      </c>
      <c r="J813" s="3">
        <v>82</v>
      </c>
      <c r="K813" s="3">
        <v>3</v>
      </c>
      <c r="L813" s="2">
        <v>1</v>
      </c>
      <c r="M813" s="2" t="s">
        <v>336</v>
      </c>
      <c r="N813" s="3">
        <v>48</v>
      </c>
      <c r="O813" s="2">
        <v>88</v>
      </c>
      <c r="P813" s="2">
        <v>39</v>
      </c>
      <c r="Q813" s="2" t="s">
        <v>7664</v>
      </c>
      <c r="R813" s="3">
        <v>39</v>
      </c>
      <c r="S813" s="3">
        <v>65</v>
      </c>
      <c r="T813" s="2" t="s">
        <v>42</v>
      </c>
      <c r="U813" s="4">
        <v>0</v>
      </c>
    </row>
    <row r="814" spans="1:21" x14ac:dyDescent="0.35">
      <c r="A814" s="2" t="s">
        <v>8397</v>
      </c>
      <c r="B814" s="2" t="s">
        <v>8398</v>
      </c>
      <c r="C814" s="2" t="s">
        <v>8399</v>
      </c>
      <c r="D814" s="2" t="s">
        <v>23</v>
      </c>
      <c r="E814" s="2" t="s">
        <v>25</v>
      </c>
      <c r="F814" s="2" t="s">
        <v>579</v>
      </c>
      <c r="G814" s="3">
        <v>61.099999999999987</v>
      </c>
      <c r="H814" s="2" t="s">
        <v>1021</v>
      </c>
      <c r="I814" s="4">
        <v>6265490</v>
      </c>
      <c r="J814" s="3">
        <v>88</v>
      </c>
      <c r="K814" s="3">
        <v>3</v>
      </c>
      <c r="L814" s="2">
        <v>1</v>
      </c>
      <c r="M814" s="2" t="s">
        <v>280</v>
      </c>
      <c r="N814" s="3">
        <v>68</v>
      </c>
      <c r="O814" s="2">
        <v>112</v>
      </c>
      <c r="P814" s="2">
        <v>24</v>
      </c>
      <c r="Q814" s="2" t="s">
        <v>5236</v>
      </c>
      <c r="R814" s="3">
        <v>20</v>
      </c>
      <c r="S814" s="3">
        <v>55</v>
      </c>
      <c r="T814" s="2" t="s">
        <v>42</v>
      </c>
      <c r="U814" s="4">
        <v>0</v>
      </c>
    </row>
    <row r="815" spans="1:21" x14ac:dyDescent="0.35">
      <c r="A815" s="2" t="s">
        <v>5259</v>
      </c>
      <c r="B815" s="2" t="s">
        <v>5260</v>
      </c>
      <c r="C815" s="2" t="s">
        <v>5261</v>
      </c>
      <c r="D815" s="2" t="s">
        <v>23</v>
      </c>
      <c r="E815" s="2" t="s">
        <v>1015</v>
      </c>
      <c r="F815" s="2" t="s">
        <v>26</v>
      </c>
      <c r="G815" s="3">
        <v>61.05</v>
      </c>
      <c r="H815" s="2" t="s">
        <v>1021</v>
      </c>
      <c r="I815" s="4">
        <v>7749613</v>
      </c>
      <c r="J815" s="3">
        <v>95</v>
      </c>
      <c r="K815" s="3">
        <v>3</v>
      </c>
      <c r="L815" s="2">
        <v>1</v>
      </c>
      <c r="M815" s="2" t="s">
        <v>740</v>
      </c>
      <c r="N815" s="3">
        <v>49</v>
      </c>
      <c r="O815" s="2">
        <v>768</v>
      </c>
      <c r="P815" s="2">
        <v>74</v>
      </c>
      <c r="Q815" s="2" t="s">
        <v>5262</v>
      </c>
      <c r="R815" s="3">
        <v>13</v>
      </c>
      <c r="S815" s="3">
        <v>76</v>
      </c>
      <c r="T815" s="2" t="s">
        <v>42</v>
      </c>
      <c r="U815" s="4">
        <v>0</v>
      </c>
    </row>
    <row r="816" spans="1:21" x14ac:dyDescent="0.35">
      <c r="A816" s="2" t="s">
        <v>7906</v>
      </c>
      <c r="B816" s="2" t="s">
        <v>7907</v>
      </c>
      <c r="C816" s="2" t="s">
        <v>7908</v>
      </c>
      <c r="D816" s="2" t="s">
        <v>23</v>
      </c>
      <c r="E816" s="2" t="s">
        <v>25</v>
      </c>
      <c r="F816" s="2" t="s">
        <v>26</v>
      </c>
      <c r="G816" s="3">
        <v>61.05</v>
      </c>
      <c r="H816" s="2" t="s">
        <v>1021</v>
      </c>
      <c r="I816" s="4">
        <v>714450</v>
      </c>
      <c r="J816" s="3">
        <v>63</v>
      </c>
      <c r="K816" s="3">
        <v>3</v>
      </c>
      <c r="L816" s="2">
        <v>1</v>
      </c>
      <c r="M816" s="2" t="s">
        <v>555</v>
      </c>
      <c r="N816" s="3">
        <v>41</v>
      </c>
      <c r="O816" s="2">
        <v>531</v>
      </c>
      <c r="P816" s="2">
        <v>340</v>
      </c>
      <c r="Q816" s="2" t="s">
        <v>7909</v>
      </c>
      <c r="R816" s="3">
        <v>58</v>
      </c>
      <c r="S816" s="3">
        <v>94</v>
      </c>
      <c r="T816" s="2" t="s">
        <v>42</v>
      </c>
      <c r="U816" s="4">
        <v>0</v>
      </c>
    </row>
    <row r="817" spans="1:21" x14ac:dyDescent="0.35">
      <c r="A817" s="2" t="s">
        <v>8187</v>
      </c>
      <c r="B817" s="2" t="s">
        <v>8188</v>
      </c>
      <c r="C817" s="2" t="s">
        <v>8189</v>
      </c>
      <c r="D817" s="2" t="s">
        <v>23</v>
      </c>
      <c r="E817" s="2" t="s">
        <v>25</v>
      </c>
      <c r="F817" s="2" t="s">
        <v>579</v>
      </c>
      <c r="G817" s="3">
        <v>61.05</v>
      </c>
      <c r="H817" s="2" t="s">
        <v>1021</v>
      </c>
      <c r="I817" s="4">
        <v>1159602</v>
      </c>
      <c r="J817" s="3">
        <v>63</v>
      </c>
      <c r="K817" s="3">
        <v>3</v>
      </c>
      <c r="L817" s="2">
        <v>1</v>
      </c>
      <c r="M817" s="2" t="s">
        <v>483</v>
      </c>
      <c r="N817" s="3">
        <v>43</v>
      </c>
      <c r="O817" s="2">
        <v>701</v>
      </c>
      <c r="P817" s="2">
        <v>414</v>
      </c>
      <c r="Q817" s="2" t="s">
        <v>8190</v>
      </c>
      <c r="R817" s="3">
        <v>57</v>
      </c>
      <c r="S817" s="3">
        <v>93</v>
      </c>
      <c r="T817" s="2" t="s">
        <v>42</v>
      </c>
      <c r="U817" s="4">
        <v>0</v>
      </c>
    </row>
    <row r="818" spans="1:21" x14ac:dyDescent="0.35">
      <c r="A818" s="2" t="s">
        <v>9308</v>
      </c>
      <c r="B818" s="2" t="s">
        <v>9309</v>
      </c>
      <c r="C818" s="2" t="s">
        <v>9310</v>
      </c>
      <c r="D818" s="2" t="s">
        <v>23</v>
      </c>
      <c r="E818" s="2" t="s">
        <v>1026</v>
      </c>
      <c r="F818" s="2" t="s">
        <v>26</v>
      </c>
      <c r="G818" s="3">
        <v>61.05</v>
      </c>
      <c r="H818" s="2" t="s">
        <v>1021</v>
      </c>
      <c r="I818" s="4">
        <v>1746410</v>
      </c>
      <c r="J818" s="3">
        <v>78</v>
      </c>
      <c r="K818" s="3">
        <v>3</v>
      </c>
      <c r="L818" s="2">
        <v>1</v>
      </c>
      <c r="M818" s="2" t="s">
        <v>678</v>
      </c>
      <c r="N818" s="3">
        <v>29</v>
      </c>
      <c r="O818" s="2">
        <v>38</v>
      </c>
      <c r="P818" s="2">
        <v>26</v>
      </c>
      <c r="Q818" s="2" t="s">
        <v>5989</v>
      </c>
      <c r="R818" s="3">
        <v>63</v>
      </c>
      <c r="S818" s="3">
        <v>57</v>
      </c>
      <c r="T818" s="2" t="s">
        <v>42</v>
      </c>
      <c r="U818" s="4">
        <v>0</v>
      </c>
    </row>
    <row r="819" spans="1:21" x14ac:dyDescent="0.35">
      <c r="A819" s="2" t="s">
        <v>707</v>
      </c>
      <c r="B819" s="2" t="s">
        <v>708</v>
      </c>
      <c r="C819" s="2" t="s">
        <v>709</v>
      </c>
      <c r="D819" s="2" t="s">
        <v>23</v>
      </c>
      <c r="E819" s="2" t="s">
        <v>25</v>
      </c>
      <c r="F819" s="2" t="s">
        <v>26</v>
      </c>
      <c r="G819" s="3">
        <v>61</v>
      </c>
      <c r="H819" s="2" t="s">
        <v>1021</v>
      </c>
      <c r="I819" s="4">
        <v>729486</v>
      </c>
      <c r="J819" s="3">
        <v>63</v>
      </c>
      <c r="K819" s="3">
        <v>3</v>
      </c>
      <c r="L819" s="2">
        <v>1</v>
      </c>
      <c r="M819" s="2" t="s">
        <v>2036</v>
      </c>
      <c r="N819" s="3">
        <v>34</v>
      </c>
      <c r="O819" s="2">
        <v>35</v>
      </c>
      <c r="P819" s="2">
        <v>30</v>
      </c>
      <c r="Q819" s="2" t="s">
        <v>715</v>
      </c>
      <c r="R819" s="3">
        <v>80</v>
      </c>
      <c r="S819" s="3">
        <v>60</v>
      </c>
      <c r="T819" s="2" t="s">
        <v>42</v>
      </c>
      <c r="U819" s="4">
        <v>0</v>
      </c>
    </row>
    <row r="820" spans="1:21" x14ac:dyDescent="0.35">
      <c r="A820" s="2" t="s">
        <v>7091</v>
      </c>
      <c r="B820" s="2" t="s">
        <v>7092</v>
      </c>
      <c r="C820" s="2" t="s">
        <v>7093</v>
      </c>
      <c r="D820" s="2" t="s">
        <v>23</v>
      </c>
      <c r="E820" s="2" t="s">
        <v>1015</v>
      </c>
      <c r="F820" s="2" t="s">
        <v>26</v>
      </c>
      <c r="G820" s="3">
        <v>61</v>
      </c>
      <c r="H820" s="2" t="s">
        <v>1021</v>
      </c>
      <c r="I820" s="4">
        <v>2083881</v>
      </c>
      <c r="J820" s="3">
        <v>81</v>
      </c>
      <c r="K820" s="3">
        <v>3</v>
      </c>
      <c r="L820" s="2">
        <v>1</v>
      </c>
      <c r="M820" s="2" t="s">
        <v>1226</v>
      </c>
      <c r="N820" s="3">
        <v>52</v>
      </c>
      <c r="O820" s="2">
        <v>225</v>
      </c>
      <c r="P820" s="2">
        <v>79</v>
      </c>
      <c r="Q820" s="2" t="s">
        <v>7094</v>
      </c>
      <c r="R820" s="3">
        <v>31</v>
      </c>
      <c r="S820" s="3">
        <v>77</v>
      </c>
      <c r="T820" s="2" t="s">
        <v>42</v>
      </c>
      <c r="U820" s="4">
        <v>0</v>
      </c>
    </row>
    <row r="821" spans="1:21" x14ac:dyDescent="0.35">
      <c r="A821" s="2" t="s">
        <v>5723</v>
      </c>
      <c r="B821" s="2" t="s">
        <v>5724</v>
      </c>
      <c r="C821" s="2" t="s">
        <v>5725</v>
      </c>
      <c r="D821" s="2" t="s">
        <v>23</v>
      </c>
      <c r="E821" s="2" t="s">
        <v>25</v>
      </c>
      <c r="F821" s="2" t="s">
        <v>579</v>
      </c>
      <c r="G821" s="3">
        <v>60.999999999999993</v>
      </c>
      <c r="H821" s="2" t="s">
        <v>1021</v>
      </c>
      <c r="I821" s="4">
        <v>18323560</v>
      </c>
      <c r="J821" s="3">
        <v>97</v>
      </c>
      <c r="K821" s="3">
        <v>3</v>
      </c>
      <c r="L821" s="2">
        <v>1</v>
      </c>
      <c r="M821" s="2" t="s">
        <v>1162</v>
      </c>
      <c r="N821" s="3">
        <v>26</v>
      </c>
      <c r="O821" s="2">
        <v>291</v>
      </c>
      <c r="P821" s="2">
        <v>84</v>
      </c>
      <c r="Q821" s="2" t="s">
        <v>5727</v>
      </c>
      <c r="R821" s="3">
        <v>26</v>
      </c>
      <c r="S821" s="3">
        <v>78</v>
      </c>
      <c r="T821" s="2" t="s">
        <v>42</v>
      </c>
      <c r="U821" s="4">
        <v>0</v>
      </c>
    </row>
    <row r="822" spans="1:21" x14ac:dyDescent="0.35">
      <c r="A822" s="2" t="s">
        <v>1670</v>
      </c>
      <c r="B822" s="2" t="s">
        <v>1671</v>
      </c>
      <c r="C822" s="2" t="s">
        <v>1672</v>
      </c>
      <c r="D822" s="2" t="s">
        <v>23</v>
      </c>
      <c r="E822" s="2" t="s">
        <v>25</v>
      </c>
      <c r="F822" s="2" t="s">
        <v>579</v>
      </c>
      <c r="G822" s="3">
        <v>60.95</v>
      </c>
      <c r="H822" s="2" t="s">
        <v>1021</v>
      </c>
      <c r="I822" s="4">
        <v>17966840</v>
      </c>
      <c r="J822" s="3">
        <v>97</v>
      </c>
      <c r="K822" s="3">
        <v>3</v>
      </c>
      <c r="L822" s="2">
        <v>1</v>
      </c>
      <c r="M822" s="2" t="s">
        <v>368</v>
      </c>
      <c r="N822" s="3">
        <v>25</v>
      </c>
      <c r="O822" s="2">
        <v>5037</v>
      </c>
      <c r="P822" s="2">
        <v>838</v>
      </c>
      <c r="Q822" s="2" t="s">
        <v>1675</v>
      </c>
      <c r="R822" s="3">
        <v>17</v>
      </c>
      <c r="S822" s="3">
        <v>97</v>
      </c>
      <c r="T822" s="2" t="s">
        <v>42</v>
      </c>
      <c r="U822" s="4">
        <v>0</v>
      </c>
    </row>
    <row r="823" spans="1:21" x14ac:dyDescent="0.35">
      <c r="A823" s="2" t="s">
        <v>6376</v>
      </c>
      <c r="B823" s="2" t="s">
        <v>6377</v>
      </c>
      <c r="C823" s="2" t="s">
        <v>6378</v>
      </c>
      <c r="D823" s="2" t="s">
        <v>23</v>
      </c>
      <c r="E823" s="2" t="s">
        <v>1026</v>
      </c>
      <c r="F823" s="2" t="s">
        <v>579</v>
      </c>
      <c r="G823" s="3">
        <v>60.95</v>
      </c>
      <c r="H823" s="2" t="s">
        <v>1021</v>
      </c>
      <c r="I823" s="4">
        <v>302790</v>
      </c>
      <c r="J823" s="3">
        <v>40</v>
      </c>
      <c r="K823" s="3">
        <v>3</v>
      </c>
      <c r="L823" s="2">
        <v>1</v>
      </c>
      <c r="M823" s="2" t="s">
        <v>2816</v>
      </c>
      <c r="N823" s="3">
        <v>91</v>
      </c>
      <c r="O823" s="2">
        <v>45</v>
      </c>
      <c r="P823" s="2">
        <v>33</v>
      </c>
      <c r="Q823" s="2" t="s">
        <v>488</v>
      </c>
      <c r="R823" s="3">
        <v>71</v>
      </c>
      <c r="S823" s="3">
        <v>61</v>
      </c>
      <c r="T823" s="2" t="s">
        <v>42</v>
      </c>
      <c r="U823" s="4">
        <v>0</v>
      </c>
    </row>
    <row r="824" spans="1:21" x14ac:dyDescent="0.35">
      <c r="A824" s="2" t="s">
        <v>7976</v>
      </c>
      <c r="B824" s="2" t="s">
        <v>7977</v>
      </c>
      <c r="C824" s="2" t="s">
        <v>7978</v>
      </c>
      <c r="D824" s="2" t="s">
        <v>23</v>
      </c>
      <c r="E824" s="2" t="s">
        <v>1015</v>
      </c>
      <c r="F824" s="2" t="s">
        <v>579</v>
      </c>
      <c r="G824" s="3">
        <v>60.95</v>
      </c>
      <c r="H824" s="2" t="s">
        <v>1021</v>
      </c>
      <c r="I824" s="4">
        <v>922520</v>
      </c>
      <c r="J824" s="3">
        <v>60</v>
      </c>
      <c r="K824" s="3">
        <v>3</v>
      </c>
      <c r="L824" s="2">
        <v>1</v>
      </c>
      <c r="M824" s="2" t="s">
        <v>940</v>
      </c>
      <c r="N824" s="3">
        <v>17</v>
      </c>
      <c r="O824" s="2">
        <v>200</v>
      </c>
      <c r="P824" s="2">
        <v>177</v>
      </c>
      <c r="Q824" s="2" t="s">
        <v>7979</v>
      </c>
      <c r="R824" s="3">
        <v>84</v>
      </c>
      <c r="S824" s="3">
        <v>86</v>
      </c>
      <c r="T824" s="2" t="s">
        <v>42</v>
      </c>
      <c r="U824" s="4">
        <v>0</v>
      </c>
    </row>
    <row r="825" spans="1:21" x14ac:dyDescent="0.35">
      <c r="A825" s="2" t="s">
        <v>8711</v>
      </c>
      <c r="B825" s="2" t="s">
        <v>8712</v>
      </c>
      <c r="C825" s="2" t="s">
        <v>8713</v>
      </c>
      <c r="D825" s="2" t="s">
        <v>23</v>
      </c>
      <c r="E825" s="2" t="s">
        <v>25</v>
      </c>
      <c r="F825" s="2" t="s">
        <v>579</v>
      </c>
      <c r="G825" s="3">
        <v>60.95</v>
      </c>
      <c r="H825" s="2" t="s">
        <v>1021</v>
      </c>
      <c r="I825" s="4">
        <v>456440</v>
      </c>
      <c r="J825" s="3">
        <v>47</v>
      </c>
      <c r="K825" s="3">
        <v>3</v>
      </c>
      <c r="L825" s="2">
        <v>1</v>
      </c>
      <c r="M825" s="2" t="s">
        <v>537</v>
      </c>
      <c r="N825" s="3">
        <v>75</v>
      </c>
      <c r="O825" s="2">
        <v>348</v>
      </c>
      <c r="P825" s="2">
        <v>213</v>
      </c>
      <c r="Q825" s="2" t="s">
        <v>8715</v>
      </c>
      <c r="R825" s="3">
        <v>59</v>
      </c>
      <c r="S825" s="3">
        <v>88</v>
      </c>
      <c r="T825" s="2" t="s">
        <v>42</v>
      </c>
      <c r="U825" s="4">
        <v>0</v>
      </c>
    </row>
    <row r="826" spans="1:21" x14ac:dyDescent="0.35">
      <c r="A826" s="2" t="s">
        <v>4267</v>
      </c>
      <c r="B826" s="2" t="s">
        <v>4268</v>
      </c>
      <c r="C826" s="2" t="s">
        <v>4269</v>
      </c>
      <c r="D826" s="2" t="s">
        <v>23</v>
      </c>
      <c r="E826" s="2" t="s">
        <v>1015</v>
      </c>
      <c r="F826" s="2" t="s">
        <v>579</v>
      </c>
      <c r="G826" s="3">
        <v>60.9</v>
      </c>
      <c r="H826" s="2" t="s">
        <v>1021</v>
      </c>
      <c r="I826" s="4">
        <v>596450</v>
      </c>
      <c r="J826" s="3">
        <v>52</v>
      </c>
      <c r="K826" s="3">
        <v>3</v>
      </c>
      <c r="L826" s="2">
        <v>1</v>
      </c>
      <c r="M826" s="2" t="s">
        <v>1537</v>
      </c>
      <c r="N826" s="3">
        <v>72</v>
      </c>
      <c r="O826" s="2">
        <v>24</v>
      </c>
      <c r="P826" s="2">
        <v>18</v>
      </c>
      <c r="Q826" s="2" t="s">
        <v>351</v>
      </c>
      <c r="R826" s="3">
        <v>72</v>
      </c>
      <c r="S826" s="3">
        <v>51</v>
      </c>
      <c r="T826" s="2" t="s">
        <v>42</v>
      </c>
      <c r="U826" s="4">
        <v>0</v>
      </c>
    </row>
    <row r="827" spans="1:21" x14ac:dyDescent="0.35">
      <c r="A827" s="2" t="s">
        <v>4343</v>
      </c>
      <c r="B827" s="2" t="s">
        <v>4344</v>
      </c>
      <c r="C827" s="2" t="s">
        <v>4345</v>
      </c>
      <c r="D827" s="2" t="s">
        <v>23</v>
      </c>
      <c r="E827" s="2" t="s">
        <v>776</v>
      </c>
      <c r="F827" s="2" t="s">
        <v>26</v>
      </c>
      <c r="G827" s="3">
        <v>60.9</v>
      </c>
      <c r="H827" s="2" t="s">
        <v>1021</v>
      </c>
      <c r="I827" s="4">
        <v>257562</v>
      </c>
      <c r="J827" s="3">
        <v>43</v>
      </c>
      <c r="K827" s="3">
        <v>3</v>
      </c>
      <c r="L827" s="2">
        <v>1</v>
      </c>
      <c r="M827" s="2" t="s">
        <v>935</v>
      </c>
      <c r="N827" s="3">
        <v>72</v>
      </c>
      <c r="O827" s="2">
        <v>53</v>
      </c>
      <c r="P827" s="2">
        <v>44</v>
      </c>
      <c r="Q827" s="2" t="s">
        <v>416</v>
      </c>
      <c r="R827" s="3">
        <v>77</v>
      </c>
      <c r="S827" s="3">
        <v>68</v>
      </c>
      <c r="T827" s="2" t="s">
        <v>42</v>
      </c>
      <c r="U827" s="4">
        <v>0</v>
      </c>
    </row>
    <row r="828" spans="1:21" x14ac:dyDescent="0.35">
      <c r="A828" s="2" t="s">
        <v>5118</v>
      </c>
      <c r="B828" s="2" t="s">
        <v>5119</v>
      </c>
      <c r="C828" s="2" t="s">
        <v>5120</v>
      </c>
      <c r="D828" s="2" t="s">
        <v>23</v>
      </c>
      <c r="E828" s="2" t="s">
        <v>1015</v>
      </c>
      <c r="F828" s="2" t="s">
        <v>26</v>
      </c>
      <c r="G828" s="3">
        <v>60.85</v>
      </c>
      <c r="H828" s="2" t="s">
        <v>1021</v>
      </c>
      <c r="I828" s="4">
        <v>782322</v>
      </c>
      <c r="J828" s="3">
        <v>65</v>
      </c>
      <c r="K828" s="3">
        <v>3</v>
      </c>
      <c r="L828" s="2">
        <v>1</v>
      </c>
      <c r="M828" s="2" t="s">
        <v>590</v>
      </c>
      <c r="N828" s="3">
        <v>79</v>
      </c>
      <c r="O828" s="2">
        <v>33</v>
      </c>
      <c r="P828" s="2">
        <v>17</v>
      </c>
      <c r="Q828" s="2" t="s">
        <v>3586</v>
      </c>
      <c r="R828" s="3">
        <v>48</v>
      </c>
      <c r="S828" s="3">
        <v>49</v>
      </c>
      <c r="T828" s="2" t="s">
        <v>42</v>
      </c>
      <c r="U828" s="4">
        <v>0</v>
      </c>
    </row>
    <row r="829" spans="1:21" x14ac:dyDescent="0.35">
      <c r="A829" s="2" t="s">
        <v>8705</v>
      </c>
      <c r="B829" s="2" t="s">
        <v>8706</v>
      </c>
      <c r="C829" s="2" t="s">
        <v>8707</v>
      </c>
      <c r="D829" s="2" t="s">
        <v>23</v>
      </c>
      <c r="E829" s="2" t="s">
        <v>1015</v>
      </c>
      <c r="F829" s="2" t="s">
        <v>26</v>
      </c>
      <c r="G829" s="3">
        <v>60.85</v>
      </c>
      <c r="H829" s="2" t="s">
        <v>1021</v>
      </c>
      <c r="I829" s="4">
        <v>1583880</v>
      </c>
      <c r="J829" s="3">
        <v>76</v>
      </c>
      <c r="K829" s="3">
        <v>3</v>
      </c>
      <c r="L829" s="2">
        <v>1</v>
      </c>
      <c r="M829" s="2" t="s">
        <v>51</v>
      </c>
      <c r="N829" s="3">
        <v>47</v>
      </c>
      <c r="O829" s="2">
        <v>4</v>
      </c>
      <c r="P829" s="2">
        <v>3</v>
      </c>
      <c r="Q829" s="2" t="s">
        <v>351</v>
      </c>
      <c r="R829" s="3">
        <v>69</v>
      </c>
      <c r="S829" s="3">
        <v>22</v>
      </c>
      <c r="T829" s="2" t="s">
        <v>42</v>
      </c>
      <c r="U829" s="4">
        <v>0</v>
      </c>
    </row>
    <row r="830" spans="1:21" x14ac:dyDescent="0.35">
      <c r="A830" s="2" t="s">
        <v>4184</v>
      </c>
      <c r="B830" s="2" t="s">
        <v>4185</v>
      </c>
      <c r="C830" s="2" t="s">
        <v>4186</v>
      </c>
      <c r="D830" s="2" t="s">
        <v>23</v>
      </c>
      <c r="E830" s="2" t="s">
        <v>25</v>
      </c>
      <c r="F830" s="2" t="s">
        <v>579</v>
      </c>
      <c r="G830" s="3">
        <v>60.849999999999987</v>
      </c>
      <c r="H830" s="2" t="s">
        <v>1021</v>
      </c>
      <c r="I830" s="4">
        <v>807737</v>
      </c>
      <c r="J830" s="3">
        <v>57</v>
      </c>
      <c r="K830" s="3">
        <v>3</v>
      </c>
      <c r="L830" s="2">
        <v>1</v>
      </c>
      <c r="M830" s="2" t="s">
        <v>141</v>
      </c>
      <c r="N830" s="3">
        <v>55</v>
      </c>
      <c r="O830" s="2">
        <v>57</v>
      </c>
      <c r="P830" s="2">
        <v>41</v>
      </c>
      <c r="Q830" s="2" t="s">
        <v>4187</v>
      </c>
      <c r="R830" s="3">
        <v>70</v>
      </c>
      <c r="S830" s="3">
        <v>65</v>
      </c>
      <c r="T830" s="2" t="s">
        <v>42</v>
      </c>
      <c r="U830" s="4">
        <v>0</v>
      </c>
    </row>
    <row r="831" spans="1:21" x14ac:dyDescent="0.35">
      <c r="A831" s="2" t="s">
        <v>3174</v>
      </c>
      <c r="B831" s="2" t="s">
        <v>3175</v>
      </c>
      <c r="C831" s="2" t="s">
        <v>3176</v>
      </c>
      <c r="D831" s="2" t="s">
        <v>23</v>
      </c>
      <c r="E831" s="2" t="s">
        <v>776</v>
      </c>
      <c r="F831" s="2" t="s">
        <v>579</v>
      </c>
      <c r="G831" s="3">
        <v>60.805000000000007</v>
      </c>
      <c r="H831" s="2" t="s">
        <v>1021</v>
      </c>
      <c r="I831" s="4">
        <v>5442800</v>
      </c>
      <c r="J831" s="3">
        <v>86</v>
      </c>
      <c r="K831" s="3">
        <v>2</v>
      </c>
      <c r="L831" s="2">
        <v>0.66700000000000004</v>
      </c>
      <c r="M831" s="2" t="s">
        <v>1462</v>
      </c>
      <c r="N831" s="3">
        <v>4</v>
      </c>
      <c r="O831" s="2">
        <v>1526</v>
      </c>
      <c r="P831" s="2">
        <v>1153</v>
      </c>
      <c r="Q831" s="2" t="s">
        <v>3177</v>
      </c>
      <c r="R831" s="3">
        <v>73</v>
      </c>
      <c r="S831" s="3">
        <v>98</v>
      </c>
      <c r="T831" s="2" t="s">
        <v>42</v>
      </c>
      <c r="U831" s="4">
        <v>0</v>
      </c>
    </row>
    <row r="832" spans="1:21" x14ac:dyDescent="0.35">
      <c r="A832" s="2" t="s">
        <v>1870</v>
      </c>
      <c r="B832" s="2" t="s">
        <v>1871</v>
      </c>
      <c r="C832" s="2" t="s">
        <v>1872</v>
      </c>
      <c r="D832" s="2" t="s">
        <v>23</v>
      </c>
      <c r="E832" s="2" t="s">
        <v>1015</v>
      </c>
      <c r="F832" s="2" t="s">
        <v>26</v>
      </c>
      <c r="G832" s="3">
        <v>60.8</v>
      </c>
      <c r="H832" s="2" t="s">
        <v>1021</v>
      </c>
      <c r="I832" s="4">
        <v>812800</v>
      </c>
      <c r="J832" s="3">
        <v>66</v>
      </c>
      <c r="K832" s="3">
        <v>3</v>
      </c>
      <c r="L832" s="2">
        <v>1</v>
      </c>
      <c r="M832" s="2" t="s">
        <v>388</v>
      </c>
      <c r="N832" s="3">
        <v>36</v>
      </c>
      <c r="O832" s="2">
        <v>10</v>
      </c>
      <c r="P832" s="2">
        <v>9</v>
      </c>
      <c r="Q832" s="2" t="s">
        <v>1801</v>
      </c>
      <c r="R832" s="3">
        <v>84</v>
      </c>
      <c r="S832" s="3">
        <v>38</v>
      </c>
      <c r="T832" s="2" t="s">
        <v>42</v>
      </c>
      <c r="U832" s="4">
        <v>0</v>
      </c>
    </row>
    <row r="833" spans="1:21" x14ac:dyDescent="0.35">
      <c r="A833" s="2" t="s">
        <v>5776</v>
      </c>
      <c r="B833" s="2" t="s">
        <v>5777</v>
      </c>
      <c r="C833" s="2" t="s">
        <v>5778</v>
      </c>
      <c r="D833" s="2" t="s">
        <v>23</v>
      </c>
      <c r="E833" s="2" t="s">
        <v>25</v>
      </c>
      <c r="F833" s="2" t="s">
        <v>579</v>
      </c>
      <c r="G833" s="3">
        <v>60.8</v>
      </c>
      <c r="H833" s="2" t="s">
        <v>1021</v>
      </c>
      <c r="I833" s="4">
        <v>777740</v>
      </c>
      <c r="J833" s="3">
        <v>56</v>
      </c>
      <c r="K833" s="3">
        <v>3</v>
      </c>
      <c r="L833" s="2">
        <v>1</v>
      </c>
      <c r="M833" s="2" t="s">
        <v>1471</v>
      </c>
      <c r="N833" s="3">
        <v>48</v>
      </c>
      <c r="O833" s="2">
        <v>95</v>
      </c>
      <c r="P833" s="2">
        <v>71</v>
      </c>
      <c r="Q833" s="2" t="s">
        <v>5779</v>
      </c>
      <c r="R833" s="3">
        <v>72</v>
      </c>
      <c r="S833" s="3">
        <v>74</v>
      </c>
      <c r="T833" s="2" t="s">
        <v>42</v>
      </c>
      <c r="U833" s="4">
        <v>0</v>
      </c>
    </row>
    <row r="834" spans="1:21" x14ac:dyDescent="0.35">
      <c r="A834" s="2" t="s">
        <v>909</v>
      </c>
      <c r="B834" s="2" t="s">
        <v>910</v>
      </c>
      <c r="C834" s="2" t="s">
        <v>911</v>
      </c>
      <c r="D834" s="2" t="s">
        <v>23</v>
      </c>
      <c r="E834" s="2" t="s">
        <v>25</v>
      </c>
      <c r="F834" s="2" t="s">
        <v>1051</v>
      </c>
      <c r="G834" s="3">
        <v>60.795000000000002</v>
      </c>
      <c r="H834" s="2" t="s">
        <v>1021</v>
      </c>
      <c r="I834" s="4">
        <v>69580</v>
      </c>
      <c r="J834" s="3">
        <v>98</v>
      </c>
      <c r="K834" s="3">
        <v>1</v>
      </c>
      <c r="L834" s="2">
        <v>0.33300000000000002</v>
      </c>
      <c r="M834" s="2" t="s">
        <v>639</v>
      </c>
      <c r="N834" s="3">
        <v>56</v>
      </c>
      <c r="O834" s="2">
        <v>43</v>
      </c>
      <c r="P834" s="2">
        <v>32</v>
      </c>
      <c r="Q834" s="2" t="s">
        <v>4769</v>
      </c>
      <c r="R834" s="3">
        <v>41</v>
      </c>
      <c r="S834" s="3">
        <v>98</v>
      </c>
      <c r="T834" s="2" t="s">
        <v>42</v>
      </c>
      <c r="U834" s="4">
        <v>0</v>
      </c>
    </row>
    <row r="835" spans="1:21" x14ac:dyDescent="0.35">
      <c r="A835" s="2" t="s">
        <v>2768</v>
      </c>
      <c r="B835" s="2" t="s">
        <v>2769</v>
      </c>
      <c r="C835" s="2" t="s">
        <v>2770</v>
      </c>
      <c r="D835" s="2" t="s">
        <v>23</v>
      </c>
      <c r="E835" s="2" t="s">
        <v>25</v>
      </c>
      <c r="F835" s="2" t="s">
        <v>579</v>
      </c>
      <c r="G835" s="3">
        <v>60.75</v>
      </c>
      <c r="H835" s="2" t="s">
        <v>1021</v>
      </c>
      <c r="I835" s="4">
        <v>4143650</v>
      </c>
      <c r="J835" s="3">
        <v>83</v>
      </c>
      <c r="K835" s="3">
        <v>3</v>
      </c>
      <c r="L835" s="2">
        <v>1</v>
      </c>
      <c r="M835" s="2" t="s">
        <v>1261</v>
      </c>
      <c r="N835" s="3">
        <v>39</v>
      </c>
      <c r="O835" s="2">
        <v>1100</v>
      </c>
      <c r="P835" s="2">
        <v>363</v>
      </c>
      <c r="Q835" s="2" t="s">
        <v>2771</v>
      </c>
      <c r="R835" s="3">
        <v>29</v>
      </c>
      <c r="S835" s="3">
        <v>92</v>
      </c>
      <c r="T835" s="2" t="s">
        <v>42</v>
      </c>
      <c r="U835" s="4">
        <v>0</v>
      </c>
    </row>
    <row r="836" spans="1:21" x14ac:dyDescent="0.35">
      <c r="A836" s="2" t="s">
        <v>5075</v>
      </c>
      <c r="B836" s="2" t="s">
        <v>5076</v>
      </c>
      <c r="C836" s="2" t="s">
        <v>5077</v>
      </c>
      <c r="D836" s="2" t="s">
        <v>23</v>
      </c>
      <c r="E836" s="2" t="s">
        <v>1015</v>
      </c>
      <c r="F836" s="2" t="s">
        <v>26</v>
      </c>
      <c r="G836" s="3">
        <v>60.75</v>
      </c>
      <c r="H836" s="2" t="s">
        <v>1021</v>
      </c>
      <c r="I836" s="4">
        <v>1138624</v>
      </c>
      <c r="J836" s="3">
        <v>72</v>
      </c>
      <c r="K836" s="3">
        <v>3</v>
      </c>
      <c r="L836" s="2">
        <v>1</v>
      </c>
      <c r="M836" s="2" t="s">
        <v>1177</v>
      </c>
      <c r="N836" s="3">
        <v>21</v>
      </c>
      <c r="O836" s="2">
        <v>562</v>
      </c>
      <c r="P836" s="2">
        <v>355</v>
      </c>
      <c r="Q836" s="2" t="s">
        <v>5078</v>
      </c>
      <c r="R836" s="3">
        <v>58</v>
      </c>
      <c r="S836" s="3">
        <v>94</v>
      </c>
      <c r="T836" s="2" t="s">
        <v>42</v>
      </c>
      <c r="U836" s="4">
        <v>0</v>
      </c>
    </row>
    <row r="837" spans="1:21" x14ac:dyDescent="0.35">
      <c r="A837" s="2" t="s">
        <v>6263</v>
      </c>
      <c r="B837" s="2" t="s">
        <v>6264</v>
      </c>
      <c r="C837" s="2" t="s">
        <v>6265</v>
      </c>
      <c r="D837" s="2" t="s">
        <v>23</v>
      </c>
      <c r="E837" s="2" t="s">
        <v>25</v>
      </c>
      <c r="F837" s="2" t="s">
        <v>579</v>
      </c>
      <c r="G837" s="3">
        <v>60.75</v>
      </c>
      <c r="H837" s="2" t="s">
        <v>1021</v>
      </c>
      <c r="I837" s="4">
        <v>978980</v>
      </c>
      <c r="J837" s="3">
        <v>60</v>
      </c>
      <c r="K837" s="3">
        <v>3</v>
      </c>
      <c r="L837" s="2">
        <v>1</v>
      </c>
      <c r="M837" s="2" t="s">
        <v>483</v>
      </c>
      <c r="N837" s="3">
        <v>43</v>
      </c>
      <c r="O837" s="2">
        <v>3042</v>
      </c>
      <c r="P837" s="2">
        <v>1817</v>
      </c>
      <c r="Q837" s="2" t="s">
        <v>6266</v>
      </c>
      <c r="R837" s="3">
        <v>57</v>
      </c>
      <c r="S837" s="3">
        <v>99</v>
      </c>
      <c r="T837" s="2" t="s">
        <v>42</v>
      </c>
      <c r="U837" s="4">
        <v>0</v>
      </c>
    </row>
    <row r="838" spans="1:21" x14ac:dyDescent="0.35">
      <c r="A838" s="2" t="s">
        <v>6277</v>
      </c>
      <c r="B838" s="2" t="s">
        <v>6278</v>
      </c>
      <c r="C838" s="2" t="s">
        <v>6279</v>
      </c>
      <c r="D838" s="2" t="s">
        <v>23</v>
      </c>
      <c r="E838" s="2" t="s">
        <v>25</v>
      </c>
      <c r="F838" s="2" t="s">
        <v>26</v>
      </c>
      <c r="G838" s="3">
        <v>60.75</v>
      </c>
      <c r="H838" s="2" t="s">
        <v>1021</v>
      </c>
      <c r="I838" s="4">
        <v>1150460</v>
      </c>
      <c r="J838" s="3">
        <v>72</v>
      </c>
      <c r="K838" s="3">
        <v>3</v>
      </c>
      <c r="L838" s="2">
        <v>1</v>
      </c>
      <c r="M838" s="2" t="s">
        <v>492</v>
      </c>
      <c r="N838" s="3">
        <v>75</v>
      </c>
      <c r="O838" s="2">
        <v>93</v>
      </c>
      <c r="P838" s="2">
        <v>35</v>
      </c>
      <c r="Q838" s="2" t="s">
        <v>6280</v>
      </c>
      <c r="R838" s="3">
        <v>33</v>
      </c>
      <c r="S838" s="3">
        <v>63</v>
      </c>
      <c r="T838" s="2" t="s">
        <v>42</v>
      </c>
      <c r="U838" s="4">
        <v>0</v>
      </c>
    </row>
    <row r="839" spans="1:21" x14ac:dyDescent="0.35">
      <c r="A839" s="2" t="s">
        <v>6591</v>
      </c>
      <c r="B839" s="2" t="s">
        <v>6592</v>
      </c>
      <c r="C839" s="2" t="s">
        <v>6593</v>
      </c>
      <c r="D839" s="2" t="s">
        <v>23</v>
      </c>
      <c r="E839" s="2" t="s">
        <v>1026</v>
      </c>
      <c r="F839" s="2" t="s">
        <v>579</v>
      </c>
      <c r="G839" s="3">
        <v>60.75</v>
      </c>
      <c r="H839" s="2" t="s">
        <v>1021</v>
      </c>
      <c r="I839" s="4">
        <v>6402750</v>
      </c>
      <c r="J839" s="3">
        <v>88</v>
      </c>
      <c r="K839" s="3">
        <v>3</v>
      </c>
      <c r="L839" s="2">
        <v>1</v>
      </c>
      <c r="M839" s="2" t="s">
        <v>1090</v>
      </c>
      <c r="N839" s="3">
        <v>35</v>
      </c>
      <c r="O839" s="2">
        <v>3820</v>
      </c>
      <c r="P839" s="2">
        <v>919</v>
      </c>
      <c r="Q839" s="2" t="s">
        <v>6595</v>
      </c>
      <c r="R839" s="3">
        <v>22</v>
      </c>
      <c r="S839" s="3">
        <v>97</v>
      </c>
      <c r="T839" s="2" t="s">
        <v>42</v>
      </c>
      <c r="U839" s="4">
        <v>0</v>
      </c>
    </row>
    <row r="840" spans="1:21" x14ac:dyDescent="0.35">
      <c r="A840" s="2" t="s">
        <v>9436</v>
      </c>
      <c r="B840" s="2" t="s">
        <v>9437</v>
      </c>
      <c r="C840" s="2" t="s">
        <v>9438</v>
      </c>
      <c r="D840" s="2" t="s">
        <v>23</v>
      </c>
      <c r="E840" s="2" t="s">
        <v>1026</v>
      </c>
      <c r="F840" s="2" t="s">
        <v>579</v>
      </c>
      <c r="G840" s="3">
        <v>60.75</v>
      </c>
      <c r="H840" s="2" t="s">
        <v>1021</v>
      </c>
      <c r="I840" s="4">
        <v>1945557</v>
      </c>
      <c r="J840" s="3">
        <v>72</v>
      </c>
      <c r="K840" s="3">
        <v>3</v>
      </c>
      <c r="L840" s="2">
        <v>1</v>
      </c>
      <c r="M840" s="2" t="s">
        <v>492</v>
      </c>
      <c r="N840" s="3">
        <v>77</v>
      </c>
      <c r="O840" s="2">
        <v>9995</v>
      </c>
      <c r="P840" s="2">
        <v>1244</v>
      </c>
      <c r="Q840" s="2" t="s">
        <v>9439</v>
      </c>
      <c r="R840" s="3">
        <v>14</v>
      </c>
      <c r="S840" s="3">
        <v>98</v>
      </c>
      <c r="T840" s="2" t="s">
        <v>42</v>
      </c>
      <c r="U840" s="4">
        <v>0</v>
      </c>
    </row>
    <row r="841" spans="1:21" x14ac:dyDescent="0.35">
      <c r="A841" s="2" t="s">
        <v>5744</v>
      </c>
      <c r="B841" s="2" t="s">
        <v>5745</v>
      </c>
      <c r="C841" s="2" t="s">
        <v>5746</v>
      </c>
      <c r="D841" s="2" t="s">
        <v>23</v>
      </c>
      <c r="E841" s="2" t="s">
        <v>25</v>
      </c>
      <c r="F841" s="2" t="s">
        <v>26</v>
      </c>
      <c r="G841" s="3">
        <v>60.749999999999993</v>
      </c>
      <c r="H841" s="2" t="s">
        <v>1021</v>
      </c>
      <c r="I841" s="4">
        <v>4007995</v>
      </c>
      <c r="J841" s="3">
        <v>90</v>
      </c>
      <c r="K841" s="3">
        <v>3</v>
      </c>
      <c r="L841" s="2">
        <v>1</v>
      </c>
      <c r="M841" s="2" t="s">
        <v>1249</v>
      </c>
      <c r="N841" s="3">
        <v>37</v>
      </c>
      <c r="O841" s="2">
        <v>94</v>
      </c>
      <c r="P841" s="2">
        <v>37</v>
      </c>
      <c r="Q841" s="2" t="s">
        <v>5747</v>
      </c>
      <c r="R841" s="3">
        <v>34</v>
      </c>
      <c r="S841" s="3">
        <v>64</v>
      </c>
      <c r="T841" s="2" t="s">
        <v>42</v>
      </c>
      <c r="U841" s="4">
        <v>0</v>
      </c>
    </row>
    <row r="842" spans="1:21" x14ac:dyDescent="0.35">
      <c r="A842" s="2" t="s">
        <v>650</v>
      </c>
      <c r="B842" s="2" t="s">
        <v>651</v>
      </c>
      <c r="C842" s="2" t="s">
        <v>652</v>
      </c>
      <c r="D842" s="2" t="s">
        <v>23</v>
      </c>
      <c r="E842" s="2" t="s">
        <v>25</v>
      </c>
      <c r="F842" s="2" t="s">
        <v>26</v>
      </c>
      <c r="G842" s="3">
        <v>60.749999999999993</v>
      </c>
      <c r="H842" s="2" t="s">
        <v>1021</v>
      </c>
      <c r="I842" s="4">
        <v>749740</v>
      </c>
      <c r="J842" s="3">
        <v>64</v>
      </c>
      <c r="K842" s="3">
        <v>3</v>
      </c>
      <c r="L842" s="2">
        <v>1</v>
      </c>
      <c r="M842" s="2" t="s">
        <v>2935</v>
      </c>
      <c r="N842" s="3">
        <v>91</v>
      </c>
      <c r="O842" s="2">
        <v>62</v>
      </c>
      <c r="P842" s="2">
        <v>1</v>
      </c>
      <c r="Q842" s="2" t="s">
        <v>560</v>
      </c>
      <c r="R842" s="3">
        <v>10</v>
      </c>
      <c r="S842" s="3">
        <v>9</v>
      </c>
      <c r="T842" s="2" t="s">
        <v>30</v>
      </c>
      <c r="U842" s="4">
        <v>157300</v>
      </c>
    </row>
    <row r="843" spans="1:21" x14ac:dyDescent="0.35">
      <c r="A843" s="2" t="s">
        <v>5501</v>
      </c>
      <c r="B843" s="2" t="s">
        <v>5502</v>
      </c>
      <c r="C843" s="2" t="s">
        <v>5503</v>
      </c>
      <c r="D843" s="2" t="s">
        <v>1120</v>
      </c>
      <c r="E843" s="2" t="s">
        <v>776</v>
      </c>
      <c r="F843" s="2" t="s">
        <v>579</v>
      </c>
      <c r="G843" s="3">
        <v>60.74499999999999</v>
      </c>
      <c r="H843" s="2" t="s">
        <v>1021</v>
      </c>
      <c r="I843" s="4">
        <v>3819960</v>
      </c>
      <c r="J843" s="3">
        <v>82</v>
      </c>
      <c r="K843" s="3">
        <v>1</v>
      </c>
      <c r="L843" s="2">
        <v>0.33300000000000002</v>
      </c>
      <c r="M843" s="2" t="s">
        <v>1281</v>
      </c>
      <c r="N843" s="3">
        <v>63</v>
      </c>
      <c r="O843" s="2">
        <v>8</v>
      </c>
      <c r="P843" s="2">
        <v>8</v>
      </c>
      <c r="Q843" s="2" t="s">
        <v>182</v>
      </c>
      <c r="R843" s="3">
        <v>91</v>
      </c>
      <c r="S843" s="3">
        <v>35</v>
      </c>
      <c r="T843" s="2" t="s">
        <v>42</v>
      </c>
      <c r="U843" s="4">
        <v>0</v>
      </c>
    </row>
    <row r="844" spans="1:21" x14ac:dyDescent="0.35">
      <c r="A844" s="2" t="s">
        <v>6023</v>
      </c>
      <c r="B844" s="2" t="s">
        <v>6024</v>
      </c>
      <c r="C844" s="2" t="s">
        <v>6025</v>
      </c>
      <c r="D844" s="2" t="s">
        <v>1120</v>
      </c>
      <c r="E844" s="2" t="s">
        <v>25</v>
      </c>
      <c r="F844" s="2" t="s">
        <v>26</v>
      </c>
      <c r="G844" s="3">
        <v>60.705000000000013</v>
      </c>
      <c r="H844" s="2" t="s">
        <v>1021</v>
      </c>
      <c r="I844" s="4">
        <v>952951</v>
      </c>
      <c r="J844" s="3">
        <v>69</v>
      </c>
      <c r="K844" s="3">
        <v>2</v>
      </c>
      <c r="L844" s="2">
        <v>0.66700000000000004</v>
      </c>
      <c r="M844" s="2" t="s">
        <v>899</v>
      </c>
      <c r="N844" s="3">
        <v>64</v>
      </c>
      <c r="O844" s="2">
        <v>4</v>
      </c>
      <c r="P844" s="2">
        <v>4</v>
      </c>
      <c r="Q844" s="2" t="s">
        <v>182</v>
      </c>
      <c r="R844" s="3">
        <v>89</v>
      </c>
      <c r="S844" s="3">
        <v>26</v>
      </c>
      <c r="T844" s="2" t="s">
        <v>42</v>
      </c>
      <c r="U844" s="4">
        <v>0</v>
      </c>
    </row>
    <row r="845" spans="1:21" x14ac:dyDescent="0.35">
      <c r="A845" s="2" t="s">
        <v>3911</v>
      </c>
      <c r="B845" s="2" t="s">
        <v>3912</v>
      </c>
      <c r="C845" s="2" t="s">
        <v>3913</v>
      </c>
      <c r="D845" s="2" t="s">
        <v>23</v>
      </c>
      <c r="E845" s="2" t="s">
        <v>25</v>
      </c>
      <c r="F845" s="2" t="s">
        <v>26</v>
      </c>
      <c r="G845" s="3">
        <v>60.7</v>
      </c>
      <c r="H845" s="2" t="s">
        <v>1021</v>
      </c>
      <c r="I845" s="4">
        <v>1344330</v>
      </c>
      <c r="J845" s="3">
        <v>75</v>
      </c>
      <c r="K845" s="3">
        <v>3</v>
      </c>
      <c r="L845" s="2">
        <v>1</v>
      </c>
      <c r="M845" s="2" t="s">
        <v>664</v>
      </c>
      <c r="N845" s="3">
        <v>80</v>
      </c>
      <c r="O845" s="2">
        <v>192</v>
      </c>
      <c r="P845" s="2">
        <v>45</v>
      </c>
      <c r="Q845" s="2" t="s">
        <v>3914</v>
      </c>
      <c r="R845" s="3">
        <v>22</v>
      </c>
      <c r="S845" s="3">
        <v>68</v>
      </c>
      <c r="T845" s="2" t="s">
        <v>42</v>
      </c>
      <c r="U845" s="4">
        <v>0</v>
      </c>
    </row>
    <row r="846" spans="1:21" x14ac:dyDescent="0.35">
      <c r="A846" s="2" t="s">
        <v>9035</v>
      </c>
      <c r="B846" s="2" t="s">
        <v>9036</v>
      </c>
      <c r="C846" s="2" t="s">
        <v>9037</v>
      </c>
      <c r="D846" s="2" t="s">
        <v>23</v>
      </c>
      <c r="E846" s="2" t="s">
        <v>1026</v>
      </c>
      <c r="F846" s="2" t="s">
        <v>579</v>
      </c>
      <c r="G846" s="3">
        <v>60.7</v>
      </c>
      <c r="H846" s="2" t="s">
        <v>1021</v>
      </c>
      <c r="I846" s="4">
        <v>194570</v>
      </c>
      <c r="J846" s="3">
        <v>31</v>
      </c>
      <c r="K846" s="3">
        <v>3</v>
      </c>
      <c r="L846" s="2">
        <v>1</v>
      </c>
      <c r="M846" s="2" t="s">
        <v>40</v>
      </c>
      <c r="N846" s="3">
        <v>90</v>
      </c>
      <c r="O846" s="2">
        <v>15</v>
      </c>
      <c r="P846" s="2">
        <v>15</v>
      </c>
      <c r="Q846" s="2" t="s">
        <v>182</v>
      </c>
      <c r="R846" s="3">
        <v>91</v>
      </c>
      <c r="S846" s="3">
        <v>47</v>
      </c>
      <c r="T846" s="2" t="s">
        <v>42</v>
      </c>
      <c r="U846" s="4">
        <v>0</v>
      </c>
    </row>
    <row r="847" spans="1:21" x14ac:dyDescent="0.35">
      <c r="A847" s="2" t="s">
        <v>8914</v>
      </c>
      <c r="B847" s="2" t="s">
        <v>8915</v>
      </c>
      <c r="C847" s="2" t="s">
        <v>8916</v>
      </c>
      <c r="D847" s="2" t="s">
        <v>23</v>
      </c>
      <c r="E847" s="2" t="s">
        <v>1026</v>
      </c>
      <c r="F847" s="2" t="s">
        <v>579</v>
      </c>
      <c r="G847" s="3">
        <v>60.650000000000013</v>
      </c>
      <c r="H847" s="2" t="s">
        <v>1021</v>
      </c>
      <c r="I847" s="4">
        <v>382740</v>
      </c>
      <c r="J847" s="3">
        <v>44</v>
      </c>
      <c r="K847" s="3">
        <v>3</v>
      </c>
      <c r="L847" s="2">
        <v>1</v>
      </c>
      <c r="M847" s="2" t="s">
        <v>131</v>
      </c>
      <c r="N847" s="3">
        <v>83</v>
      </c>
      <c r="O847" s="2">
        <v>22</v>
      </c>
      <c r="P847" s="2">
        <v>17</v>
      </c>
      <c r="Q847" s="2" t="s">
        <v>8310</v>
      </c>
      <c r="R847" s="3">
        <v>75</v>
      </c>
      <c r="S847" s="3">
        <v>50</v>
      </c>
      <c r="T847" s="2" t="s">
        <v>42</v>
      </c>
      <c r="U847" s="4">
        <v>0</v>
      </c>
    </row>
    <row r="848" spans="1:21" x14ac:dyDescent="0.35">
      <c r="A848" s="2" t="s">
        <v>8511</v>
      </c>
      <c r="B848" s="2" t="s">
        <v>8512</v>
      </c>
      <c r="C848" s="2" t="s">
        <v>8513</v>
      </c>
      <c r="D848" s="2" t="s">
        <v>23</v>
      </c>
      <c r="E848" s="2" t="s">
        <v>25</v>
      </c>
      <c r="F848" s="2" t="s">
        <v>26</v>
      </c>
      <c r="G848" s="3">
        <v>60.6</v>
      </c>
      <c r="H848" s="2" t="s">
        <v>1021</v>
      </c>
      <c r="I848" s="4">
        <v>370258</v>
      </c>
      <c r="J848" s="3">
        <v>49</v>
      </c>
      <c r="K848" s="3">
        <v>3</v>
      </c>
      <c r="L848" s="2">
        <v>1</v>
      </c>
      <c r="M848" s="2" t="s">
        <v>623</v>
      </c>
      <c r="N848" s="3">
        <v>64</v>
      </c>
      <c r="O848" s="2">
        <v>94</v>
      </c>
      <c r="P848" s="2">
        <v>70</v>
      </c>
      <c r="Q848" s="2" t="s">
        <v>8341</v>
      </c>
      <c r="R848" s="3">
        <v>69</v>
      </c>
      <c r="S848" s="3">
        <v>75</v>
      </c>
      <c r="T848" s="2" t="s">
        <v>42</v>
      </c>
      <c r="U848" s="4">
        <v>0</v>
      </c>
    </row>
    <row r="849" spans="1:21" x14ac:dyDescent="0.35">
      <c r="A849" s="2" t="s">
        <v>3519</v>
      </c>
      <c r="B849" s="2" t="s">
        <v>3520</v>
      </c>
      <c r="C849" s="2" t="s">
        <v>3521</v>
      </c>
      <c r="D849" s="2" t="s">
        <v>23</v>
      </c>
      <c r="E849" s="2" t="s">
        <v>25</v>
      </c>
      <c r="F849" s="2" t="s">
        <v>26</v>
      </c>
      <c r="G849" s="3">
        <v>60.55</v>
      </c>
      <c r="H849" s="2" t="s">
        <v>1021</v>
      </c>
      <c r="I849" s="4">
        <v>1003380</v>
      </c>
      <c r="J849" s="3">
        <v>70</v>
      </c>
      <c r="K849" s="3">
        <v>3</v>
      </c>
      <c r="L849" s="2">
        <v>1</v>
      </c>
      <c r="M849" s="2" t="s">
        <v>285</v>
      </c>
      <c r="N849" s="3">
        <v>45</v>
      </c>
      <c r="O849" s="2">
        <v>29</v>
      </c>
      <c r="P849" s="2">
        <v>20</v>
      </c>
      <c r="Q849" s="2" t="s">
        <v>3522</v>
      </c>
      <c r="R849" s="3">
        <v>63</v>
      </c>
      <c r="S849" s="3">
        <v>52</v>
      </c>
      <c r="T849" s="2" t="s">
        <v>42</v>
      </c>
      <c r="U849" s="4">
        <v>0</v>
      </c>
    </row>
    <row r="850" spans="1:21" x14ac:dyDescent="0.35">
      <c r="A850" s="2" t="s">
        <v>5540</v>
      </c>
      <c r="B850" s="2" t="s">
        <v>5541</v>
      </c>
      <c r="C850" s="2" t="s">
        <v>5542</v>
      </c>
      <c r="D850" s="2" t="s">
        <v>23</v>
      </c>
      <c r="E850" s="2" t="s">
        <v>25</v>
      </c>
      <c r="F850" s="2" t="s">
        <v>579</v>
      </c>
      <c r="G850" s="3">
        <v>60.55</v>
      </c>
      <c r="H850" s="2" t="s">
        <v>1021</v>
      </c>
      <c r="I850" s="4">
        <v>3096957</v>
      </c>
      <c r="J850" s="3">
        <v>79</v>
      </c>
      <c r="K850" s="3">
        <v>3</v>
      </c>
      <c r="L850" s="2">
        <v>1</v>
      </c>
      <c r="M850" s="2" t="s">
        <v>1673</v>
      </c>
      <c r="N850" s="3">
        <v>19</v>
      </c>
      <c r="O850" s="2">
        <v>130</v>
      </c>
      <c r="P850" s="2">
        <v>78</v>
      </c>
      <c r="Q850" s="2" t="s">
        <v>2254</v>
      </c>
      <c r="R850" s="3">
        <v>57</v>
      </c>
      <c r="S850" s="3">
        <v>76</v>
      </c>
      <c r="T850" s="2" t="s">
        <v>42</v>
      </c>
      <c r="U850" s="4">
        <v>0</v>
      </c>
    </row>
    <row r="851" spans="1:21" x14ac:dyDescent="0.35">
      <c r="A851" s="2" t="s">
        <v>7456</v>
      </c>
      <c r="B851" s="2" t="s">
        <v>7457</v>
      </c>
      <c r="C851" s="2" t="s">
        <v>7458</v>
      </c>
      <c r="D851" s="2" t="s">
        <v>23</v>
      </c>
      <c r="E851" s="2" t="s">
        <v>1015</v>
      </c>
      <c r="F851" s="2" t="s">
        <v>26</v>
      </c>
      <c r="G851" s="3">
        <v>60.55</v>
      </c>
      <c r="H851" s="2" t="s">
        <v>1021</v>
      </c>
      <c r="I851" s="4">
        <v>3869330</v>
      </c>
      <c r="J851" s="3">
        <v>89</v>
      </c>
      <c r="K851" s="3">
        <v>3</v>
      </c>
      <c r="L851" s="2">
        <v>1</v>
      </c>
      <c r="M851" s="2" t="s">
        <v>336</v>
      </c>
      <c r="N851" s="3">
        <v>47</v>
      </c>
      <c r="O851" s="2">
        <v>578</v>
      </c>
      <c r="P851" s="2">
        <v>110</v>
      </c>
      <c r="Q851" s="2" t="s">
        <v>7459</v>
      </c>
      <c r="R851" s="3">
        <v>18</v>
      </c>
      <c r="S851" s="3">
        <v>82</v>
      </c>
      <c r="T851" s="2" t="s">
        <v>42</v>
      </c>
      <c r="U851" s="4">
        <v>0</v>
      </c>
    </row>
    <row r="852" spans="1:21" x14ac:dyDescent="0.35">
      <c r="A852" s="2" t="s">
        <v>8016</v>
      </c>
      <c r="B852" s="2" t="s">
        <v>8017</v>
      </c>
      <c r="C852" s="2" t="s">
        <v>8018</v>
      </c>
      <c r="D852" s="2" t="s">
        <v>23</v>
      </c>
      <c r="E852" s="2" t="s">
        <v>25</v>
      </c>
      <c r="F852" s="2" t="s">
        <v>579</v>
      </c>
      <c r="G852" s="3">
        <v>60.55</v>
      </c>
      <c r="H852" s="2" t="s">
        <v>1021</v>
      </c>
      <c r="I852" s="4">
        <v>497821</v>
      </c>
      <c r="J852" s="3">
        <v>49</v>
      </c>
      <c r="K852" s="3">
        <v>3</v>
      </c>
      <c r="L852" s="2">
        <v>1</v>
      </c>
      <c r="M852" s="2" t="s">
        <v>1281</v>
      </c>
      <c r="N852" s="3">
        <v>63</v>
      </c>
      <c r="O852" s="2">
        <v>316</v>
      </c>
      <c r="P852" s="2">
        <v>205</v>
      </c>
      <c r="Q852" s="2" t="s">
        <v>8019</v>
      </c>
      <c r="R852" s="3">
        <v>63</v>
      </c>
      <c r="S852" s="3">
        <v>88</v>
      </c>
      <c r="T852" s="2" t="s">
        <v>42</v>
      </c>
      <c r="U852" s="4">
        <v>0</v>
      </c>
    </row>
    <row r="853" spans="1:21" x14ac:dyDescent="0.35">
      <c r="A853" s="2" t="s">
        <v>3247</v>
      </c>
      <c r="B853" s="2" t="s">
        <v>3248</v>
      </c>
      <c r="C853" s="2" t="s">
        <v>3249</v>
      </c>
      <c r="D853" s="2" t="s">
        <v>23</v>
      </c>
      <c r="E853" s="2" t="s">
        <v>25</v>
      </c>
      <c r="F853" s="2" t="s">
        <v>26</v>
      </c>
      <c r="G853" s="3">
        <v>60.5</v>
      </c>
      <c r="H853" s="2" t="s">
        <v>1021</v>
      </c>
      <c r="I853" s="4">
        <v>2046179</v>
      </c>
      <c r="J853" s="3">
        <v>80</v>
      </c>
      <c r="K853" s="3">
        <v>3</v>
      </c>
      <c r="L853" s="2">
        <v>1</v>
      </c>
      <c r="M853" s="2" t="s">
        <v>76</v>
      </c>
      <c r="N853" s="3">
        <v>42</v>
      </c>
      <c r="O853" s="2">
        <v>328</v>
      </c>
      <c r="P853" s="2">
        <v>129</v>
      </c>
      <c r="Q853" s="2" t="s">
        <v>3250</v>
      </c>
      <c r="R853" s="3">
        <v>34</v>
      </c>
      <c r="S853" s="3">
        <v>84</v>
      </c>
      <c r="T853" s="2" t="s">
        <v>42</v>
      </c>
      <c r="U853" s="4">
        <v>0</v>
      </c>
    </row>
    <row r="854" spans="1:21" x14ac:dyDescent="0.35">
      <c r="A854" s="2" t="s">
        <v>277</v>
      </c>
      <c r="B854" s="2" t="s">
        <v>278</v>
      </c>
      <c r="C854" s="2" t="s">
        <v>279</v>
      </c>
      <c r="D854" s="2" t="s">
        <v>23</v>
      </c>
      <c r="E854" s="2" t="s">
        <v>25</v>
      </c>
      <c r="F854" s="2" t="s">
        <v>579</v>
      </c>
      <c r="G854" s="3">
        <v>60.5</v>
      </c>
      <c r="H854" s="2" t="s">
        <v>1021</v>
      </c>
      <c r="I854" s="4">
        <v>280870</v>
      </c>
      <c r="J854" s="3">
        <v>38</v>
      </c>
      <c r="K854" s="3">
        <v>3</v>
      </c>
      <c r="L854" s="2">
        <v>1</v>
      </c>
      <c r="M854" s="2" t="s">
        <v>5898</v>
      </c>
      <c r="N854" s="3">
        <v>94</v>
      </c>
      <c r="O854" s="2">
        <v>12</v>
      </c>
      <c r="P854" s="2">
        <v>10</v>
      </c>
      <c r="Q854" s="2" t="s">
        <v>914</v>
      </c>
      <c r="R854" s="3">
        <v>80</v>
      </c>
      <c r="S854" s="3">
        <v>40</v>
      </c>
      <c r="T854" s="2" t="s">
        <v>42</v>
      </c>
      <c r="U854" s="4">
        <v>0</v>
      </c>
    </row>
    <row r="855" spans="1:21" x14ac:dyDescent="0.35">
      <c r="A855" s="2" t="s">
        <v>6710</v>
      </c>
      <c r="B855" s="2" t="s">
        <v>6711</v>
      </c>
      <c r="C855" s="2" t="s">
        <v>6712</v>
      </c>
      <c r="D855" s="2" t="s">
        <v>23</v>
      </c>
      <c r="E855" s="2" t="s">
        <v>1026</v>
      </c>
      <c r="F855" s="2" t="s">
        <v>579</v>
      </c>
      <c r="G855" s="3">
        <v>60.5</v>
      </c>
      <c r="H855" s="2" t="s">
        <v>1021</v>
      </c>
      <c r="I855" s="4">
        <v>2320222</v>
      </c>
      <c r="J855" s="3">
        <v>74</v>
      </c>
      <c r="K855" s="3">
        <v>3</v>
      </c>
      <c r="L855" s="2">
        <v>1</v>
      </c>
      <c r="M855" s="2" t="s">
        <v>1249</v>
      </c>
      <c r="N855" s="3">
        <v>40</v>
      </c>
      <c r="O855" s="2">
        <v>106</v>
      </c>
      <c r="P855" s="2">
        <v>56</v>
      </c>
      <c r="Q855" s="2" t="s">
        <v>6713</v>
      </c>
      <c r="R855" s="3">
        <v>51</v>
      </c>
      <c r="S855" s="3">
        <v>71</v>
      </c>
      <c r="T855" s="2" t="s">
        <v>42</v>
      </c>
      <c r="U855" s="4">
        <v>0</v>
      </c>
    </row>
    <row r="856" spans="1:21" x14ac:dyDescent="0.35">
      <c r="A856" s="2" t="s">
        <v>7285</v>
      </c>
      <c r="B856" s="2" t="s">
        <v>7286</v>
      </c>
      <c r="C856" s="2" t="s">
        <v>7287</v>
      </c>
      <c r="D856" s="2" t="s">
        <v>23</v>
      </c>
      <c r="E856" s="2" t="s">
        <v>25</v>
      </c>
      <c r="F856" s="2" t="s">
        <v>579</v>
      </c>
      <c r="G856" s="3">
        <v>60.5</v>
      </c>
      <c r="H856" s="2" t="s">
        <v>1021</v>
      </c>
      <c r="I856" s="4">
        <v>345850</v>
      </c>
      <c r="J856" s="3">
        <v>42</v>
      </c>
      <c r="K856" s="3">
        <v>3</v>
      </c>
      <c r="L856" s="2">
        <v>1</v>
      </c>
      <c r="M856" s="2" t="s">
        <v>766</v>
      </c>
      <c r="N856" s="3">
        <v>56</v>
      </c>
      <c r="O856" s="2">
        <v>52</v>
      </c>
      <c r="P856" s="2">
        <v>48</v>
      </c>
      <c r="Q856" s="2" t="s">
        <v>369</v>
      </c>
      <c r="R856" s="3">
        <v>88</v>
      </c>
      <c r="S856" s="3">
        <v>69</v>
      </c>
      <c r="T856" s="2" t="s">
        <v>42</v>
      </c>
      <c r="U856" s="4">
        <v>0</v>
      </c>
    </row>
    <row r="857" spans="1:21" x14ac:dyDescent="0.35">
      <c r="A857" s="2" t="s">
        <v>8723</v>
      </c>
      <c r="B857" s="2" t="s">
        <v>8724</v>
      </c>
      <c r="C857" s="2" t="s">
        <v>8725</v>
      </c>
      <c r="D857" s="2" t="s">
        <v>23</v>
      </c>
      <c r="E857" s="2" t="s">
        <v>1015</v>
      </c>
      <c r="F857" s="2" t="s">
        <v>26</v>
      </c>
      <c r="G857" s="3">
        <v>60.5</v>
      </c>
      <c r="H857" s="2" t="s">
        <v>1021</v>
      </c>
      <c r="I857" s="4">
        <v>5532521</v>
      </c>
      <c r="J857" s="3">
        <v>93</v>
      </c>
      <c r="K857" s="3">
        <v>3</v>
      </c>
      <c r="L857" s="2">
        <v>1</v>
      </c>
      <c r="M857" s="2" t="s">
        <v>975</v>
      </c>
      <c r="N857" s="3">
        <v>60</v>
      </c>
      <c r="O857" s="2">
        <v>24</v>
      </c>
      <c r="P857" s="2">
        <v>7</v>
      </c>
      <c r="Q857" s="2" t="s">
        <v>6935</v>
      </c>
      <c r="R857" s="3">
        <v>26</v>
      </c>
      <c r="S857" s="3">
        <v>34</v>
      </c>
      <c r="T857" s="2" t="s">
        <v>42</v>
      </c>
      <c r="U857" s="4">
        <v>0</v>
      </c>
    </row>
    <row r="858" spans="1:21" x14ac:dyDescent="0.35">
      <c r="A858" s="2" t="s">
        <v>2409</v>
      </c>
      <c r="B858" s="2" t="s">
        <v>2410</v>
      </c>
      <c r="C858" s="2" t="s">
        <v>2411</v>
      </c>
      <c r="D858" s="2" t="s">
        <v>23</v>
      </c>
      <c r="E858" s="2" t="s">
        <v>25</v>
      </c>
      <c r="F858" s="2" t="s">
        <v>579</v>
      </c>
      <c r="G858" s="3">
        <v>60.45</v>
      </c>
      <c r="H858" s="2" t="s">
        <v>1021</v>
      </c>
      <c r="I858" s="4">
        <v>15969350</v>
      </c>
      <c r="J858" s="3">
        <v>96</v>
      </c>
      <c r="K858" s="3">
        <v>3</v>
      </c>
      <c r="L858" s="2">
        <v>1</v>
      </c>
      <c r="M858" s="2" t="s">
        <v>1154</v>
      </c>
      <c r="N858" s="3">
        <v>25</v>
      </c>
      <c r="O858" s="2">
        <v>217</v>
      </c>
      <c r="P858" s="2">
        <v>68</v>
      </c>
      <c r="Q858" s="2" t="s">
        <v>2412</v>
      </c>
      <c r="R858" s="3">
        <v>28</v>
      </c>
      <c r="S858" s="3">
        <v>73</v>
      </c>
      <c r="T858" s="2" t="s">
        <v>42</v>
      </c>
      <c r="U858" s="4">
        <v>0</v>
      </c>
    </row>
    <row r="859" spans="1:21" x14ac:dyDescent="0.35">
      <c r="A859" s="2" t="s">
        <v>5471</v>
      </c>
      <c r="B859" s="2" t="s">
        <v>5472</v>
      </c>
      <c r="C859" s="2" t="s">
        <v>5473</v>
      </c>
      <c r="D859" s="2" t="s">
        <v>23</v>
      </c>
      <c r="E859" s="2" t="s">
        <v>1015</v>
      </c>
      <c r="F859" s="2" t="s">
        <v>579</v>
      </c>
      <c r="G859" s="3">
        <v>60.45</v>
      </c>
      <c r="H859" s="2" t="s">
        <v>1021</v>
      </c>
      <c r="I859" s="4">
        <v>394911</v>
      </c>
      <c r="J859" s="3">
        <v>44</v>
      </c>
      <c r="K859" s="3">
        <v>3</v>
      </c>
      <c r="L859" s="2">
        <v>1</v>
      </c>
      <c r="M859" s="2" t="s">
        <v>2086</v>
      </c>
      <c r="N859" s="3">
        <v>79</v>
      </c>
      <c r="O859" s="2">
        <v>13</v>
      </c>
      <c r="P859" s="2">
        <v>11</v>
      </c>
      <c r="Q859" s="2" t="s">
        <v>1527</v>
      </c>
      <c r="R859" s="3">
        <v>81</v>
      </c>
      <c r="S859" s="3">
        <v>42</v>
      </c>
      <c r="T859" s="2" t="s">
        <v>42</v>
      </c>
      <c r="U859" s="4">
        <v>0</v>
      </c>
    </row>
    <row r="860" spans="1:21" x14ac:dyDescent="0.35">
      <c r="A860" s="2" t="s">
        <v>5493</v>
      </c>
      <c r="B860" s="2" t="s">
        <v>5494</v>
      </c>
      <c r="C860" s="2" t="s">
        <v>5495</v>
      </c>
      <c r="D860" s="2" t="s">
        <v>23</v>
      </c>
      <c r="E860" s="2" t="s">
        <v>25</v>
      </c>
      <c r="F860" s="2" t="s">
        <v>26</v>
      </c>
      <c r="G860" s="3">
        <v>60.45</v>
      </c>
      <c r="H860" s="2" t="s">
        <v>1021</v>
      </c>
      <c r="I860" s="4">
        <v>619925</v>
      </c>
      <c r="J860" s="3">
        <v>60</v>
      </c>
      <c r="K860" s="3">
        <v>3</v>
      </c>
      <c r="L860" s="2">
        <v>1</v>
      </c>
      <c r="M860" s="2" t="s">
        <v>1792</v>
      </c>
      <c r="N860" s="3">
        <v>69</v>
      </c>
      <c r="O860" s="2">
        <v>718</v>
      </c>
      <c r="P860" s="2">
        <v>316</v>
      </c>
      <c r="Q860" s="2" t="s">
        <v>5496</v>
      </c>
      <c r="R860" s="3">
        <v>39</v>
      </c>
      <c r="S860" s="3">
        <v>93</v>
      </c>
      <c r="T860" s="2" t="s">
        <v>42</v>
      </c>
      <c r="U860" s="4">
        <v>0</v>
      </c>
    </row>
    <row r="861" spans="1:21" x14ac:dyDescent="0.35">
      <c r="A861" s="2" t="s">
        <v>7311</v>
      </c>
      <c r="B861" s="2" t="s">
        <v>7312</v>
      </c>
      <c r="C861" s="2" t="s">
        <v>7313</v>
      </c>
      <c r="D861" s="2" t="s">
        <v>23</v>
      </c>
      <c r="E861" s="2" t="s">
        <v>1015</v>
      </c>
      <c r="F861" s="2" t="s">
        <v>26</v>
      </c>
      <c r="G861" s="3">
        <v>60.4</v>
      </c>
      <c r="H861" s="2" t="s">
        <v>1021</v>
      </c>
      <c r="I861" s="4">
        <v>1449420</v>
      </c>
      <c r="J861" s="3">
        <v>76</v>
      </c>
      <c r="K861" s="3">
        <v>3</v>
      </c>
      <c r="L861" s="2">
        <v>1</v>
      </c>
      <c r="M861" s="2" t="s">
        <v>448</v>
      </c>
      <c r="N861" s="3">
        <v>56</v>
      </c>
      <c r="O861" s="2">
        <v>117</v>
      </c>
      <c r="P861" s="2">
        <v>48</v>
      </c>
      <c r="Q861" s="2" t="s">
        <v>1483</v>
      </c>
      <c r="R861" s="3">
        <v>36</v>
      </c>
      <c r="S861" s="3">
        <v>70</v>
      </c>
      <c r="T861" s="2" t="s">
        <v>42</v>
      </c>
      <c r="U861" s="4">
        <v>0</v>
      </c>
    </row>
    <row r="862" spans="1:21" x14ac:dyDescent="0.35">
      <c r="A862" s="2" t="s">
        <v>7906</v>
      </c>
      <c r="B862" s="2" t="s">
        <v>7907</v>
      </c>
      <c r="C862" s="2" t="s">
        <v>7908</v>
      </c>
      <c r="D862" s="2" t="s">
        <v>23</v>
      </c>
      <c r="E862" s="2" t="s">
        <v>25</v>
      </c>
      <c r="F862" s="2" t="s">
        <v>579</v>
      </c>
      <c r="G862" s="3">
        <v>60.350000000000009</v>
      </c>
      <c r="H862" s="2" t="s">
        <v>1021</v>
      </c>
      <c r="I862" s="4">
        <v>2054937</v>
      </c>
      <c r="J862" s="3">
        <v>73</v>
      </c>
      <c r="K862" s="3">
        <v>3</v>
      </c>
      <c r="L862" s="2">
        <v>1</v>
      </c>
      <c r="M862" s="2" t="s">
        <v>1868</v>
      </c>
      <c r="N862" s="3">
        <v>23</v>
      </c>
      <c r="O862" s="2">
        <v>1954</v>
      </c>
      <c r="P862" s="2">
        <v>1046</v>
      </c>
      <c r="Q862" s="2" t="s">
        <v>7046</v>
      </c>
      <c r="R862" s="3">
        <v>51</v>
      </c>
      <c r="S862" s="3">
        <v>98</v>
      </c>
      <c r="T862" s="2" t="s">
        <v>42</v>
      </c>
      <c r="U862" s="4">
        <v>0</v>
      </c>
    </row>
    <row r="863" spans="1:21" x14ac:dyDescent="0.35">
      <c r="A863" s="2" t="s">
        <v>9379</v>
      </c>
      <c r="B863" s="2" t="s">
        <v>9380</v>
      </c>
      <c r="C863" s="2" t="s">
        <v>9381</v>
      </c>
      <c r="D863" s="2" t="s">
        <v>23</v>
      </c>
      <c r="E863" s="2" t="s">
        <v>25</v>
      </c>
      <c r="F863" s="2" t="s">
        <v>26</v>
      </c>
      <c r="G863" s="3">
        <v>60.35</v>
      </c>
      <c r="H863" s="2" t="s">
        <v>1021</v>
      </c>
      <c r="I863" s="4">
        <v>6647370</v>
      </c>
      <c r="J863" s="3">
        <v>94</v>
      </c>
      <c r="K863" s="3">
        <v>3</v>
      </c>
      <c r="L863" s="2">
        <v>1</v>
      </c>
      <c r="M863" s="2" t="s">
        <v>1309</v>
      </c>
      <c r="N863" s="3">
        <v>19</v>
      </c>
      <c r="O863" s="2">
        <v>856</v>
      </c>
      <c r="P863" s="2">
        <v>254</v>
      </c>
      <c r="Q863" s="2" t="s">
        <v>9382</v>
      </c>
      <c r="R863" s="3">
        <v>26</v>
      </c>
      <c r="S863" s="3">
        <v>91</v>
      </c>
      <c r="T863" s="2" t="s">
        <v>42</v>
      </c>
      <c r="U863" s="4">
        <v>0</v>
      </c>
    </row>
    <row r="864" spans="1:21" x14ac:dyDescent="0.35">
      <c r="A864" s="2" t="s">
        <v>6574</v>
      </c>
      <c r="B864" s="2" t="s">
        <v>6575</v>
      </c>
      <c r="C864" s="2" t="s">
        <v>6576</v>
      </c>
      <c r="D864" s="2" t="s">
        <v>23</v>
      </c>
      <c r="E864" s="2" t="s">
        <v>25</v>
      </c>
      <c r="F864" s="2" t="s">
        <v>579</v>
      </c>
      <c r="G864" s="3">
        <v>60.349999999999987</v>
      </c>
      <c r="H864" s="2" t="s">
        <v>1021</v>
      </c>
      <c r="I864" s="4">
        <v>10545820</v>
      </c>
      <c r="J864" s="3">
        <v>94</v>
      </c>
      <c r="K864" s="3">
        <v>3</v>
      </c>
      <c r="L864" s="2">
        <v>1</v>
      </c>
      <c r="M864" s="2" t="s">
        <v>1154</v>
      </c>
      <c r="N864" s="3">
        <v>25</v>
      </c>
      <c r="O864" s="2">
        <v>270</v>
      </c>
      <c r="P864" s="2">
        <v>84</v>
      </c>
      <c r="Q864" s="2" t="s">
        <v>6577</v>
      </c>
      <c r="R864" s="3">
        <v>28</v>
      </c>
      <c r="S864" s="3">
        <v>78</v>
      </c>
      <c r="T864" s="2" t="s">
        <v>42</v>
      </c>
      <c r="U864" s="4">
        <v>0</v>
      </c>
    </row>
    <row r="865" spans="1:21" x14ac:dyDescent="0.35">
      <c r="A865" s="2" t="s">
        <v>5876</v>
      </c>
      <c r="B865" s="2" t="s">
        <v>5877</v>
      </c>
      <c r="C865" s="2" t="s">
        <v>5878</v>
      </c>
      <c r="D865" s="2" t="s">
        <v>23</v>
      </c>
      <c r="E865" s="2" t="s">
        <v>25</v>
      </c>
      <c r="F865" s="2" t="s">
        <v>26</v>
      </c>
      <c r="G865" s="3">
        <v>60.3</v>
      </c>
      <c r="H865" s="2" t="s">
        <v>1021</v>
      </c>
      <c r="I865" s="4">
        <v>256890</v>
      </c>
      <c r="J865" s="3">
        <v>43</v>
      </c>
      <c r="K865" s="3">
        <v>3</v>
      </c>
      <c r="L865" s="2">
        <v>1</v>
      </c>
      <c r="M865" s="2" t="s">
        <v>336</v>
      </c>
      <c r="N865" s="3">
        <v>48</v>
      </c>
      <c r="O865" s="2">
        <v>66</v>
      </c>
      <c r="P865" s="2">
        <v>65</v>
      </c>
      <c r="Q865" s="2" t="s">
        <v>5879</v>
      </c>
      <c r="R865" s="3">
        <v>89</v>
      </c>
      <c r="S865" s="3">
        <v>74</v>
      </c>
      <c r="T865" s="2" t="s">
        <v>42</v>
      </c>
      <c r="U865" s="4">
        <v>0</v>
      </c>
    </row>
    <row r="866" spans="1:21" x14ac:dyDescent="0.35">
      <c r="A866" s="2" t="s">
        <v>7137</v>
      </c>
      <c r="B866" s="2" t="s">
        <v>7138</v>
      </c>
      <c r="C866" s="2" t="s">
        <v>7139</v>
      </c>
      <c r="D866" s="2" t="s">
        <v>23</v>
      </c>
      <c r="E866" s="2" t="s">
        <v>1026</v>
      </c>
      <c r="F866" s="2" t="s">
        <v>579</v>
      </c>
      <c r="G866" s="3">
        <v>60.3</v>
      </c>
      <c r="H866" s="2" t="s">
        <v>1021</v>
      </c>
      <c r="I866" s="4">
        <v>4764640</v>
      </c>
      <c r="J866" s="3">
        <v>84</v>
      </c>
      <c r="K866" s="3">
        <v>3</v>
      </c>
      <c r="L866" s="2">
        <v>1</v>
      </c>
      <c r="M866" s="2" t="s">
        <v>251</v>
      </c>
      <c r="N866" s="3">
        <v>62</v>
      </c>
      <c r="O866" s="2">
        <v>752</v>
      </c>
      <c r="P866" s="2">
        <v>97</v>
      </c>
      <c r="Q866" s="2" t="s">
        <v>7141</v>
      </c>
      <c r="R866" s="3">
        <v>14</v>
      </c>
      <c r="S866" s="3">
        <v>80</v>
      </c>
      <c r="T866" s="2" t="s">
        <v>42</v>
      </c>
      <c r="U866" s="4">
        <v>0</v>
      </c>
    </row>
    <row r="867" spans="1:21" x14ac:dyDescent="0.35">
      <c r="A867" s="2" t="s">
        <v>2546</v>
      </c>
      <c r="B867" s="2" t="s">
        <v>2547</v>
      </c>
      <c r="C867" s="2" t="s">
        <v>2548</v>
      </c>
      <c r="D867" s="2" t="s">
        <v>23</v>
      </c>
      <c r="E867" s="2" t="s">
        <v>776</v>
      </c>
      <c r="F867" s="2" t="s">
        <v>26</v>
      </c>
      <c r="G867" s="3">
        <v>60.25</v>
      </c>
      <c r="H867" s="2" t="s">
        <v>1021</v>
      </c>
      <c r="I867" s="4">
        <v>171010</v>
      </c>
      <c r="J867" s="3">
        <v>35</v>
      </c>
      <c r="K867" s="3">
        <v>3</v>
      </c>
      <c r="L867" s="2">
        <v>1</v>
      </c>
      <c r="M867" s="2" t="s">
        <v>2549</v>
      </c>
      <c r="N867" s="3">
        <v>97</v>
      </c>
      <c r="O867" s="2">
        <v>22</v>
      </c>
      <c r="P867" s="2">
        <v>18</v>
      </c>
      <c r="Q867" s="2" t="s">
        <v>696</v>
      </c>
      <c r="R867" s="3">
        <v>76</v>
      </c>
      <c r="S867" s="3">
        <v>50</v>
      </c>
      <c r="T867" s="2" t="s">
        <v>42</v>
      </c>
      <c r="U867" s="4">
        <v>0</v>
      </c>
    </row>
    <row r="868" spans="1:21" x14ac:dyDescent="0.35">
      <c r="A868" s="2" t="s">
        <v>3662</v>
      </c>
      <c r="B868" s="2" t="s">
        <v>3663</v>
      </c>
      <c r="C868" s="2" t="s">
        <v>3664</v>
      </c>
      <c r="D868" s="2" t="s">
        <v>23</v>
      </c>
      <c r="E868" s="2" t="s">
        <v>1015</v>
      </c>
      <c r="F868" s="2" t="s">
        <v>579</v>
      </c>
      <c r="G868" s="3">
        <v>60.25</v>
      </c>
      <c r="H868" s="2" t="s">
        <v>1021</v>
      </c>
      <c r="I868" s="4">
        <v>2644488</v>
      </c>
      <c r="J868" s="3">
        <v>76</v>
      </c>
      <c r="K868" s="3">
        <v>3</v>
      </c>
      <c r="L868" s="2">
        <v>1</v>
      </c>
      <c r="M868" s="2" t="s">
        <v>1281</v>
      </c>
      <c r="N868" s="3">
        <v>63</v>
      </c>
      <c r="O868" s="2">
        <v>662</v>
      </c>
      <c r="P868" s="2">
        <v>165</v>
      </c>
      <c r="Q868" s="2" t="s">
        <v>3665</v>
      </c>
      <c r="R868" s="3">
        <v>22</v>
      </c>
      <c r="S868" s="3">
        <v>86</v>
      </c>
      <c r="T868" s="2" t="s">
        <v>42</v>
      </c>
      <c r="U868" s="4">
        <v>0</v>
      </c>
    </row>
    <row r="869" spans="1:21" x14ac:dyDescent="0.35">
      <c r="A869" s="2" t="s">
        <v>5160</v>
      </c>
      <c r="B869" s="2" t="s">
        <v>5161</v>
      </c>
      <c r="C869" s="2" t="s">
        <v>5162</v>
      </c>
      <c r="D869" s="2" t="s">
        <v>23</v>
      </c>
      <c r="E869" s="2" t="s">
        <v>25</v>
      </c>
      <c r="F869" s="2" t="s">
        <v>579</v>
      </c>
      <c r="G869" s="3">
        <v>60.25</v>
      </c>
      <c r="H869" s="2" t="s">
        <v>1021</v>
      </c>
      <c r="I869" s="4">
        <v>552850</v>
      </c>
      <c r="J869" s="3">
        <v>50</v>
      </c>
      <c r="K869" s="3">
        <v>3</v>
      </c>
      <c r="L869" s="2">
        <v>1</v>
      </c>
      <c r="M869" s="2" t="s">
        <v>590</v>
      </c>
      <c r="N869" s="3">
        <v>81</v>
      </c>
      <c r="O869" s="2">
        <v>116</v>
      </c>
      <c r="P869" s="2">
        <v>66</v>
      </c>
      <c r="Q869" s="2" t="s">
        <v>5164</v>
      </c>
      <c r="R869" s="3">
        <v>54</v>
      </c>
      <c r="S869" s="3">
        <v>73</v>
      </c>
      <c r="T869" s="2" t="s">
        <v>42</v>
      </c>
      <c r="U869" s="4">
        <v>0</v>
      </c>
    </row>
    <row r="870" spans="1:21" x14ac:dyDescent="0.35">
      <c r="A870" s="2" t="s">
        <v>7438</v>
      </c>
      <c r="B870" s="2" t="s">
        <v>7439</v>
      </c>
      <c r="C870" s="2" t="s">
        <v>7440</v>
      </c>
      <c r="D870" s="2" t="s">
        <v>23</v>
      </c>
      <c r="E870" s="2" t="s">
        <v>25</v>
      </c>
      <c r="F870" s="2" t="s">
        <v>26</v>
      </c>
      <c r="G870" s="3">
        <v>60.25</v>
      </c>
      <c r="H870" s="2" t="s">
        <v>1021</v>
      </c>
      <c r="I870" s="4">
        <v>8295490</v>
      </c>
      <c r="J870" s="3">
        <v>96</v>
      </c>
      <c r="K870" s="3">
        <v>3</v>
      </c>
      <c r="L870" s="2">
        <v>1</v>
      </c>
      <c r="M870" s="2" t="s">
        <v>336</v>
      </c>
      <c r="N870" s="3">
        <v>47</v>
      </c>
      <c r="O870" s="2">
        <v>423</v>
      </c>
      <c r="P870" s="2">
        <v>44</v>
      </c>
      <c r="Q870" s="2" t="s">
        <v>7441</v>
      </c>
      <c r="R870" s="3">
        <v>13</v>
      </c>
      <c r="S870" s="3">
        <v>68</v>
      </c>
      <c r="T870" s="2" t="s">
        <v>42</v>
      </c>
      <c r="U870" s="4">
        <v>0</v>
      </c>
    </row>
    <row r="871" spans="1:21" x14ac:dyDescent="0.35">
      <c r="A871" s="2" t="s">
        <v>8394</v>
      </c>
      <c r="B871" s="2" t="s">
        <v>8395</v>
      </c>
      <c r="C871" s="2" t="s">
        <v>8396</v>
      </c>
      <c r="D871" s="2" t="s">
        <v>23</v>
      </c>
      <c r="E871" s="2" t="s">
        <v>1015</v>
      </c>
      <c r="F871" s="2" t="s">
        <v>579</v>
      </c>
      <c r="G871" s="3">
        <v>60.249999999999993</v>
      </c>
      <c r="H871" s="2" t="s">
        <v>1021</v>
      </c>
      <c r="I871" s="4">
        <v>4806770</v>
      </c>
      <c r="J871" s="3">
        <v>84</v>
      </c>
      <c r="K871" s="3">
        <v>3</v>
      </c>
      <c r="L871" s="2">
        <v>1</v>
      </c>
      <c r="M871" s="2" t="s">
        <v>1645</v>
      </c>
      <c r="N871" s="3">
        <v>21</v>
      </c>
      <c r="O871" s="2">
        <v>63</v>
      </c>
      <c r="P871" s="2">
        <v>35</v>
      </c>
      <c r="Q871" s="2" t="s">
        <v>2968</v>
      </c>
      <c r="R871" s="3">
        <v>53</v>
      </c>
      <c r="S871" s="3">
        <v>63</v>
      </c>
      <c r="T871" s="2" t="s">
        <v>42</v>
      </c>
      <c r="U871" s="4">
        <v>0</v>
      </c>
    </row>
    <row r="872" spans="1:21" x14ac:dyDescent="0.35">
      <c r="A872" s="2" t="s">
        <v>4942</v>
      </c>
      <c r="B872" s="2" t="s">
        <v>4943</v>
      </c>
      <c r="C872" s="2" t="s">
        <v>4944</v>
      </c>
      <c r="D872" s="2" t="s">
        <v>23</v>
      </c>
      <c r="E872" s="2" t="s">
        <v>25</v>
      </c>
      <c r="F872" s="2" t="s">
        <v>26</v>
      </c>
      <c r="G872" s="3">
        <v>60.2</v>
      </c>
      <c r="H872" s="2" t="s">
        <v>1021</v>
      </c>
      <c r="I872" s="4">
        <v>598826</v>
      </c>
      <c r="J872" s="3">
        <v>59</v>
      </c>
      <c r="K872" s="3">
        <v>3</v>
      </c>
      <c r="L872" s="2">
        <v>1</v>
      </c>
      <c r="M872" s="2" t="s">
        <v>1537</v>
      </c>
      <c r="N872" s="3">
        <v>70</v>
      </c>
      <c r="O872" s="2">
        <v>102</v>
      </c>
      <c r="P872" s="2">
        <v>55</v>
      </c>
      <c r="Q872" s="2" t="s">
        <v>4945</v>
      </c>
      <c r="R872" s="3">
        <v>49</v>
      </c>
      <c r="S872" s="3">
        <v>72</v>
      </c>
      <c r="T872" s="2" t="s">
        <v>42</v>
      </c>
      <c r="U872" s="4">
        <v>0</v>
      </c>
    </row>
    <row r="873" spans="1:21" x14ac:dyDescent="0.35">
      <c r="A873" s="2" t="s">
        <v>4955</v>
      </c>
      <c r="B873" s="2" t="s">
        <v>4956</v>
      </c>
      <c r="C873" s="2" t="s">
        <v>4957</v>
      </c>
      <c r="D873" s="2" t="s">
        <v>23</v>
      </c>
      <c r="E873" s="2" t="s">
        <v>25</v>
      </c>
      <c r="F873" s="2" t="s">
        <v>579</v>
      </c>
      <c r="G873" s="3">
        <v>60.2</v>
      </c>
      <c r="H873" s="2" t="s">
        <v>1021</v>
      </c>
      <c r="I873" s="4">
        <v>189810</v>
      </c>
      <c r="J873" s="3">
        <v>31</v>
      </c>
      <c r="K873" s="3">
        <v>3</v>
      </c>
      <c r="L873" s="2">
        <v>1</v>
      </c>
      <c r="M873" s="2" t="s">
        <v>620</v>
      </c>
      <c r="N873" s="3">
        <v>78</v>
      </c>
      <c r="O873" s="2">
        <v>175</v>
      </c>
      <c r="P873" s="2">
        <v>143</v>
      </c>
      <c r="Q873" s="2" t="s">
        <v>4958</v>
      </c>
      <c r="R873" s="3">
        <v>79</v>
      </c>
      <c r="S873" s="3">
        <v>84</v>
      </c>
      <c r="T873" s="2" t="s">
        <v>42</v>
      </c>
      <c r="U873" s="4">
        <v>0</v>
      </c>
    </row>
    <row r="874" spans="1:21" x14ac:dyDescent="0.35">
      <c r="A874" s="2" t="s">
        <v>5802</v>
      </c>
      <c r="B874" s="2" t="s">
        <v>5803</v>
      </c>
      <c r="C874" s="2" t="s">
        <v>5804</v>
      </c>
      <c r="D874" s="2" t="s">
        <v>23</v>
      </c>
      <c r="E874" s="2" t="s">
        <v>25</v>
      </c>
      <c r="F874" s="2" t="s">
        <v>579</v>
      </c>
      <c r="G874" s="3">
        <v>60.2</v>
      </c>
      <c r="H874" s="2" t="s">
        <v>1021</v>
      </c>
      <c r="I874" s="4">
        <v>240150</v>
      </c>
      <c r="J874" s="3">
        <v>35</v>
      </c>
      <c r="K874" s="3">
        <v>3</v>
      </c>
      <c r="L874" s="2">
        <v>1</v>
      </c>
      <c r="M874" s="2" t="s">
        <v>935</v>
      </c>
      <c r="N874" s="3">
        <v>74</v>
      </c>
      <c r="O874" s="2">
        <v>229</v>
      </c>
      <c r="P874" s="2">
        <v>177</v>
      </c>
      <c r="Q874" s="2" t="s">
        <v>5805</v>
      </c>
      <c r="R874" s="3">
        <v>75</v>
      </c>
      <c r="S874" s="3">
        <v>86</v>
      </c>
      <c r="T874" s="2" t="s">
        <v>42</v>
      </c>
      <c r="U874" s="4">
        <v>0</v>
      </c>
    </row>
    <row r="875" spans="1:21" x14ac:dyDescent="0.35">
      <c r="A875" s="2" t="s">
        <v>6001</v>
      </c>
      <c r="B875" s="2" t="s">
        <v>6002</v>
      </c>
      <c r="C875" s="2" t="s">
        <v>6003</v>
      </c>
      <c r="D875" s="2" t="s">
        <v>23</v>
      </c>
      <c r="E875" s="2" t="s">
        <v>1026</v>
      </c>
      <c r="F875" s="2" t="s">
        <v>579</v>
      </c>
      <c r="G875" s="3">
        <v>60.2</v>
      </c>
      <c r="H875" s="2" t="s">
        <v>1021</v>
      </c>
      <c r="I875" s="4">
        <v>527740</v>
      </c>
      <c r="J875" s="3">
        <v>50</v>
      </c>
      <c r="K875" s="3">
        <v>3</v>
      </c>
      <c r="L875" s="2">
        <v>1</v>
      </c>
      <c r="M875" s="2" t="s">
        <v>966</v>
      </c>
      <c r="N875" s="3">
        <v>26</v>
      </c>
      <c r="O875" s="2">
        <v>634</v>
      </c>
      <c r="P875" s="2">
        <v>555</v>
      </c>
      <c r="Q875" s="2" t="s">
        <v>6004</v>
      </c>
      <c r="R875" s="3">
        <v>84</v>
      </c>
      <c r="S875" s="3">
        <v>95</v>
      </c>
      <c r="T875" s="2" t="s">
        <v>42</v>
      </c>
      <c r="U875" s="4">
        <v>0</v>
      </c>
    </row>
    <row r="876" spans="1:21" x14ac:dyDescent="0.35">
      <c r="A876" s="2" t="s">
        <v>7902</v>
      </c>
      <c r="B876" s="2" t="s">
        <v>7903</v>
      </c>
      <c r="C876" s="2" t="s">
        <v>7904</v>
      </c>
      <c r="D876" s="2" t="s">
        <v>23</v>
      </c>
      <c r="E876" s="2" t="s">
        <v>25</v>
      </c>
      <c r="F876" s="2" t="s">
        <v>26</v>
      </c>
      <c r="G876" s="3">
        <v>60.2</v>
      </c>
      <c r="H876" s="2" t="s">
        <v>1021</v>
      </c>
      <c r="I876" s="4">
        <v>1169720</v>
      </c>
      <c r="J876" s="3">
        <v>72</v>
      </c>
      <c r="K876" s="3">
        <v>3</v>
      </c>
      <c r="L876" s="2">
        <v>1</v>
      </c>
      <c r="M876" s="2" t="s">
        <v>2046</v>
      </c>
      <c r="N876" s="3">
        <v>32</v>
      </c>
      <c r="O876" s="2">
        <v>232</v>
      </c>
      <c r="P876" s="2">
        <v>132</v>
      </c>
      <c r="Q876" s="2" t="s">
        <v>5164</v>
      </c>
      <c r="R876" s="3">
        <v>52</v>
      </c>
      <c r="S876" s="3">
        <v>84</v>
      </c>
      <c r="T876" s="2" t="s">
        <v>42</v>
      </c>
      <c r="U876" s="4">
        <v>0</v>
      </c>
    </row>
    <row r="877" spans="1:21" x14ac:dyDescent="0.35">
      <c r="A877" s="2" t="s">
        <v>3388</v>
      </c>
      <c r="B877" s="2" t="s">
        <v>3389</v>
      </c>
      <c r="C877" s="2" t="s">
        <v>3390</v>
      </c>
      <c r="D877" s="2" t="s">
        <v>23</v>
      </c>
      <c r="E877" s="2" t="s">
        <v>776</v>
      </c>
      <c r="F877" s="2" t="s">
        <v>26</v>
      </c>
      <c r="G877" s="3">
        <v>60.15</v>
      </c>
      <c r="H877" s="2" t="s">
        <v>1021</v>
      </c>
      <c r="I877" s="4">
        <v>385950</v>
      </c>
      <c r="J877" s="3">
        <v>50</v>
      </c>
      <c r="K877" s="3">
        <v>3</v>
      </c>
      <c r="L877" s="2">
        <v>1</v>
      </c>
      <c r="M877" s="2" t="s">
        <v>2106</v>
      </c>
      <c r="N877" s="3">
        <v>71</v>
      </c>
      <c r="O877" s="2">
        <v>2</v>
      </c>
      <c r="P877" s="2">
        <v>2</v>
      </c>
      <c r="Q877" s="2" t="s">
        <v>182</v>
      </c>
      <c r="R877" s="3">
        <v>89</v>
      </c>
      <c r="S877" s="3">
        <v>17</v>
      </c>
      <c r="T877" s="2" t="s">
        <v>42</v>
      </c>
      <c r="U877" s="4">
        <v>0</v>
      </c>
    </row>
    <row r="878" spans="1:21" x14ac:dyDescent="0.35">
      <c r="A878" s="2" t="s">
        <v>6504</v>
      </c>
      <c r="B878" s="2" t="s">
        <v>6505</v>
      </c>
      <c r="C878" s="2" t="s">
        <v>6506</v>
      </c>
      <c r="D878" s="2" t="s">
        <v>23</v>
      </c>
      <c r="E878" s="2" t="s">
        <v>1026</v>
      </c>
      <c r="F878" s="2" t="s">
        <v>26</v>
      </c>
      <c r="G878" s="3">
        <v>60.15</v>
      </c>
      <c r="H878" s="2" t="s">
        <v>1021</v>
      </c>
      <c r="I878" s="4">
        <v>1061727</v>
      </c>
      <c r="J878" s="3">
        <v>71</v>
      </c>
      <c r="K878" s="3">
        <v>3</v>
      </c>
      <c r="L878" s="2">
        <v>1</v>
      </c>
      <c r="M878" s="2" t="s">
        <v>300</v>
      </c>
      <c r="N878" s="3">
        <v>67</v>
      </c>
      <c r="O878" s="2">
        <v>180</v>
      </c>
      <c r="P878" s="2">
        <v>67</v>
      </c>
      <c r="Q878" s="2" t="s">
        <v>6507</v>
      </c>
      <c r="R878" s="3">
        <v>32</v>
      </c>
      <c r="S878" s="3">
        <v>74</v>
      </c>
      <c r="T878" s="2" t="s">
        <v>42</v>
      </c>
      <c r="U878" s="4">
        <v>0</v>
      </c>
    </row>
    <row r="879" spans="1:21" x14ac:dyDescent="0.35">
      <c r="A879" s="2" t="s">
        <v>8935</v>
      </c>
      <c r="B879" s="2" t="s">
        <v>8936</v>
      </c>
      <c r="C879" s="2" t="s">
        <v>8937</v>
      </c>
      <c r="D879" s="2" t="s">
        <v>23</v>
      </c>
      <c r="E879" s="2" t="s">
        <v>1026</v>
      </c>
      <c r="F879" s="2" t="s">
        <v>26</v>
      </c>
      <c r="G879" s="3">
        <v>60.15</v>
      </c>
      <c r="H879" s="2" t="s">
        <v>1021</v>
      </c>
      <c r="I879" s="4">
        <v>626730</v>
      </c>
      <c r="J879" s="3">
        <v>60</v>
      </c>
      <c r="K879" s="3">
        <v>3</v>
      </c>
      <c r="L879" s="2">
        <v>1</v>
      </c>
      <c r="M879" s="2" t="s">
        <v>1645</v>
      </c>
      <c r="N879" s="3">
        <v>21</v>
      </c>
      <c r="O879" s="2">
        <v>96</v>
      </c>
      <c r="P879" s="2">
        <v>83</v>
      </c>
      <c r="Q879" s="2" t="s">
        <v>8938</v>
      </c>
      <c r="R879" s="3">
        <v>81</v>
      </c>
      <c r="S879" s="3">
        <v>78</v>
      </c>
      <c r="T879" s="2" t="s">
        <v>42</v>
      </c>
      <c r="U879" s="4">
        <v>0</v>
      </c>
    </row>
    <row r="880" spans="1:21" x14ac:dyDescent="0.35">
      <c r="A880" s="2" t="s">
        <v>1348</v>
      </c>
      <c r="B880" s="2" t="s">
        <v>1349</v>
      </c>
      <c r="C880" s="2" t="s">
        <v>1350</v>
      </c>
      <c r="D880" s="2" t="s">
        <v>23</v>
      </c>
      <c r="E880" s="2" t="s">
        <v>776</v>
      </c>
      <c r="F880" s="2" t="s">
        <v>579</v>
      </c>
      <c r="G880" s="3">
        <v>60.1</v>
      </c>
      <c r="H880" s="2" t="s">
        <v>1021</v>
      </c>
      <c r="I880" s="4">
        <v>8219640</v>
      </c>
      <c r="J880" s="3">
        <v>91</v>
      </c>
      <c r="K880" s="3">
        <v>3</v>
      </c>
      <c r="L880" s="2">
        <v>1</v>
      </c>
      <c r="M880" s="2" t="s">
        <v>1177</v>
      </c>
      <c r="N880" s="3">
        <v>20</v>
      </c>
      <c r="O880" s="2">
        <v>140</v>
      </c>
      <c r="P880" s="2">
        <v>60</v>
      </c>
      <c r="Q880" s="2" t="s">
        <v>1351</v>
      </c>
      <c r="R880" s="3">
        <v>38</v>
      </c>
      <c r="S880" s="3">
        <v>72</v>
      </c>
      <c r="T880" s="2" t="s">
        <v>42</v>
      </c>
      <c r="U880" s="4">
        <v>0</v>
      </c>
    </row>
    <row r="881" spans="1:21" x14ac:dyDescent="0.35">
      <c r="A881" s="2" t="s">
        <v>1693</v>
      </c>
      <c r="B881" s="2" t="s">
        <v>1694</v>
      </c>
      <c r="C881" s="2" t="s">
        <v>1695</v>
      </c>
      <c r="D881" s="2" t="s">
        <v>23</v>
      </c>
      <c r="E881" s="2" t="s">
        <v>25</v>
      </c>
      <c r="F881" s="2" t="s">
        <v>579</v>
      </c>
      <c r="G881" s="3">
        <v>60.1</v>
      </c>
      <c r="H881" s="2" t="s">
        <v>1021</v>
      </c>
      <c r="I881" s="4">
        <v>285100</v>
      </c>
      <c r="J881" s="3">
        <v>39</v>
      </c>
      <c r="K881" s="3">
        <v>3</v>
      </c>
      <c r="L881" s="2">
        <v>1</v>
      </c>
      <c r="M881" s="2" t="s">
        <v>1697</v>
      </c>
      <c r="N881" s="3">
        <v>80</v>
      </c>
      <c r="O881" s="2">
        <v>139</v>
      </c>
      <c r="P881" s="2">
        <v>95</v>
      </c>
      <c r="Q881" s="2" t="s">
        <v>1698</v>
      </c>
      <c r="R881" s="3">
        <v>67</v>
      </c>
      <c r="S881" s="3">
        <v>80</v>
      </c>
      <c r="T881" s="2" t="s">
        <v>42</v>
      </c>
      <c r="U881" s="4">
        <v>0</v>
      </c>
    </row>
    <row r="882" spans="1:21" x14ac:dyDescent="0.35">
      <c r="A882" s="2" t="s">
        <v>2874</v>
      </c>
      <c r="B882" s="2" t="s">
        <v>2875</v>
      </c>
      <c r="C882" s="2" t="s">
        <v>2876</v>
      </c>
      <c r="D882" s="2" t="s">
        <v>23</v>
      </c>
      <c r="E882" s="2" t="s">
        <v>776</v>
      </c>
      <c r="F882" s="2" t="s">
        <v>579</v>
      </c>
      <c r="G882" s="3">
        <v>60.1</v>
      </c>
      <c r="H882" s="2" t="s">
        <v>1021</v>
      </c>
      <c r="I882" s="4">
        <v>283440</v>
      </c>
      <c r="J882" s="3">
        <v>39</v>
      </c>
      <c r="K882" s="3">
        <v>3</v>
      </c>
      <c r="L882" s="2">
        <v>1</v>
      </c>
      <c r="M882" s="2" t="s">
        <v>1121</v>
      </c>
      <c r="N882" s="3">
        <v>72</v>
      </c>
      <c r="O882" s="2">
        <v>22</v>
      </c>
      <c r="P882" s="2">
        <v>20</v>
      </c>
      <c r="Q882" s="2" t="s">
        <v>2877</v>
      </c>
      <c r="R882" s="3">
        <v>87</v>
      </c>
      <c r="S882" s="3">
        <v>52</v>
      </c>
      <c r="T882" s="2" t="s">
        <v>42</v>
      </c>
      <c r="U882" s="4">
        <v>0</v>
      </c>
    </row>
    <row r="883" spans="1:21" x14ac:dyDescent="0.35">
      <c r="A883" s="2" t="s">
        <v>4131</v>
      </c>
      <c r="B883" s="2" t="s">
        <v>4132</v>
      </c>
      <c r="C883" s="2" t="s">
        <v>4133</v>
      </c>
      <c r="D883" s="2" t="s">
        <v>23</v>
      </c>
      <c r="E883" s="2" t="s">
        <v>25</v>
      </c>
      <c r="F883" s="2" t="s">
        <v>579</v>
      </c>
      <c r="G883" s="3">
        <v>60.1</v>
      </c>
      <c r="H883" s="2" t="s">
        <v>1021</v>
      </c>
      <c r="I883" s="4">
        <v>514251</v>
      </c>
      <c r="J883" s="3">
        <v>49</v>
      </c>
      <c r="K883" s="3">
        <v>3</v>
      </c>
      <c r="L883" s="2">
        <v>1</v>
      </c>
      <c r="M883" s="2" t="s">
        <v>2100</v>
      </c>
      <c r="N883" s="3">
        <v>76</v>
      </c>
      <c r="O883" s="2">
        <v>13</v>
      </c>
      <c r="P883" s="2">
        <v>10</v>
      </c>
      <c r="Q883" s="2" t="s">
        <v>2757</v>
      </c>
      <c r="R883" s="3">
        <v>75</v>
      </c>
      <c r="S883" s="3">
        <v>40</v>
      </c>
      <c r="T883" s="2" t="s">
        <v>42</v>
      </c>
      <c r="U883" s="4">
        <v>0</v>
      </c>
    </row>
    <row r="884" spans="1:21" x14ac:dyDescent="0.35">
      <c r="A884" s="2" t="s">
        <v>6570</v>
      </c>
      <c r="B884" s="2" t="s">
        <v>6571</v>
      </c>
      <c r="C884" s="2" t="s">
        <v>6572</v>
      </c>
      <c r="D884" s="2" t="s">
        <v>23</v>
      </c>
      <c r="E884" s="2" t="s">
        <v>25</v>
      </c>
      <c r="F884" s="2" t="s">
        <v>579</v>
      </c>
      <c r="G884" s="3">
        <v>60.1</v>
      </c>
      <c r="H884" s="2" t="s">
        <v>1021</v>
      </c>
      <c r="I884" s="4">
        <v>404300</v>
      </c>
      <c r="J884" s="3">
        <v>45</v>
      </c>
      <c r="K884" s="3">
        <v>3</v>
      </c>
      <c r="L884" s="2">
        <v>1</v>
      </c>
      <c r="M884" s="2" t="s">
        <v>1027</v>
      </c>
      <c r="N884" s="3">
        <v>44</v>
      </c>
      <c r="O884" s="2">
        <v>113</v>
      </c>
      <c r="P884" s="2">
        <v>101</v>
      </c>
      <c r="Q884" s="2" t="s">
        <v>6573</v>
      </c>
      <c r="R884" s="3">
        <v>85</v>
      </c>
      <c r="S884" s="3">
        <v>80</v>
      </c>
      <c r="T884" s="2" t="s">
        <v>42</v>
      </c>
      <c r="U884" s="4">
        <v>0</v>
      </c>
    </row>
    <row r="885" spans="1:21" x14ac:dyDescent="0.35">
      <c r="A885" s="2" t="s">
        <v>4693</v>
      </c>
      <c r="B885" s="2" t="s">
        <v>4694</v>
      </c>
      <c r="C885" s="2" t="s">
        <v>4695</v>
      </c>
      <c r="D885" s="2" t="s">
        <v>23</v>
      </c>
      <c r="E885" s="2" t="s">
        <v>25</v>
      </c>
      <c r="F885" s="2" t="s">
        <v>579</v>
      </c>
      <c r="G885" s="3">
        <v>60.099999999999987</v>
      </c>
      <c r="H885" s="2" t="s">
        <v>1021</v>
      </c>
      <c r="I885" s="4">
        <v>903550</v>
      </c>
      <c r="J885" s="3">
        <v>59</v>
      </c>
      <c r="K885" s="3">
        <v>3</v>
      </c>
      <c r="L885" s="2">
        <v>1</v>
      </c>
      <c r="M885" s="2" t="s">
        <v>639</v>
      </c>
      <c r="N885" s="3">
        <v>86</v>
      </c>
      <c r="O885" s="2">
        <v>12</v>
      </c>
      <c r="P885" s="2">
        <v>7</v>
      </c>
      <c r="Q885" s="2" t="s">
        <v>2862</v>
      </c>
      <c r="R885" s="3">
        <v>56</v>
      </c>
      <c r="S885" s="3">
        <v>33</v>
      </c>
      <c r="T885" s="2" t="s">
        <v>42</v>
      </c>
      <c r="U885" s="4">
        <v>0</v>
      </c>
    </row>
    <row r="886" spans="1:21" x14ac:dyDescent="0.35">
      <c r="A886" s="2" t="s">
        <v>6892</v>
      </c>
      <c r="B886" s="2" t="s">
        <v>6893</v>
      </c>
      <c r="C886" s="2" t="s">
        <v>6894</v>
      </c>
      <c r="D886" s="2" t="s">
        <v>23</v>
      </c>
      <c r="E886" s="2" t="s">
        <v>25</v>
      </c>
      <c r="F886" s="2" t="s">
        <v>579</v>
      </c>
      <c r="G886" s="3">
        <v>60.099999999999987</v>
      </c>
      <c r="H886" s="2" t="s">
        <v>1021</v>
      </c>
      <c r="I886" s="4">
        <v>706310</v>
      </c>
      <c r="J886" s="3">
        <v>55</v>
      </c>
      <c r="K886" s="3">
        <v>3</v>
      </c>
      <c r="L886" s="2">
        <v>1</v>
      </c>
      <c r="M886" s="2" t="s">
        <v>1121</v>
      </c>
      <c r="N886" s="3">
        <v>72</v>
      </c>
      <c r="O886" s="2">
        <v>45</v>
      </c>
      <c r="P886" s="2">
        <v>28</v>
      </c>
      <c r="Q886" s="2" t="s">
        <v>6642</v>
      </c>
      <c r="R886" s="3">
        <v>60</v>
      </c>
      <c r="S886" s="3">
        <v>58</v>
      </c>
      <c r="T886" s="2" t="s">
        <v>42</v>
      </c>
      <c r="U886" s="4">
        <v>0</v>
      </c>
    </row>
    <row r="887" spans="1:21" x14ac:dyDescent="0.35">
      <c r="A887" s="2" t="s">
        <v>2025</v>
      </c>
      <c r="B887" s="2" t="s">
        <v>2026</v>
      </c>
      <c r="C887" s="2" t="s">
        <v>2027</v>
      </c>
      <c r="D887" s="2" t="s">
        <v>23</v>
      </c>
      <c r="E887" s="2" t="s">
        <v>25</v>
      </c>
      <c r="F887" s="2" t="s">
        <v>26</v>
      </c>
      <c r="G887" s="3">
        <v>60.05</v>
      </c>
      <c r="H887" s="2" t="s">
        <v>1021</v>
      </c>
      <c r="I887" s="4">
        <v>161930</v>
      </c>
      <c r="J887" s="3">
        <v>35</v>
      </c>
      <c r="K887" s="3">
        <v>3</v>
      </c>
      <c r="L887" s="2">
        <v>1</v>
      </c>
      <c r="M887" s="2" t="s">
        <v>714</v>
      </c>
      <c r="N887" s="3">
        <v>89</v>
      </c>
      <c r="O887" s="2">
        <v>7</v>
      </c>
      <c r="P887" s="2">
        <v>7</v>
      </c>
      <c r="Q887" s="2" t="s">
        <v>182</v>
      </c>
      <c r="R887" s="3">
        <v>89</v>
      </c>
      <c r="S887" s="3">
        <v>34</v>
      </c>
      <c r="T887" s="2" t="s">
        <v>42</v>
      </c>
      <c r="U887" s="4">
        <v>0</v>
      </c>
    </row>
    <row r="888" spans="1:21" x14ac:dyDescent="0.35">
      <c r="A888" s="2" t="s">
        <v>2083</v>
      </c>
      <c r="B888" s="2" t="s">
        <v>2084</v>
      </c>
      <c r="C888" s="2" t="s">
        <v>2085</v>
      </c>
      <c r="D888" s="2" t="s">
        <v>23</v>
      </c>
      <c r="E888" s="2" t="s">
        <v>1015</v>
      </c>
      <c r="F888" s="2" t="s">
        <v>579</v>
      </c>
      <c r="G888" s="3">
        <v>60.05</v>
      </c>
      <c r="H888" s="2" t="s">
        <v>1021</v>
      </c>
      <c r="I888" s="4">
        <v>225890</v>
      </c>
      <c r="J888" s="3">
        <v>34</v>
      </c>
      <c r="K888" s="3">
        <v>3</v>
      </c>
      <c r="L888" s="2">
        <v>1</v>
      </c>
      <c r="M888" s="2" t="s">
        <v>2086</v>
      </c>
      <c r="N888" s="3">
        <v>79</v>
      </c>
      <c r="O888" s="2">
        <v>20</v>
      </c>
      <c r="P888" s="2">
        <v>19</v>
      </c>
      <c r="Q888" s="2" t="s">
        <v>2012</v>
      </c>
      <c r="R888" s="3">
        <v>89</v>
      </c>
      <c r="S888" s="3">
        <v>52</v>
      </c>
      <c r="T888" s="2" t="s">
        <v>42</v>
      </c>
      <c r="U888" s="4">
        <v>0</v>
      </c>
    </row>
    <row r="889" spans="1:21" x14ac:dyDescent="0.35">
      <c r="A889" s="2" t="s">
        <v>2511</v>
      </c>
      <c r="B889" s="2" t="s">
        <v>2512</v>
      </c>
      <c r="C889" s="2" t="s">
        <v>2513</v>
      </c>
      <c r="D889" s="2" t="s">
        <v>23</v>
      </c>
      <c r="E889" s="2" t="s">
        <v>25</v>
      </c>
      <c r="F889" s="2" t="s">
        <v>579</v>
      </c>
      <c r="G889" s="3">
        <v>60.05</v>
      </c>
      <c r="H889" s="2" t="s">
        <v>1021</v>
      </c>
      <c r="I889" s="4">
        <v>1901270</v>
      </c>
      <c r="J889" s="3">
        <v>71</v>
      </c>
      <c r="K889" s="3">
        <v>3</v>
      </c>
      <c r="L889" s="2">
        <v>1</v>
      </c>
      <c r="M889" s="2" t="s">
        <v>845</v>
      </c>
      <c r="N889" s="3">
        <v>53</v>
      </c>
      <c r="O889" s="2">
        <v>1350</v>
      </c>
      <c r="P889" s="2">
        <v>472</v>
      </c>
      <c r="Q889" s="2" t="s">
        <v>2515</v>
      </c>
      <c r="R889" s="3">
        <v>32</v>
      </c>
      <c r="S889" s="3">
        <v>94</v>
      </c>
      <c r="T889" s="2" t="s">
        <v>42</v>
      </c>
      <c r="U889" s="4">
        <v>0</v>
      </c>
    </row>
    <row r="890" spans="1:21" x14ac:dyDescent="0.35">
      <c r="A890" s="2" t="s">
        <v>3862</v>
      </c>
      <c r="B890" s="2" t="s">
        <v>3863</v>
      </c>
      <c r="C890" s="2" t="s">
        <v>3864</v>
      </c>
      <c r="D890" s="2" t="s">
        <v>23</v>
      </c>
      <c r="E890" s="2" t="s">
        <v>1026</v>
      </c>
      <c r="F890" s="2" t="s">
        <v>579</v>
      </c>
      <c r="G890" s="3">
        <v>60.05</v>
      </c>
      <c r="H890" s="2" t="s">
        <v>1021</v>
      </c>
      <c r="I890" s="4">
        <v>583358</v>
      </c>
      <c r="J890" s="3">
        <v>52</v>
      </c>
      <c r="K890" s="3">
        <v>3</v>
      </c>
      <c r="L890" s="2">
        <v>1</v>
      </c>
      <c r="M890" s="2" t="s">
        <v>46</v>
      </c>
      <c r="N890" s="3">
        <v>73</v>
      </c>
      <c r="O890" s="2">
        <v>21</v>
      </c>
      <c r="P890" s="2">
        <v>15</v>
      </c>
      <c r="Q890" s="2" t="s">
        <v>1315</v>
      </c>
      <c r="R890" s="3">
        <v>69</v>
      </c>
      <c r="S890" s="3">
        <v>47</v>
      </c>
      <c r="T890" s="2" t="s">
        <v>42</v>
      </c>
      <c r="U890" s="4">
        <v>0</v>
      </c>
    </row>
    <row r="891" spans="1:21" x14ac:dyDescent="0.35">
      <c r="A891" s="2" t="s">
        <v>5665</v>
      </c>
      <c r="B891" s="2" t="s">
        <v>5666</v>
      </c>
      <c r="C891" s="2" t="s">
        <v>5667</v>
      </c>
      <c r="D891" s="2" t="s">
        <v>23</v>
      </c>
      <c r="E891" s="2" t="s">
        <v>25</v>
      </c>
      <c r="F891" s="2" t="s">
        <v>579</v>
      </c>
      <c r="G891" s="3">
        <v>60.05</v>
      </c>
      <c r="H891" s="2" t="s">
        <v>1021</v>
      </c>
      <c r="I891" s="4">
        <v>15232550</v>
      </c>
      <c r="J891" s="3">
        <v>96</v>
      </c>
      <c r="K891" s="3">
        <v>3</v>
      </c>
      <c r="L891" s="2">
        <v>1</v>
      </c>
      <c r="M891" s="2" t="s">
        <v>2046</v>
      </c>
      <c r="N891" s="3">
        <v>35</v>
      </c>
      <c r="O891" s="2">
        <v>190</v>
      </c>
      <c r="P891" s="2">
        <v>44</v>
      </c>
      <c r="Q891" s="2" t="s">
        <v>5668</v>
      </c>
      <c r="R891" s="3">
        <v>22</v>
      </c>
      <c r="S891" s="3">
        <v>66</v>
      </c>
      <c r="T891" s="2" t="s">
        <v>42</v>
      </c>
      <c r="U891" s="4">
        <v>0</v>
      </c>
    </row>
    <row r="892" spans="1:21" x14ac:dyDescent="0.35">
      <c r="A892" s="2" t="s">
        <v>5157</v>
      </c>
      <c r="B892" s="2" t="s">
        <v>5158</v>
      </c>
      <c r="C892" s="2" t="s">
        <v>5159</v>
      </c>
      <c r="D892" s="2" t="s">
        <v>1225</v>
      </c>
      <c r="E892" s="2" t="s">
        <v>25</v>
      </c>
      <c r="F892" s="2" t="s">
        <v>579</v>
      </c>
      <c r="G892" s="3">
        <v>60.000000000000007</v>
      </c>
      <c r="H892" s="2" t="s">
        <v>1021</v>
      </c>
      <c r="I892" s="4">
        <v>794650</v>
      </c>
      <c r="J892" s="3">
        <v>56</v>
      </c>
      <c r="K892" s="3">
        <v>1</v>
      </c>
      <c r="L892" s="2">
        <v>0.33300000000000002</v>
      </c>
      <c r="M892" s="2" t="s">
        <v>191</v>
      </c>
      <c r="N892" s="3">
        <v>74</v>
      </c>
      <c r="O892" s="2">
        <v>13</v>
      </c>
      <c r="P892" s="2">
        <v>9</v>
      </c>
      <c r="Q892" s="2" t="s">
        <v>990</v>
      </c>
      <c r="R892" s="3">
        <v>67</v>
      </c>
      <c r="S892" s="3">
        <v>37</v>
      </c>
      <c r="T892" s="2" t="s">
        <v>42</v>
      </c>
      <c r="U892" s="4">
        <v>0</v>
      </c>
    </row>
    <row r="893" spans="1:21" x14ac:dyDescent="0.35">
      <c r="A893" s="2" t="s">
        <v>892</v>
      </c>
      <c r="B893" s="2" t="s">
        <v>893</v>
      </c>
      <c r="C893" s="2" t="s">
        <v>894</v>
      </c>
      <c r="D893" s="2" t="s">
        <v>23</v>
      </c>
      <c r="E893" s="2" t="s">
        <v>25</v>
      </c>
      <c r="F893" s="2" t="s">
        <v>26</v>
      </c>
      <c r="G893" s="3">
        <v>60</v>
      </c>
      <c r="H893" s="2" t="s">
        <v>1021</v>
      </c>
      <c r="I893" s="4">
        <v>835262</v>
      </c>
      <c r="J893" s="3">
        <v>66</v>
      </c>
      <c r="K893" s="3">
        <v>3</v>
      </c>
      <c r="L893" s="2">
        <v>1</v>
      </c>
      <c r="M893" s="2" t="s">
        <v>1121</v>
      </c>
      <c r="N893" s="3">
        <v>70</v>
      </c>
      <c r="O893" s="2">
        <v>41</v>
      </c>
      <c r="P893" s="2">
        <v>21</v>
      </c>
      <c r="Q893" s="2" t="s">
        <v>4951</v>
      </c>
      <c r="R893" s="3">
        <v>47</v>
      </c>
      <c r="S893" s="3">
        <v>53</v>
      </c>
      <c r="T893" s="2" t="s">
        <v>42</v>
      </c>
      <c r="U893" s="4">
        <v>0</v>
      </c>
    </row>
    <row r="894" spans="1:21" x14ac:dyDescent="0.35">
      <c r="A894" s="2" t="s">
        <v>6546</v>
      </c>
      <c r="B894" s="2" t="s">
        <v>6547</v>
      </c>
      <c r="C894" s="2" t="s">
        <v>6548</v>
      </c>
      <c r="D894" s="2" t="s">
        <v>23</v>
      </c>
      <c r="E894" s="2" t="s">
        <v>25</v>
      </c>
      <c r="F894" s="2" t="s">
        <v>579</v>
      </c>
      <c r="G894" s="3">
        <v>59.999999999999993</v>
      </c>
      <c r="H894" s="2" t="s">
        <v>1021</v>
      </c>
      <c r="I894" s="4">
        <v>15732690</v>
      </c>
      <c r="J894" s="3">
        <v>96</v>
      </c>
      <c r="K894" s="3">
        <v>3</v>
      </c>
      <c r="L894" s="2">
        <v>1</v>
      </c>
      <c r="M894" s="2" t="s">
        <v>2036</v>
      </c>
      <c r="N894" s="3">
        <v>36</v>
      </c>
      <c r="O894" s="2">
        <v>393</v>
      </c>
      <c r="P894" s="2">
        <v>70</v>
      </c>
      <c r="Q894" s="2" t="s">
        <v>6549</v>
      </c>
      <c r="R894" s="3">
        <v>17</v>
      </c>
      <c r="S894" s="3">
        <v>74</v>
      </c>
      <c r="T894" s="2" t="s">
        <v>42</v>
      </c>
      <c r="U894" s="4">
        <v>0</v>
      </c>
    </row>
    <row r="895" spans="1:21" x14ac:dyDescent="0.35">
      <c r="A895" s="2" t="s">
        <v>9420</v>
      </c>
      <c r="B895" s="2" t="s">
        <v>9421</v>
      </c>
      <c r="C895" s="2" t="s">
        <v>9422</v>
      </c>
      <c r="D895" s="2" t="s">
        <v>23</v>
      </c>
      <c r="E895" s="2" t="s">
        <v>25</v>
      </c>
      <c r="F895" s="2" t="s">
        <v>579</v>
      </c>
      <c r="G895" s="3">
        <v>59.95</v>
      </c>
      <c r="H895" s="2" t="s">
        <v>1021</v>
      </c>
      <c r="I895" s="4">
        <v>303505</v>
      </c>
      <c r="J895" s="3">
        <v>40</v>
      </c>
      <c r="K895" s="3">
        <v>3</v>
      </c>
      <c r="L895" s="2">
        <v>1</v>
      </c>
      <c r="M895" s="2" t="s">
        <v>960</v>
      </c>
      <c r="N895" s="3">
        <v>67</v>
      </c>
      <c r="O895" s="2">
        <v>120</v>
      </c>
      <c r="P895" s="2">
        <v>92</v>
      </c>
      <c r="Q895" s="2" t="s">
        <v>4312</v>
      </c>
      <c r="R895" s="3">
        <v>75</v>
      </c>
      <c r="S895" s="3">
        <v>79</v>
      </c>
      <c r="T895" s="2" t="s">
        <v>42</v>
      </c>
      <c r="U895" s="4">
        <v>0</v>
      </c>
    </row>
    <row r="896" spans="1:21" x14ac:dyDescent="0.35">
      <c r="A896" s="2" t="s">
        <v>5517</v>
      </c>
      <c r="B896" s="2" t="s">
        <v>5518</v>
      </c>
      <c r="C896" s="2" t="s">
        <v>5519</v>
      </c>
      <c r="D896" s="2" t="s">
        <v>23</v>
      </c>
      <c r="E896" s="2" t="s">
        <v>25</v>
      </c>
      <c r="F896" s="2" t="s">
        <v>579</v>
      </c>
      <c r="G896" s="3">
        <v>59.900000000000013</v>
      </c>
      <c r="H896" s="2" t="s">
        <v>1021</v>
      </c>
      <c r="I896" s="4">
        <v>968271</v>
      </c>
      <c r="J896" s="3">
        <v>60</v>
      </c>
      <c r="K896" s="3">
        <v>3</v>
      </c>
      <c r="L896" s="2">
        <v>1</v>
      </c>
      <c r="M896" s="2" t="s">
        <v>5520</v>
      </c>
      <c r="N896" s="3">
        <v>98</v>
      </c>
      <c r="O896" s="2">
        <v>22</v>
      </c>
      <c r="P896" s="2">
        <v>10</v>
      </c>
      <c r="Q896" s="2" t="s">
        <v>2023</v>
      </c>
      <c r="R896" s="3">
        <v>41</v>
      </c>
      <c r="S896" s="3">
        <v>40</v>
      </c>
      <c r="T896" s="2" t="s">
        <v>42</v>
      </c>
      <c r="U896" s="4">
        <v>0</v>
      </c>
    </row>
    <row r="897" spans="1:21" x14ac:dyDescent="0.35">
      <c r="A897" s="2" t="s">
        <v>995</v>
      </c>
      <c r="B897" s="2" t="s">
        <v>996</v>
      </c>
      <c r="C897" s="2" t="s">
        <v>997</v>
      </c>
      <c r="D897" s="2" t="s">
        <v>23</v>
      </c>
      <c r="E897" s="2" t="s">
        <v>25</v>
      </c>
      <c r="F897" s="2" t="s">
        <v>26</v>
      </c>
      <c r="G897" s="3">
        <v>59.9</v>
      </c>
      <c r="H897" s="2" t="s">
        <v>1021</v>
      </c>
      <c r="I897" s="4">
        <v>496861</v>
      </c>
      <c r="J897" s="3">
        <v>55</v>
      </c>
      <c r="K897" s="3">
        <v>3</v>
      </c>
      <c r="L897" s="2">
        <v>1</v>
      </c>
      <c r="M897" s="2" t="s">
        <v>804</v>
      </c>
      <c r="N897" s="3">
        <v>26</v>
      </c>
      <c r="O897" s="2">
        <v>215</v>
      </c>
      <c r="P897" s="2">
        <v>180</v>
      </c>
      <c r="Q897" s="2" t="s">
        <v>3820</v>
      </c>
      <c r="R897" s="3">
        <v>79</v>
      </c>
      <c r="S897" s="3">
        <v>87</v>
      </c>
      <c r="T897" s="2" t="s">
        <v>42</v>
      </c>
      <c r="U897" s="4">
        <v>0</v>
      </c>
    </row>
    <row r="898" spans="1:21" x14ac:dyDescent="0.35">
      <c r="A898" s="2" t="s">
        <v>5149</v>
      </c>
      <c r="B898" s="2" t="s">
        <v>5150</v>
      </c>
      <c r="C898" s="2" t="s">
        <v>5151</v>
      </c>
      <c r="D898" s="2" t="s">
        <v>23</v>
      </c>
      <c r="E898" s="2" t="s">
        <v>1015</v>
      </c>
      <c r="F898" s="2" t="s">
        <v>26</v>
      </c>
      <c r="G898" s="3">
        <v>59.9</v>
      </c>
      <c r="H898" s="2" t="s">
        <v>1021</v>
      </c>
      <c r="I898" s="4">
        <v>865590</v>
      </c>
      <c r="J898" s="3">
        <v>67</v>
      </c>
      <c r="K898" s="3">
        <v>3</v>
      </c>
      <c r="L898" s="2">
        <v>1</v>
      </c>
      <c r="M898" s="2" t="s">
        <v>2086</v>
      </c>
      <c r="N898" s="3">
        <v>76</v>
      </c>
      <c r="O898" s="2">
        <v>79</v>
      </c>
      <c r="P898" s="2">
        <v>32</v>
      </c>
      <c r="Q898" s="2" t="s">
        <v>5152</v>
      </c>
      <c r="R898" s="3">
        <v>36</v>
      </c>
      <c r="S898" s="3">
        <v>62</v>
      </c>
      <c r="T898" s="2" t="s">
        <v>42</v>
      </c>
      <c r="U898" s="4">
        <v>0</v>
      </c>
    </row>
    <row r="899" spans="1:21" x14ac:dyDescent="0.35">
      <c r="A899" s="2" t="s">
        <v>5863</v>
      </c>
      <c r="B899" s="2" t="s">
        <v>5864</v>
      </c>
      <c r="C899" s="2" t="s">
        <v>5865</v>
      </c>
      <c r="D899" s="2" t="s">
        <v>23</v>
      </c>
      <c r="E899" s="2" t="s">
        <v>1026</v>
      </c>
      <c r="F899" s="2" t="s">
        <v>26</v>
      </c>
      <c r="G899" s="3">
        <v>59.9</v>
      </c>
      <c r="H899" s="2" t="s">
        <v>1021</v>
      </c>
      <c r="I899" s="4">
        <v>333264</v>
      </c>
      <c r="J899" s="3">
        <v>47</v>
      </c>
      <c r="K899" s="3">
        <v>3</v>
      </c>
      <c r="L899" s="2">
        <v>1</v>
      </c>
      <c r="M899" s="2" t="s">
        <v>141</v>
      </c>
      <c r="N899" s="3">
        <v>54</v>
      </c>
      <c r="O899" s="2">
        <v>32</v>
      </c>
      <c r="P899" s="2">
        <v>29</v>
      </c>
      <c r="Q899" s="2" t="s">
        <v>967</v>
      </c>
      <c r="R899" s="3">
        <v>84</v>
      </c>
      <c r="S899" s="3">
        <v>59</v>
      </c>
      <c r="T899" s="2" t="s">
        <v>42</v>
      </c>
      <c r="U899" s="4">
        <v>0</v>
      </c>
    </row>
    <row r="900" spans="1:21" x14ac:dyDescent="0.35">
      <c r="A900" s="2" t="s">
        <v>4231</v>
      </c>
      <c r="B900" s="2" t="s">
        <v>4232</v>
      </c>
      <c r="C900" s="2" t="s">
        <v>4233</v>
      </c>
      <c r="D900" s="2" t="s">
        <v>23</v>
      </c>
      <c r="E900" s="2" t="s">
        <v>1026</v>
      </c>
      <c r="F900" s="2" t="s">
        <v>579</v>
      </c>
      <c r="G900" s="3">
        <v>59.85</v>
      </c>
      <c r="H900" s="2" t="s">
        <v>1021</v>
      </c>
      <c r="I900" s="4">
        <v>2131132</v>
      </c>
      <c r="J900" s="3">
        <v>73</v>
      </c>
      <c r="K900" s="3">
        <v>3</v>
      </c>
      <c r="L900" s="2">
        <v>1</v>
      </c>
      <c r="M900" s="2" t="s">
        <v>478</v>
      </c>
      <c r="N900" s="3">
        <v>69</v>
      </c>
      <c r="O900" s="2">
        <v>21</v>
      </c>
      <c r="P900" s="2">
        <v>10</v>
      </c>
      <c r="Q900" s="2" t="s">
        <v>1287</v>
      </c>
      <c r="R900" s="3">
        <v>43</v>
      </c>
      <c r="S900" s="3">
        <v>40</v>
      </c>
      <c r="T900" s="2" t="s">
        <v>42</v>
      </c>
      <c r="U900" s="4">
        <v>0</v>
      </c>
    </row>
    <row r="901" spans="1:21" x14ac:dyDescent="0.35">
      <c r="A901" s="2" t="s">
        <v>5347</v>
      </c>
      <c r="B901" s="2" t="s">
        <v>5348</v>
      </c>
      <c r="C901" s="2" t="s">
        <v>5349</v>
      </c>
      <c r="D901" s="2" t="s">
        <v>23</v>
      </c>
      <c r="E901" s="2" t="s">
        <v>25</v>
      </c>
      <c r="F901" s="2" t="s">
        <v>579</v>
      </c>
      <c r="G901" s="3">
        <v>59.849999999999987</v>
      </c>
      <c r="H901" s="2" t="s">
        <v>1021</v>
      </c>
      <c r="I901" s="4">
        <v>2880020</v>
      </c>
      <c r="J901" s="3">
        <v>78</v>
      </c>
      <c r="K901" s="3">
        <v>3</v>
      </c>
      <c r="L901" s="2">
        <v>1</v>
      </c>
      <c r="M901" s="2" t="s">
        <v>191</v>
      </c>
      <c r="N901" s="3">
        <v>73</v>
      </c>
      <c r="O901" s="2">
        <v>20</v>
      </c>
      <c r="P901" s="2">
        <v>8</v>
      </c>
      <c r="Q901" s="2" t="s">
        <v>1746</v>
      </c>
      <c r="R901" s="3">
        <v>35</v>
      </c>
      <c r="S901" s="3">
        <v>35</v>
      </c>
      <c r="T901" s="2" t="s">
        <v>42</v>
      </c>
      <c r="U901" s="4">
        <v>0</v>
      </c>
    </row>
    <row r="902" spans="1:21" x14ac:dyDescent="0.35">
      <c r="A902" s="2" t="s">
        <v>6292</v>
      </c>
      <c r="B902" s="2" t="s">
        <v>6293</v>
      </c>
      <c r="C902" s="2" t="s">
        <v>6294</v>
      </c>
      <c r="D902" s="2" t="s">
        <v>23</v>
      </c>
      <c r="E902" s="2" t="s">
        <v>1026</v>
      </c>
      <c r="F902" s="2" t="s">
        <v>26</v>
      </c>
      <c r="G902" s="3">
        <v>59.849999999999987</v>
      </c>
      <c r="H902" s="2" t="s">
        <v>1021</v>
      </c>
      <c r="I902" s="4">
        <v>919327</v>
      </c>
      <c r="J902" s="3">
        <v>68</v>
      </c>
      <c r="K902" s="3">
        <v>3</v>
      </c>
      <c r="L902" s="2">
        <v>1</v>
      </c>
      <c r="M902" s="2" t="s">
        <v>285</v>
      </c>
      <c r="N902" s="3">
        <v>45</v>
      </c>
      <c r="O902" s="2">
        <v>676</v>
      </c>
      <c r="P902" s="2">
        <v>322</v>
      </c>
      <c r="Q902" s="2" t="s">
        <v>6295</v>
      </c>
      <c r="R902" s="3">
        <v>42</v>
      </c>
      <c r="S902" s="3">
        <v>93</v>
      </c>
      <c r="T902" s="2" t="s">
        <v>42</v>
      </c>
      <c r="U902" s="4">
        <v>0</v>
      </c>
    </row>
    <row r="903" spans="1:21" x14ac:dyDescent="0.35">
      <c r="A903" s="2" t="s">
        <v>3378</v>
      </c>
      <c r="B903" s="2" t="s">
        <v>3379</v>
      </c>
      <c r="C903" s="2" t="s">
        <v>3380</v>
      </c>
      <c r="D903" s="2" t="s">
        <v>23</v>
      </c>
      <c r="E903" s="2" t="s">
        <v>25</v>
      </c>
      <c r="F903" s="2" t="s">
        <v>579</v>
      </c>
      <c r="G903" s="3">
        <v>59.8</v>
      </c>
      <c r="H903" s="2" t="s">
        <v>1021</v>
      </c>
      <c r="I903" s="4">
        <v>2017560</v>
      </c>
      <c r="J903" s="3">
        <v>72</v>
      </c>
      <c r="K903" s="3">
        <v>3</v>
      </c>
      <c r="L903" s="2">
        <v>1</v>
      </c>
      <c r="M903" s="2" t="s">
        <v>588</v>
      </c>
      <c r="N903" s="3">
        <v>42</v>
      </c>
      <c r="O903" s="2">
        <v>95</v>
      </c>
      <c r="P903" s="2">
        <v>50</v>
      </c>
      <c r="Q903" s="2" t="s">
        <v>2082</v>
      </c>
      <c r="R903" s="3">
        <v>50</v>
      </c>
      <c r="S903" s="3">
        <v>69</v>
      </c>
      <c r="T903" s="2" t="s">
        <v>42</v>
      </c>
      <c r="U903" s="4">
        <v>0</v>
      </c>
    </row>
    <row r="904" spans="1:21" x14ac:dyDescent="0.35">
      <c r="A904" s="2" t="s">
        <v>4354</v>
      </c>
      <c r="B904" s="2" t="s">
        <v>4355</v>
      </c>
      <c r="C904" s="2" t="s">
        <v>4356</v>
      </c>
      <c r="D904" s="2" t="s">
        <v>23</v>
      </c>
      <c r="E904" s="2" t="s">
        <v>25</v>
      </c>
      <c r="F904" s="2" t="s">
        <v>579</v>
      </c>
      <c r="G904" s="3">
        <v>59.8</v>
      </c>
      <c r="H904" s="2" t="s">
        <v>1021</v>
      </c>
      <c r="I904" s="4">
        <v>1226600</v>
      </c>
      <c r="J904" s="3">
        <v>65</v>
      </c>
      <c r="K904" s="3">
        <v>3</v>
      </c>
      <c r="L904" s="2">
        <v>1</v>
      </c>
      <c r="M904" s="2" t="s">
        <v>1277</v>
      </c>
      <c r="N904" s="3">
        <v>86</v>
      </c>
      <c r="O904" s="2">
        <v>1077</v>
      </c>
      <c r="P904" s="2">
        <v>202</v>
      </c>
      <c r="Q904" s="2" t="s">
        <v>4357</v>
      </c>
      <c r="R904" s="3">
        <v>18</v>
      </c>
      <c r="S904" s="3">
        <v>88</v>
      </c>
      <c r="T904" s="2" t="s">
        <v>42</v>
      </c>
      <c r="U904" s="4">
        <v>0</v>
      </c>
    </row>
    <row r="905" spans="1:21" x14ac:dyDescent="0.35">
      <c r="A905" s="2" t="s">
        <v>5493</v>
      </c>
      <c r="B905" s="2" t="s">
        <v>5494</v>
      </c>
      <c r="C905" s="2" t="s">
        <v>5495</v>
      </c>
      <c r="D905" s="2" t="s">
        <v>23</v>
      </c>
      <c r="E905" s="2" t="s">
        <v>25</v>
      </c>
      <c r="F905" s="2" t="s">
        <v>579</v>
      </c>
      <c r="G905" s="3">
        <v>59.8</v>
      </c>
      <c r="H905" s="2" t="s">
        <v>1021</v>
      </c>
      <c r="I905" s="4">
        <v>924166</v>
      </c>
      <c r="J905" s="3">
        <v>60</v>
      </c>
      <c r="K905" s="3">
        <v>3</v>
      </c>
      <c r="L905" s="2">
        <v>1</v>
      </c>
      <c r="M905" s="2" t="s">
        <v>166</v>
      </c>
      <c r="N905" s="3">
        <v>88</v>
      </c>
      <c r="O905" s="2">
        <v>3244</v>
      </c>
      <c r="P905" s="2">
        <v>658</v>
      </c>
      <c r="Q905" s="2" t="s">
        <v>5497</v>
      </c>
      <c r="R905" s="3">
        <v>20</v>
      </c>
      <c r="S905" s="3">
        <v>96</v>
      </c>
      <c r="T905" s="2" t="s">
        <v>42</v>
      </c>
      <c r="U905" s="4">
        <v>0</v>
      </c>
    </row>
    <row r="906" spans="1:21" x14ac:dyDescent="0.35">
      <c r="A906" s="2" t="s">
        <v>5880</v>
      </c>
      <c r="B906" s="2" t="s">
        <v>5881</v>
      </c>
      <c r="C906" s="2" t="s">
        <v>5882</v>
      </c>
      <c r="D906" s="2" t="s">
        <v>23</v>
      </c>
      <c r="E906" s="2" t="s">
        <v>1015</v>
      </c>
      <c r="F906" s="2" t="s">
        <v>26</v>
      </c>
      <c r="G906" s="3">
        <v>59.8</v>
      </c>
      <c r="H906" s="2" t="s">
        <v>1021</v>
      </c>
      <c r="I906" s="4">
        <v>347330</v>
      </c>
      <c r="J906" s="3">
        <v>48</v>
      </c>
      <c r="K906" s="3">
        <v>3</v>
      </c>
      <c r="L906" s="2">
        <v>1</v>
      </c>
      <c r="M906" s="2" t="s">
        <v>345</v>
      </c>
      <c r="N906" s="3">
        <v>58</v>
      </c>
      <c r="O906" s="2">
        <v>198</v>
      </c>
      <c r="P906" s="2">
        <v>142</v>
      </c>
      <c r="Q906" s="2" t="s">
        <v>5883</v>
      </c>
      <c r="R906" s="3">
        <v>66</v>
      </c>
      <c r="S906" s="3">
        <v>85</v>
      </c>
      <c r="T906" s="2" t="s">
        <v>42</v>
      </c>
      <c r="U906" s="4">
        <v>0</v>
      </c>
    </row>
    <row r="907" spans="1:21" x14ac:dyDescent="0.35">
      <c r="A907" s="2" t="s">
        <v>5876</v>
      </c>
      <c r="B907" s="2" t="s">
        <v>5877</v>
      </c>
      <c r="C907" s="2" t="s">
        <v>5878</v>
      </c>
      <c r="D907" s="2" t="s">
        <v>23</v>
      </c>
      <c r="E907" s="2" t="s">
        <v>25</v>
      </c>
      <c r="F907" s="2" t="s">
        <v>579</v>
      </c>
      <c r="G907" s="3">
        <v>59.75500000000001</v>
      </c>
      <c r="H907" s="2" t="s">
        <v>1021</v>
      </c>
      <c r="I907" s="4">
        <v>1551830</v>
      </c>
      <c r="J907" s="3">
        <v>69</v>
      </c>
      <c r="K907" s="3">
        <v>2</v>
      </c>
      <c r="L907" s="2">
        <v>0.66700000000000004</v>
      </c>
      <c r="M907" s="2" t="s">
        <v>1868</v>
      </c>
      <c r="N907" s="3">
        <v>23</v>
      </c>
      <c r="O907" s="2">
        <v>118</v>
      </c>
      <c r="P907" s="2">
        <v>108</v>
      </c>
      <c r="Q907" s="2" t="s">
        <v>4660</v>
      </c>
      <c r="R907" s="3">
        <v>87</v>
      </c>
      <c r="S907" s="3">
        <v>82</v>
      </c>
      <c r="T907" s="2" t="s">
        <v>42</v>
      </c>
      <c r="U907" s="4">
        <v>0</v>
      </c>
    </row>
    <row r="908" spans="1:21" x14ac:dyDescent="0.35">
      <c r="A908" s="2" t="s">
        <v>1254</v>
      </c>
      <c r="B908" s="2" t="s">
        <v>1255</v>
      </c>
      <c r="C908" s="2" t="s">
        <v>1256</v>
      </c>
      <c r="D908" s="2" t="s">
        <v>23</v>
      </c>
      <c r="E908" s="2" t="s">
        <v>1026</v>
      </c>
      <c r="F908" s="2" t="s">
        <v>26</v>
      </c>
      <c r="G908" s="3">
        <v>59.75</v>
      </c>
      <c r="H908" s="2" t="s">
        <v>1021</v>
      </c>
      <c r="I908" s="4">
        <v>1317410</v>
      </c>
      <c r="J908" s="3">
        <v>74</v>
      </c>
      <c r="K908" s="3">
        <v>3</v>
      </c>
      <c r="L908" s="2">
        <v>1</v>
      </c>
      <c r="M908" s="2" t="s">
        <v>434</v>
      </c>
      <c r="N908" s="3">
        <v>15</v>
      </c>
      <c r="O908" s="2">
        <v>36</v>
      </c>
      <c r="P908" s="2">
        <v>28</v>
      </c>
      <c r="Q908" s="2" t="s">
        <v>1257</v>
      </c>
      <c r="R908" s="3">
        <v>72</v>
      </c>
      <c r="S908" s="3">
        <v>59</v>
      </c>
      <c r="T908" s="2" t="s">
        <v>42</v>
      </c>
      <c r="U908" s="4">
        <v>0</v>
      </c>
    </row>
    <row r="909" spans="1:21" x14ac:dyDescent="0.35">
      <c r="A909" s="2" t="s">
        <v>499</v>
      </c>
      <c r="B909" s="2" t="s">
        <v>500</v>
      </c>
      <c r="C909" s="2" t="s">
        <v>501</v>
      </c>
      <c r="D909" s="2" t="s">
        <v>23</v>
      </c>
      <c r="E909" s="2" t="s">
        <v>25</v>
      </c>
      <c r="F909" s="2" t="s">
        <v>579</v>
      </c>
      <c r="G909" s="3">
        <v>59.749999999999993</v>
      </c>
      <c r="H909" s="2" t="s">
        <v>1021</v>
      </c>
      <c r="I909" s="4">
        <v>634810</v>
      </c>
      <c r="J909" s="3">
        <v>53</v>
      </c>
      <c r="K909" s="3">
        <v>3</v>
      </c>
      <c r="L909" s="2">
        <v>1</v>
      </c>
      <c r="M909" s="2" t="s">
        <v>1168</v>
      </c>
      <c r="N909" s="3">
        <v>37</v>
      </c>
      <c r="O909" s="2">
        <v>70</v>
      </c>
      <c r="P909" s="2">
        <v>59</v>
      </c>
      <c r="Q909" s="2" t="s">
        <v>7425</v>
      </c>
      <c r="R909" s="3">
        <v>81</v>
      </c>
      <c r="S909" s="3">
        <v>71</v>
      </c>
      <c r="T909" s="2" t="s">
        <v>42</v>
      </c>
      <c r="U909" s="4">
        <v>0</v>
      </c>
    </row>
    <row r="910" spans="1:21" x14ac:dyDescent="0.35">
      <c r="A910" s="2" t="s">
        <v>7786</v>
      </c>
      <c r="B910" s="2" t="s">
        <v>7787</v>
      </c>
      <c r="C910" s="2" t="s">
        <v>7788</v>
      </c>
      <c r="D910" s="2" t="s">
        <v>23</v>
      </c>
      <c r="E910" s="2" t="s">
        <v>1015</v>
      </c>
      <c r="F910" s="2" t="s">
        <v>579</v>
      </c>
      <c r="G910" s="3">
        <v>59.749999999999993</v>
      </c>
      <c r="H910" s="2" t="s">
        <v>1021</v>
      </c>
      <c r="I910" s="4">
        <v>15135920</v>
      </c>
      <c r="J910" s="3">
        <v>96</v>
      </c>
      <c r="K910" s="3">
        <v>3</v>
      </c>
      <c r="L910" s="2">
        <v>1</v>
      </c>
      <c r="M910" s="2" t="s">
        <v>678</v>
      </c>
      <c r="N910" s="3">
        <v>31</v>
      </c>
      <c r="O910" s="2">
        <v>679</v>
      </c>
      <c r="P910" s="2">
        <v>106</v>
      </c>
      <c r="Q910" s="2" t="s">
        <v>7789</v>
      </c>
      <c r="R910" s="3">
        <v>16</v>
      </c>
      <c r="S910" s="3">
        <v>81</v>
      </c>
      <c r="T910" s="2" t="s">
        <v>42</v>
      </c>
      <c r="U910" s="4">
        <v>0</v>
      </c>
    </row>
    <row r="911" spans="1:21" x14ac:dyDescent="0.35">
      <c r="A911" s="2" t="s">
        <v>6680</v>
      </c>
      <c r="B911" s="2" t="s">
        <v>6681</v>
      </c>
      <c r="C911" s="2" t="s">
        <v>6682</v>
      </c>
      <c r="D911" s="2" t="s">
        <v>1120</v>
      </c>
      <c r="E911" s="2" t="s">
        <v>776</v>
      </c>
      <c r="F911" s="2" t="s">
        <v>579</v>
      </c>
      <c r="G911" s="3">
        <v>59.705000000000013</v>
      </c>
      <c r="H911" s="2" t="s">
        <v>1021</v>
      </c>
      <c r="I911" s="4">
        <v>1458090</v>
      </c>
      <c r="J911" s="3">
        <v>67</v>
      </c>
      <c r="K911" s="3">
        <v>2</v>
      </c>
      <c r="L911" s="2">
        <v>0.66700000000000004</v>
      </c>
      <c r="M911" s="2" t="s">
        <v>215</v>
      </c>
      <c r="N911" s="3">
        <v>70</v>
      </c>
      <c r="O911" s="2">
        <v>337</v>
      </c>
      <c r="P911" s="2">
        <v>183</v>
      </c>
      <c r="Q911" s="2" t="s">
        <v>6683</v>
      </c>
      <c r="R911" s="3">
        <v>52</v>
      </c>
      <c r="S911" s="3">
        <v>87</v>
      </c>
      <c r="T911" s="2" t="s">
        <v>42</v>
      </c>
      <c r="U911" s="4">
        <v>0</v>
      </c>
    </row>
    <row r="912" spans="1:21" x14ac:dyDescent="0.35">
      <c r="A912" s="2" t="s">
        <v>2072</v>
      </c>
      <c r="B912" s="2" t="s">
        <v>2073</v>
      </c>
      <c r="C912" s="2" t="s">
        <v>2074</v>
      </c>
      <c r="D912" s="2" t="s">
        <v>23</v>
      </c>
      <c r="E912" s="2" t="s">
        <v>25</v>
      </c>
      <c r="F912" s="2" t="s">
        <v>579</v>
      </c>
      <c r="G912" s="3">
        <v>59.7</v>
      </c>
      <c r="H912" s="2" t="s">
        <v>1021</v>
      </c>
      <c r="I912" s="4">
        <v>166300</v>
      </c>
      <c r="J912" s="3">
        <v>29</v>
      </c>
      <c r="K912" s="3">
        <v>3</v>
      </c>
      <c r="L912" s="2">
        <v>1</v>
      </c>
      <c r="M912" s="2" t="s">
        <v>161</v>
      </c>
      <c r="N912" s="3">
        <v>66</v>
      </c>
      <c r="O912" s="2">
        <v>93</v>
      </c>
      <c r="P912" s="2">
        <v>91</v>
      </c>
      <c r="Q912" s="2" t="s">
        <v>2075</v>
      </c>
      <c r="R912" s="3">
        <v>91</v>
      </c>
      <c r="S912" s="3">
        <v>79</v>
      </c>
      <c r="T912" s="2" t="s">
        <v>42</v>
      </c>
      <c r="U912" s="4">
        <v>0</v>
      </c>
    </row>
    <row r="913" spans="1:21" x14ac:dyDescent="0.35">
      <c r="A913" s="2" t="s">
        <v>2174</v>
      </c>
      <c r="B913" s="2" t="s">
        <v>2175</v>
      </c>
      <c r="C913" s="2" t="s">
        <v>2176</v>
      </c>
      <c r="D913" s="2" t="s">
        <v>23</v>
      </c>
      <c r="E913" s="2" t="s">
        <v>25</v>
      </c>
      <c r="F913" s="2" t="s">
        <v>26</v>
      </c>
      <c r="G913" s="3">
        <v>59.65</v>
      </c>
      <c r="H913" s="2" t="s">
        <v>1021</v>
      </c>
      <c r="I913" s="4">
        <v>306880</v>
      </c>
      <c r="J913" s="3">
        <v>46</v>
      </c>
      <c r="K913" s="3">
        <v>3</v>
      </c>
      <c r="L913" s="2">
        <v>1</v>
      </c>
      <c r="M913" s="2" t="s">
        <v>590</v>
      </c>
      <c r="N913" s="3">
        <v>79</v>
      </c>
      <c r="O913" s="2">
        <v>33</v>
      </c>
      <c r="P913" s="2">
        <v>24</v>
      </c>
      <c r="Q913" s="2" t="s">
        <v>1200</v>
      </c>
      <c r="R913" s="3">
        <v>67</v>
      </c>
      <c r="S913" s="3">
        <v>56</v>
      </c>
      <c r="T913" s="2" t="s">
        <v>42</v>
      </c>
      <c r="U913" s="4">
        <v>0</v>
      </c>
    </row>
    <row r="914" spans="1:21" x14ac:dyDescent="0.35">
      <c r="A914" s="2" t="s">
        <v>3439</v>
      </c>
      <c r="B914" s="2" t="s">
        <v>3440</v>
      </c>
      <c r="C914" s="2" t="s">
        <v>3441</v>
      </c>
      <c r="D914" s="2" t="s">
        <v>23</v>
      </c>
      <c r="E914" s="2" t="s">
        <v>25</v>
      </c>
      <c r="F914" s="2" t="s">
        <v>26</v>
      </c>
      <c r="G914" s="3">
        <v>59.65</v>
      </c>
      <c r="H914" s="2" t="s">
        <v>1021</v>
      </c>
      <c r="I914" s="4">
        <v>11066404</v>
      </c>
      <c r="J914" s="3">
        <v>97</v>
      </c>
      <c r="K914" s="3">
        <v>3</v>
      </c>
      <c r="L914" s="2">
        <v>1</v>
      </c>
      <c r="M914" s="2" t="s">
        <v>1539</v>
      </c>
      <c r="N914" s="3">
        <v>9</v>
      </c>
      <c r="O914" s="2">
        <v>2339</v>
      </c>
      <c r="P914" s="2">
        <v>569</v>
      </c>
      <c r="Q914" s="2" t="s">
        <v>3442</v>
      </c>
      <c r="R914" s="3">
        <v>22</v>
      </c>
      <c r="S914" s="3">
        <v>98</v>
      </c>
      <c r="T914" s="2" t="s">
        <v>42</v>
      </c>
      <c r="U914" s="4">
        <v>0</v>
      </c>
    </row>
    <row r="915" spans="1:21" x14ac:dyDescent="0.35">
      <c r="A915" s="2" t="s">
        <v>7314</v>
      </c>
      <c r="B915" s="2" t="s">
        <v>7315</v>
      </c>
      <c r="C915" s="2" t="s">
        <v>7316</v>
      </c>
      <c r="D915" s="2" t="s">
        <v>23</v>
      </c>
      <c r="E915" s="2" t="s">
        <v>776</v>
      </c>
      <c r="F915" s="2" t="s">
        <v>26</v>
      </c>
      <c r="G915" s="3">
        <v>59.65</v>
      </c>
      <c r="H915" s="2" t="s">
        <v>1021</v>
      </c>
      <c r="I915" s="4">
        <v>535940</v>
      </c>
      <c r="J915" s="3">
        <v>57</v>
      </c>
      <c r="K915" s="3">
        <v>3</v>
      </c>
      <c r="L915" s="2">
        <v>1</v>
      </c>
      <c r="M915" s="2" t="s">
        <v>1673</v>
      </c>
      <c r="N915" s="3">
        <v>19</v>
      </c>
      <c r="O915" s="2">
        <v>47</v>
      </c>
      <c r="P915" s="2">
        <v>46</v>
      </c>
      <c r="Q915" s="2" t="s">
        <v>7317</v>
      </c>
      <c r="R915" s="3">
        <v>89</v>
      </c>
      <c r="S915" s="3">
        <v>69</v>
      </c>
      <c r="T915" s="2" t="s">
        <v>42</v>
      </c>
      <c r="U915" s="4">
        <v>0</v>
      </c>
    </row>
    <row r="916" spans="1:21" x14ac:dyDescent="0.35">
      <c r="A916" s="2" t="s">
        <v>4755</v>
      </c>
      <c r="B916" s="2" t="s">
        <v>4756</v>
      </c>
      <c r="C916" s="2" t="s">
        <v>4757</v>
      </c>
      <c r="D916" s="2" t="s">
        <v>23</v>
      </c>
      <c r="E916" s="2" t="s">
        <v>1026</v>
      </c>
      <c r="F916" s="2" t="s">
        <v>579</v>
      </c>
      <c r="G916" s="3">
        <v>59.604999999999997</v>
      </c>
      <c r="H916" s="2" t="s">
        <v>1021</v>
      </c>
      <c r="I916" s="4">
        <v>1173700</v>
      </c>
      <c r="J916" s="3">
        <v>64</v>
      </c>
      <c r="K916" s="3">
        <v>2</v>
      </c>
      <c r="L916" s="2">
        <v>0.66700000000000004</v>
      </c>
      <c r="M916" s="2" t="s">
        <v>1471</v>
      </c>
      <c r="N916" s="3">
        <v>48</v>
      </c>
      <c r="O916" s="2">
        <v>76</v>
      </c>
      <c r="P916" s="2">
        <v>63</v>
      </c>
      <c r="Q916" s="2" t="s">
        <v>4758</v>
      </c>
      <c r="R916" s="3">
        <v>80</v>
      </c>
      <c r="S916" s="3">
        <v>72</v>
      </c>
      <c r="T916" s="2" t="s">
        <v>42</v>
      </c>
      <c r="U916" s="4">
        <v>0</v>
      </c>
    </row>
    <row r="917" spans="1:21" x14ac:dyDescent="0.35">
      <c r="A917" s="2" t="s">
        <v>5027</v>
      </c>
      <c r="B917" s="2" t="s">
        <v>5028</v>
      </c>
      <c r="C917" s="2" t="s">
        <v>5029</v>
      </c>
      <c r="D917" s="2" t="s">
        <v>23</v>
      </c>
      <c r="E917" s="2" t="s">
        <v>25</v>
      </c>
      <c r="F917" s="2" t="s">
        <v>26</v>
      </c>
      <c r="G917" s="3">
        <v>59.6</v>
      </c>
      <c r="H917" s="2" t="s">
        <v>1021</v>
      </c>
      <c r="I917" s="4">
        <v>704840</v>
      </c>
      <c r="J917" s="3">
        <v>63</v>
      </c>
      <c r="K917" s="3">
        <v>3</v>
      </c>
      <c r="L917" s="2">
        <v>1</v>
      </c>
      <c r="M917" s="2" t="s">
        <v>2036</v>
      </c>
      <c r="N917" s="3">
        <v>34</v>
      </c>
      <c r="O917" s="2">
        <v>31</v>
      </c>
      <c r="P917" s="2">
        <v>25</v>
      </c>
      <c r="Q917" s="2" t="s">
        <v>463</v>
      </c>
      <c r="R917" s="3">
        <v>75</v>
      </c>
      <c r="S917" s="3">
        <v>56</v>
      </c>
      <c r="T917" s="2" t="s">
        <v>42</v>
      </c>
      <c r="U917" s="4">
        <v>0</v>
      </c>
    </row>
    <row r="918" spans="1:21" x14ac:dyDescent="0.35">
      <c r="A918" s="2" t="s">
        <v>7043</v>
      </c>
      <c r="B918" s="2" t="s">
        <v>7044</v>
      </c>
      <c r="C918" s="2" t="s">
        <v>7045</v>
      </c>
      <c r="D918" s="2" t="s">
        <v>23</v>
      </c>
      <c r="E918" s="2" t="s">
        <v>25</v>
      </c>
      <c r="F918" s="2" t="s">
        <v>579</v>
      </c>
      <c r="G918" s="3">
        <v>59.6</v>
      </c>
      <c r="H918" s="2" t="s">
        <v>1021</v>
      </c>
      <c r="I918" s="4">
        <v>1173440</v>
      </c>
      <c r="J918" s="3">
        <v>64</v>
      </c>
      <c r="K918" s="3">
        <v>3</v>
      </c>
      <c r="L918" s="2">
        <v>1</v>
      </c>
      <c r="M918" s="2" t="s">
        <v>1027</v>
      </c>
      <c r="N918" s="3">
        <v>44</v>
      </c>
      <c r="O918" s="2">
        <v>312</v>
      </c>
      <c r="P918" s="2">
        <v>167</v>
      </c>
      <c r="Q918" s="2" t="s">
        <v>7046</v>
      </c>
      <c r="R918" s="3">
        <v>51</v>
      </c>
      <c r="S918" s="3">
        <v>86</v>
      </c>
      <c r="T918" s="2" t="s">
        <v>42</v>
      </c>
      <c r="U918" s="4">
        <v>0</v>
      </c>
    </row>
    <row r="919" spans="1:21" x14ac:dyDescent="0.35">
      <c r="A919" s="2" t="s">
        <v>7072</v>
      </c>
      <c r="B919" s="2" t="s">
        <v>7073</v>
      </c>
      <c r="C919" s="2" t="s">
        <v>7074</v>
      </c>
      <c r="D919" s="2" t="s">
        <v>23</v>
      </c>
      <c r="E919" s="2" t="s">
        <v>1026</v>
      </c>
      <c r="F919" s="2" t="s">
        <v>26</v>
      </c>
      <c r="G919" s="3">
        <v>59.6</v>
      </c>
      <c r="H919" s="2" t="s">
        <v>1021</v>
      </c>
      <c r="I919" s="4">
        <v>1416320</v>
      </c>
      <c r="J919" s="3">
        <v>75</v>
      </c>
      <c r="K919" s="3">
        <v>3</v>
      </c>
      <c r="L919" s="2">
        <v>1</v>
      </c>
      <c r="M919" s="2" t="s">
        <v>378</v>
      </c>
      <c r="N919" s="3">
        <v>60</v>
      </c>
      <c r="O919" s="2">
        <v>115</v>
      </c>
      <c r="P919" s="2">
        <v>43</v>
      </c>
      <c r="Q919" s="2" t="s">
        <v>7075</v>
      </c>
      <c r="R919" s="3">
        <v>32</v>
      </c>
      <c r="S919" s="3">
        <v>67</v>
      </c>
      <c r="T919" s="2" t="s">
        <v>42</v>
      </c>
      <c r="U919" s="4">
        <v>0</v>
      </c>
    </row>
    <row r="920" spans="1:21" x14ac:dyDescent="0.35">
      <c r="A920" s="2" t="s">
        <v>7494</v>
      </c>
      <c r="B920" s="2" t="s">
        <v>7495</v>
      </c>
      <c r="C920" s="2" t="s">
        <v>7496</v>
      </c>
      <c r="D920" s="2" t="s">
        <v>23</v>
      </c>
      <c r="E920" s="2" t="s">
        <v>25</v>
      </c>
      <c r="F920" s="2" t="s">
        <v>579</v>
      </c>
      <c r="G920" s="3">
        <v>59.6</v>
      </c>
      <c r="H920" s="2" t="s">
        <v>1021</v>
      </c>
      <c r="I920" s="4">
        <v>296720</v>
      </c>
      <c r="J920" s="3">
        <v>39</v>
      </c>
      <c r="K920" s="3">
        <v>3</v>
      </c>
      <c r="L920" s="2">
        <v>1</v>
      </c>
      <c r="M920" s="2" t="s">
        <v>1226</v>
      </c>
      <c r="N920" s="3">
        <v>54</v>
      </c>
      <c r="O920" s="2">
        <v>124</v>
      </c>
      <c r="P920" s="2">
        <v>108</v>
      </c>
      <c r="Q920" s="2" t="s">
        <v>728</v>
      </c>
      <c r="R920" s="3">
        <v>83</v>
      </c>
      <c r="S920" s="3">
        <v>82</v>
      </c>
      <c r="T920" s="2" t="s">
        <v>42</v>
      </c>
      <c r="U920" s="4">
        <v>0</v>
      </c>
    </row>
    <row r="921" spans="1:21" x14ac:dyDescent="0.35">
      <c r="A921" s="2" t="s">
        <v>9025</v>
      </c>
      <c r="B921" s="2" t="s">
        <v>9026</v>
      </c>
      <c r="C921" s="2" t="s">
        <v>9027</v>
      </c>
      <c r="D921" s="2" t="s">
        <v>23</v>
      </c>
      <c r="E921" s="2" t="s">
        <v>25</v>
      </c>
      <c r="F921" s="2" t="s">
        <v>26</v>
      </c>
      <c r="G921" s="3">
        <v>59.6</v>
      </c>
      <c r="H921" s="2" t="s">
        <v>1021</v>
      </c>
      <c r="I921" s="4">
        <v>5931414</v>
      </c>
      <c r="J921" s="3">
        <v>93</v>
      </c>
      <c r="K921" s="3">
        <v>3</v>
      </c>
      <c r="L921" s="2">
        <v>1</v>
      </c>
      <c r="M921" s="2" t="s">
        <v>1062</v>
      </c>
      <c r="N921" s="3">
        <v>10</v>
      </c>
      <c r="O921" s="2">
        <v>128</v>
      </c>
      <c r="P921" s="2">
        <v>57</v>
      </c>
      <c r="Q921" s="2" t="s">
        <v>9028</v>
      </c>
      <c r="R921" s="3">
        <v>40</v>
      </c>
      <c r="S921" s="3">
        <v>72</v>
      </c>
      <c r="T921" s="2" t="s">
        <v>42</v>
      </c>
      <c r="U921" s="4">
        <v>0</v>
      </c>
    </row>
    <row r="922" spans="1:21" x14ac:dyDescent="0.35">
      <c r="A922" s="2" t="s">
        <v>3204</v>
      </c>
      <c r="B922" s="2" t="s">
        <v>3205</v>
      </c>
      <c r="C922" s="2" t="s">
        <v>3206</v>
      </c>
      <c r="D922" s="2" t="s">
        <v>23</v>
      </c>
      <c r="E922" s="2" t="s">
        <v>776</v>
      </c>
      <c r="F922" s="2" t="s">
        <v>579</v>
      </c>
      <c r="G922" s="3">
        <v>59.599999999999987</v>
      </c>
      <c r="H922" s="2" t="s">
        <v>1021</v>
      </c>
      <c r="I922" s="4">
        <v>233500</v>
      </c>
      <c r="J922" s="3">
        <v>35</v>
      </c>
      <c r="K922" s="3">
        <v>3</v>
      </c>
      <c r="L922" s="2">
        <v>1</v>
      </c>
      <c r="M922" s="2" t="s">
        <v>2946</v>
      </c>
      <c r="N922" s="3">
        <v>92</v>
      </c>
      <c r="O922" s="2">
        <v>3</v>
      </c>
      <c r="P922" s="2">
        <v>3</v>
      </c>
      <c r="Q922" s="2" t="s">
        <v>182</v>
      </c>
      <c r="R922" s="3">
        <v>91</v>
      </c>
      <c r="S922" s="3">
        <v>21</v>
      </c>
      <c r="T922" s="2" t="s">
        <v>42</v>
      </c>
      <c r="U922" s="4">
        <v>0</v>
      </c>
    </row>
    <row r="923" spans="1:21" x14ac:dyDescent="0.35">
      <c r="A923" s="2" t="s">
        <v>5970</v>
      </c>
      <c r="B923" s="2" t="s">
        <v>5971</v>
      </c>
      <c r="C923" s="2" t="s">
        <v>5972</v>
      </c>
      <c r="D923" s="2" t="s">
        <v>23</v>
      </c>
      <c r="E923" s="2" t="s">
        <v>25</v>
      </c>
      <c r="F923" s="2" t="s">
        <v>26</v>
      </c>
      <c r="G923" s="3">
        <v>59.599999999999987</v>
      </c>
      <c r="H923" s="2" t="s">
        <v>1021</v>
      </c>
      <c r="I923" s="4">
        <v>3683556</v>
      </c>
      <c r="J923" s="3">
        <v>89</v>
      </c>
      <c r="K923" s="3">
        <v>3</v>
      </c>
      <c r="L923" s="2">
        <v>1</v>
      </c>
      <c r="M923" s="2" t="s">
        <v>1261</v>
      </c>
      <c r="N923" s="3">
        <v>36</v>
      </c>
      <c r="O923" s="2">
        <v>26</v>
      </c>
      <c r="P923" s="2">
        <v>12</v>
      </c>
      <c r="Q923" s="2" t="s">
        <v>1787</v>
      </c>
      <c r="R923" s="3">
        <v>41</v>
      </c>
      <c r="S923" s="3">
        <v>43</v>
      </c>
      <c r="T923" s="2" t="s">
        <v>42</v>
      </c>
      <c r="U923" s="4">
        <v>0</v>
      </c>
    </row>
    <row r="924" spans="1:21" x14ac:dyDescent="0.35">
      <c r="A924" s="2" t="s">
        <v>3904</v>
      </c>
      <c r="B924" s="2" t="s">
        <v>3905</v>
      </c>
      <c r="C924" s="2" t="s">
        <v>3906</v>
      </c>
      <c r="D924" s="2" t="s">
        <v>23</v>
      </c>
      <c r="E924" s="2" t="s">
        <v>1015</v>
      </c>
      <c r="F924" s="2" t="s">
        <v>579</v>
      </c>
      <c r="G924" s="3">
        <v>59.55</v>
      </c>
      <c r="H924" s="2" t="s">
        <v>1021</v>
      </c>
      <c r="I924" s="4">
        <v>2859890</v>
      </c>
      <c r="J924" s="3">
        <v>77</v>
      </c>
      <c r="K924" s="3">
        <v>3</v>
      </c>
      <c r="L924" s="2">
        <v>1</v>
      </c>
      <c r="M924" s="2" t="s">
        <v>76</v>
      </c>
      <c r="N924" s="3">
        <v>47</v>
      </c>
      <c r="O924" s="2">
        <v>3</v>
      </c>
      <c r="P924" s="2">
        <v>2</v>
      </c>
      <c r="Q924" s="2" t="s">
        <v>1046</v>
      </c>
      <c r="R924" s="3">
        <v>64</v>
      </c>
      <c r="S924" s="3">
        <v>16</v>
      </c>
      <c r="T924" s="2" t="s">
        <v>42</v>
      </c>
      <c r="U924" s="4">
        <v>0</v>
      </c>
    </row>
    <row r="925" spans="1:21" x14ac:dyDescent="0.35">
      <c r="A925" s="2" t="s">
        <v>4976</v>
      </c>
      <c r="B925" s="2" t="s">
        <v>4977</v>
      </c>
      <c r="C925" s="2" t="s">
        <v>4978</v>
      </c>
      <c r="D925" s="2" t="s">
        <v>23</v>
      </c>
      <c r="E925" s="2" t="s">
        <v>25</v>
      </c>
      <c r="F925" s="2" t="s">
        <v>579</v>
      </c>
      <c r="G925" s="3">
        <v>59.55</v>
      </c>
      <c r="H925" s="2" t="s">
        <v>1021</v>
      </c>
      <c r="I925" s="4">
        <v>1636440</v>
      </c>
      <c r="J925" s="3">
        <v>69</v>
      </c>
      <c r="K925" s="3">
        <v>3</v>
      </c>
      <c r="L925" s="2">
        <v>1</v>
      </c>
      <c r="M925" s="2" t="s">
        <v>355</v>
      </c>
      <c r="N925" s="3">
        <v>55</v>
      </c>
      <c r="O925" s="2">
        <v>3811</v>
      </c>
      <c r="P925" s="2">
        <v>1240</v>
      </c>
      <c r="Q925" s="2" t="s">
        <v>4979</v>
      </c>
      <c r="R925" s="3">
        <v>29</v>
      </c>
      <c r="S925" s="3">
        <v>98</v>
      </c>
      <c r="T925" s="2" t="s">
        <v>42</v>
      </c>
      <c r="U925" s="4">
        <v>0</v>
      </c>
    </row>
    <row r="926" spans="1:21" x14ac:dyDescent="0.35">
      <c r="A926" s="2" t="s">
        <v>5084</v>
      </c>
      <c r="B926" s="2" t="s">
        <v>5085</v>
      </c>
      <c r="C926" s="2" t="s">
        <v>5086</v>
      </c>
      <c r="D926" s="2" t="s">
        <v>23</v>
      </c>
      <c r="E926" s="2" t="s">
        <v>1026</v>
      </c>
      <c r="F926" s="2" t="s">
        <v>579</v>
      </c>
      <c r="G926" s="3">
        <v>59.55</v>
      </c>
      <c r="H926" s="2" t="s">
        <v>1021</v>
      </c>
      <c r="I926" s="4">
        <v>973770</v>
      </c>
      <c r="J926" s="3">
        <v>60</v>
      </c>
      <c r="K926" s="3">
        <v>3</v>
      </c>
      <c r="L926" s="2">
        <v>1</v>
      </c>
      <c r="M926" s="2" t="s">
        <v>1645</v>
      </c>
      <c r="N926" s="3">
        <v>21</v>
      </c>
      <c r="O926" s="2">
        <v>278</v>
      </c>
      <c r="P926" s="2">
        <v>210</v>
      </c>
      <c r="Q926" s="2" t="s">
        <v>5087</v>
      </c>
      <c r="R926" s="3">
        <v>73</v>
      </c>
      <c r="S926" s="3">
        <v>88</v>
      </c>
      <c r="T926" s="2" t="s">
        <v>42</v>
      </c>
      <c r="U926" s="4">
        <v>0</v>
      </c>
    </row>
    <row r="927" spans="1:21" x14ac:dyDescent="0.35">
      <c r="A927" s="2" t="s">
        <v>8498</v>
      </c>
      <c r="B927" s="2" t="s">
        <v>8499</v>
      </c>
      <c r="C927" s="2" t="s">
        <v>8500</v>
      </c>
      <c r="D927" s="2" t="s">
        <v>23</v>
      </c>
      <c r="E927" s="2" t="s">
        <v>25</v>
      </c>
      <c r="F927" s="2" t="s">
        <v>579</v>
      </c>
      <c r="G927" s="3">
        <v>59.55</v>
      </c>
      <c r="H927" s="2" t="s">
        <v>1021</v>
      </c>
      <c r="I927" s="4">
        <v>631760</v>
      </c>
      <c r="J927" s="3">
        <v>53</v>
      </c>
      <c r="K927" s="3">
        <v>3</v>
      </c>
      <c r="L927" s="2">
        <v>1</v>
      </c>
      <c r="M927" s="2" t="s">
        <v>2316</v>
      </c>
      <c r="N927" s="3">
        <v>77</v>
      </c>
      <c r="O927" s="2">
        <v>20</v>
      </c>
      <c r="P927" s="2">
        <v>13</v>
      </c>
      <c r="Q927" s="2" t="s">
        <v>5070</v>
      </c>
      <c r="R927" s="3">
        <v>63</v>
      </c>
      <c r="S927" s="3">
        <v>45</v>
      </c>
      <c r="T927" s="2" t="s">
        <v>42</v>
      </c>
      <c r="U927" s="4">
        <v>0</v>
      </c>
    </row>
    <row r="928" spans="1:21" x14ac:dyDescent="0.35">
      <c r="A928" s="2" t="s">
        <v>2953</v>
      </c>
      <c r="B928" s="2" t="s">
        <v>2954</v>
      </c>
      <c r="C928" s="2" t="s">
        <v>2955</v>
      </c>
      <c r="D928" s="2" t="s">
        <v>23</v>
      </c>
      <c r="E928" s="2" t="s">
        <v>1026</v>
      </c>
      <c r="F928" s="2" t="s">
        <v>26</v>
      </c>
      <c r="G928" s="3">
        <v>59.5</v>
      </c>
      <c r="H928" s="2" t="s">
        <v>1021</v>
      </c>
      <c r="I928" s="4">
        <v>238890</v>
      </c>
      <c r="J928" s="3">
        <v>41</v>
      </c>
      <c r="K928" s="3">
        <v>3</v>
      </c>
      <c r="L928" s="2">
        <v>1</v>
      </c>
      <c r="M928" s="2" t="s">
        <v>2956</v>
      </c>
      <c r="N928" s="3">
        <v>92</v>
      </c>
      <c r="O928" s="2">
        <v>13</v>
      </c>
      <c r="P928" s="2">
        <v>10</v>
      </c>
      <c r="Q928" s="2" t="s">
        <v>2757</v>
      </c>
      <c r="R928" s="3">
        <v>72</v>
      </c>
      <c r="S928" s="3">
        <v>40</v>
      </c>
      <c r="T928" s="2" t="s">
        <v>42</v>
      </c>
      <c r="U928" s="4">
        <v>0</v>
      </c>
    </row>
    <row r="929" spans="1:21" x14ac:dyDescent="0.35">
      <c r="A929" s="2" t="s">
        <v>4316</v>
      </c>
      <c r="B929" s="2" t="s">
        <v>4317</v>
      </c>
      <c r="C929" s="2" t="s">
        <v>4318</v>
      </c>
      <c r="D929" s="2" t="s">
        <v>23</v>
      </c>
      <c r="E929" s="2" t="s">
        <v>1015</v>
      </c>
      <c r="F929" s="2" t="s">
        <v>579</v>
      </c>
      <c r="G929" s="3">
        <v>59.45</v>
      </c>
      <c r="H929" s="2" t="s">
        <v>1021</v>
      </c>
      <c r="I929" s="4">
        <v>5757760</v>
      </c>
      <c r="J929" s="3">
        <v>87</v>
      </c>
      <c r="K929" s="3">
        <v>3</v>
      </c>
      <c r="L929" s="2">
        <v>1</v>
      </c>
      <c r="M929" s="2" t="s">
        <v>397</v>
      </c>
      <c r="N929" s="3">
        <v>77</v>
      </c>
      <c r="O929" s="2">
        <v>7</v>
      </c>
      <c r="P929" s="2">
        <v>2</v>
      </c>
      <c r="Q929" s="2" t="s">
        <v>2037</v>
      </c>
      <c r="R929" s="3">
        <v>26</v>
      </c>
      <c r="S929" s="3">
        <v>16</v>
      </c>
      <c r="T929" s="2" t="s">
        <v>42</v>
      </c>
      <c r="U929" s="4">
        <v>0</v>
      </c>
    </row>
    <row r="930" spans="1:21" x14ac:dyDescent="0.35">
      <c r="A930" s="2" t="s">
        <v>6035</v>
      </c>
      <c r="B930" s="2" t="s">
        <v>6036</v>
      </c>
      <c r="C930" s="2" t="s">
        <v>6037</v>
      </c>
      <c r="D930" s="2" t="s">
        <v>23</v>
      </c>
      <c r="E930" s="2" t="s">
        <v>776</v>
      </c>
      <c r="F930" s="2" t="s">
        <v>26</v>
      </c>
      <c r="G930" s="3">
        <v>59.45</v>
      </c>
      <c r="H930" s="2" t="s">
        <v>1021</v>
      </c>
      <c r="I930" s="4">
        <v>145090</v>
      </c>
      <c r="J930" s="3">
        <v>32</v>
      </c>
      <c r="K930" s="3">
        <v>3</v>
      </c>
      <c r="L930" s="2">
        <v>1</v>
      </c>
      <c r="M930" s="2" t="s">
        <v>373</v>
      </c>
      <c r="N930" s="3">
        <v>85</v>
      </c>
      <c r="O930" s="2">
        <v>12</v>
      </c>
      <c r="P930" s="2">
        <v>12</v>
      </c>
      <c r="Q930" s="2" t="s">
        <v>182</v>
      </c>
      <c r="R930" s="3">
        <v>89</v>
      </c>
      <c r="S930" s="3">
        <v>43</v>
      </c>
      <c r="T930" s="2" t="s">
        <v>42</v>
      </c>
      <c r="U930" s="4">
        <v>0</v>
      </c>
    </row>
    <row r="931" spans="1:21" x14ac:dyDescent="0.35">
      <c r="A931" s="2" t="s">
        <v>7322</v>
      </c>
      <c r="B931" s="2" t="s">
        <v>7323</v>
      </c>
      <c r="C931" s="2" t="s">
        <v>7324</v>
      </c>
      <c r="D931" s="2" t="s">
        <v>23</v>
      </c>
      <c r="E931" s="2" t="s">
        <v>1026</v>
      </c>
      <c r="F931" s="2" t="s">
        <v>26</v>
      </c>
      <c r="G931" s="3">
        <v>59.45</v>
      </c>
      <c r="H931" s="2" t="s">
        <v>1021</v>
      </c>
      <c r="I931" s="4">
        <v>531630</v>
      </c>
      <c r="J931" s="3">
        <v>57</v>
      </c>
      <c r="K931" s="3">
        <v>3</v>
      </c>
      <c r="L931" s="2">
        <v>1</v>
      </c>
      <c r="M931" s="2" t="s">
        <v>383</v>
      </c>
      <c r="N931" s="3">
        <v>55</v>
      </c>
      <c r="O931" s="2">
        <v>7</v>
      </c>
      <c r="P931" s="2">
        <v>6</v>
      </c>
      <c r="Q931" s="2" t="s">
        <v>715</v>
      </c>
      <c r="R931" s="3">
        <v>80</v>
      </c>
      <c r="S931" s="3">
        <v>31</v>
      </c>
      <c r="T931" s="2" t="s">
        <v>42</v>
      </c>
      <c r="U931" s="4">
        <v>0</v>
      </c>
    </row>
    <row r="932" spans="1:21" x14ac:dyDescent="0.35">
      <c r="A932" s="2" t="s">
        <v>8033</v>
      </c>
      <c r="B932" s="2" t="s">
        <v>8034</v>
      </c>
      <c r="C932" s="2" t="s">
        <v>8035</v>
      </c>
      <c r="D932" s="2" t="s">
        <v>23</v>
      </c>
      <c r="E932" s="2" t="s">
        <v>25</v>
      </c>
      <c r="F932" s="2" t="s">
        <v>579</v>
      </c>
      <c r="G932" s="3">
        <v>59.45</v>
      </c>
      <c r="H932" s="2" t="s">
        <v>1021</v>
      </c>
      <c r="I932" s="4">
        <v>3055920</v>
      </c>
      <c r="J932" s="3">
        <v>79</v>
      </c>
      <c r="K932" s="3">
        <v>3</v>
      </c>
      <c r="L932" s="2">
        <v>1</v>
      </c>
      <c r="M932" s="2" t="s">
        <v>555</v>
      </c>
      <c r="N932" s="3">
        <v>45</v>
      </c>
      <c r="O932" s="2">
        <v>1001</v>
      </c>
      <c r="P932" s="2">
        <v>267</v>
      </c>
      <c r="Q932" s="2" t="s">
        <v>7279</v>
      </c>
      <c r="R932" s="3">
        <v>25</v>
      </c>
      <c r="S932" s="3">
        <v>90</v>
      </c>
      <c r="T932" s="2" t="s">
        <v>42</v>
      </c>
      <c r="U932" s="4">
        <v>0</v>
      </c>
    </row>
    <row r="933" spans="1:21" x14ac:dyDescent="0.35">
      <c r="A933" s="2" t="s">
        <v>7252</v>
      </c>
      <c r="B933" s="2" t="s">
        <v>7253</v>
      </c>
      <c r="C933" s="2" t="s">
        <v>7254</v>
      </c>
      <c r="D933" s="2" t="s">
        <v>23</v>
      </c>
      <c r="E933" s="2" t="s">
        <v>25</v>
      </c>
      <c r="F933" s="2" t="s">
        <v>26</v>
      </c>
      <c r="G933" s="3">
        <v>59.400000000000013</v>
      </c>
      <c r="H933" s="2" t="s">
        <v>1021</v>
      </c>
      <c r="I933" s="4">
        <v>669900</v>
      </c>
      <c r="J933" s="3">
        <v>61</v>
      </c>
      <c r="K933" s="3">
        <v>3</v>
      </c>
      <c r="L933" s="2">
        <v>1</v>
      </c>
      <c r="M933" s="2" t="s">
        <v>732</v>
      </c>
      <c r="N933" s="3">
        <v>28</v>
      </c>
      <c r="O933" s="2">
        <v>16</v>
      </c>
      <c r="P933" s="2">
        <v>15</v>
      </c>
      <c r="Q933" s="2" t="s">
        <v>7080</v>
      </c>
      <c r="R933" s="3">
        <v>86</v>
      </c>
      <c r="S933" s="3">
        <v>47</v>
      </c>
      <c r="T933" s="2" t="s">
        <v>42</v>
      </c>
      <c r="U933" s="4">
        <v>0</v>
      </c>
    </row>
    <row r="934" spans="1:21" x14ac:dyDescent="0.35">
      <c r="A934" s="2" t="s">
        <v>2450</v>
      </c>
      <c r="B934" s="2" t="s">
        <v>2451</v>
      </c>
      <c r="C934" s="2" t="s">
        <v>2452</v>
      </c>
      <c r="D934" s="2" t="s">
        <v>23</v>
      </c>
      <c r="E934" s="2" t="s">
        <v>25</v>
      </c>
      <c r="F934" s="2" t="s">
        <v>579</v>
      </c>
      <c r="G934" s="3">
        <v>59.4</v>
      </c>
      <c r="H934" s="2" t="s">
        <v>1021</v>
      </c>
      <c r="I934" s="4">
        <v>1014385</v>
      </c>
      <c r="J934" s="3">
        <v>61</v>
      </c>
      <c r="K934" s="3">
        <v>3</v>
      </c>
      <c r="L934" s="2">
        <v>1</v>
      </c>
      <c r="M934" s="2" t="s">
        <v>2454</v>
      </c>
      <c r="N934" s="3">
        <v>76</v>
      </c>
      <c r="O934" s="2">
        <v>2773</v>
      </c>
      <c r="P934" s="2">
        <v>761</v>
      </c>
      <c r="Q934" s="2" t="s">
        <v>2455</v>
      </c>
      <c r="R934" s="3">
        <v>25</v>
      </c>
      <c r="S934" s="3">
        <v>97</v>
      </c>
      <c r="T934" s="2" t="s">
        <v>42</v>
      </c>
      <c r="U934" s="4">
        <v>0</v>
      </c>
    </row>
    <row r="935" spans="1:21" x14ac:dyDescent="0.35">
      <c r="A935" s="2" t="s">
        <v>3803</v>
      </c>
      <c r="B935" s="2" t="s">
        <v>3804</v>
      </c>
      <c r="C935" s="2" t="s">
        <v>3805</v>
      </c>
      <c r="D935" s="2" t="s">
        <v>23</v>
      </c>
      <c r="E935" s="2" t="s">
        <v>25</v>
      </c>
      <c r="F935" s="2" t="s">
        <v>579</v>
      </c>
      <c r="G935" s="3">
        <v>59.4</v>
      </c>
      <c r="H935" s="2" t="s">
        <v>1021</v>
      </c>
      <c r="I935" s="4">
        <v>9742680</v>
      </c>
      <c r="J935" s="3">
        <v>93</v>
      </c>
      <c r="K935" s="3">
        <v>3</v>
      </c>
      <c r="L935" s="2">
        <v>1</v>
      </c>
      <c r="M935" s="2" t="s">
        <v>1086</v>
      </c>
      <c r="N935" s="3">
        <v>20</v>
      </c>
      <c r="O935" s="2">
        <v>54</v>
      </c>
      <c r="P935" s="2">
        <v>24</v>
      </c>
      <c r="Q935" s="2" t="s">
        <v>2155</v>
      </c>
      <c r="R935" s="3">
        <v>40</v>
      </c>
      <c r="S935" s="3">
        <v>55</v>
      </c>
      <c r="T935" s="2" t="s">
        <v>42</v>
      </c>
      <c r="U935" s="4">
        <v>0</v>
      </c>
    </row>
    <row r="936" spans="1:21" x14ac:dyDescent="0.35">
      <c r="A936" s="2" t="s">
        <v>7665</v>
      </c>
      <c r="B936" s="2" t="s">
        <v>7666</v>
      </c>
      <c r="C936" s="2" t="s">
        <v>7667</v>
      </c>
      <c r="D936" s="2" t="s">
        <v>23</v>
      </c>
      <c r="E936" s="2" t="s">
        <v>1015</v>
      </c>
      <c r="F936" s="2" t="s">
        <v>26</v>
      </c>
      <c r="G936" s="3">
        <v>59.399999999999991</v>
      </c>
      <c r="H936" s="2" t="s">
        <v>1021</v>
      </c>
      <c r="I936" s="4">
        <v>1086740</v>
      </c>
      <c r="J936" s="3">
        <v>72</v>
      </c>
      <c r="K936" s="3">
        <v>3</v>
      </c>
      <c r="L936" s="2">
        <v>1</v>
      </c>
      <c r="M936" s="2" t="s">
        <v>1090</v>
      </c>
      <c r="N936" s="3">
        <v>32</v>
      </c>
      <c r="O936" s="2">
        <v>83</v>
      </c>
      <c r="P936" s="2">
        <v>50</v>
      </c>
      <c r="Q936" s="2" t="s">
        <v>7668</v>
      </c>
      <c r="R936" s="3">
        <v>55</v>
      </c>
      <c r="S936" s="3">
        <v>70</v>
      </c>
      <c r="T936" s="2" t="s">
        <v>42</v>
      </c>
      <c r="U936" s="4">
        <v>0</v>
      </c>
    </row>
    <row r="937" spans="1:21" x14ac:dyDescent="0.35">
      <c r="A937" s="2" t="s">
        <v>4606</v>
      </c>
      <c r="B937" s="2" t="s">
        <v>4607</v>
      </c>
      <c r="C937" s="2" t="s">
        <v>4608</v>
      </c>
      <c r="D937" s="2" t="s">
        <v>23</v>
      </c>
      <c r="E937" s="2" t="s">
        <v>25</v>
      </c>
      <c r="F937" s="2" t="s">
        <v>579</v>
      </c>
      <c r="G937" s="3">
        <v>59.35</v>
      </c>
      <c r="H937" s="2" t="s">
        <v>1021</v>
      </c>
      <c r="I937" s="4">
        <v>631400</v>
      </c>
      <c r="J937" s="3">
        <v>53</v>
      </c>
      <c r="K937" s="3">
        <v>3</v>
      </c>
      <c r="L937" s="2">
        <v>1</v>
      </c>
      <c r="M937" s="2" t="s">
        <v>960</v>
      </c>
      <c r="N937" s="3">
        <v>67</v>
      </c>
      <c r="O937" s="2">
        <v>102</v>
      </c>
      <c r="P937" s="2">
        <v>60</v>
      </c>
      <c r="Q937" s="2" t="s">
        <v>1042</v>
      </c>
      <c r="R937" s="3">
        <v>56</v>
      </c>
      <c r="S937" s="3">
        <v>72</v>
      </c>
      <c r="T937" s="2" t="s">
        <v>42</v>
      </c>
      <c r="U937" s="4">
        <v>0</v>
      </c>
    </row>
    <row r="938" spans="1:21" x14ac:dyDescent="0.35">
      <c r="A938" s="2" t="s">
        <v>9121</v>
      </c>
      <c r="B938" s="2" t="s">
        <v>9122</v>
      </c>
      <c r="C938" s="2" t="s">
        <v>9123</v>
      </c>
      <c r="D938" s="2" t="s">
        <v>23</v>
      </c>
      <c r="E938" s="2" t="s">
        <v>1015</v>
      </c>
      <c r="F938" s="2" t="s">
        <v>26</v>
      </c>
      <c r="G938" s="3">
        <v>59.35</v>
      </c>
      <c r="H938" s="2" t="s">
        <v>1021</v>
      </c>
      <c r="I938" s="4">
        <v>423880</v>
      </c>
      <c r="J938" s="3">
        <v>52</v>
      </c>
      <c r="K938" s="3">
        <v>3</v>
      </c>
      <c r="L938" s="2">
        <v>1</v>
      </c>
      <c r="M938" s="2" t="s">
        <v>434</v>
      </c>
      <c r="N938" s="3">
        <v>15</v>
      </c>
      <c r="O938" s="2">
        <v>1480</v>
      </c>
      <c r="P938" s="2">
        <v>1299</v>
      </c>
      <c r="Q938" s="2" t="s">
        <v>9124</v>
      </c>
      <c r="R938" s="3">
        <v>83</v>
      </c>
      <c r="S938" s="3">
        <v>99</v>
      </c>
      <c r="T938" s="2" t="s">
        <v>42</v>
      </c>
      <c r="U938" s="4">
        <v>0</v>
      </c>
    </row>
    <row r="939" spans="1:21" x14ac:dyDescent="0.35">
      <c r="A939" s="2" t="s">
        <v>3749</v>
      </c>
      <c r="B939" s="2" t="s">
        <v>3750</v>
      </c>
      <c r="C939" s="2" t="s">
        <v>3751</v>
      </c>
      <c r="D939" s="2" t="s">
        <v>23</v>
      </c>
      <c r="E939" s="2" t="s">
        <v>25</v>
      </c>
      <c r="F939" s="2" t="s">
        <v>26</v>
      </c>
      <c r="G939" s="3">
        <v>59.349999999999987</v>
      </c>
      <c r="H939" s="2" t="s">
        <v>1021</v>
      </c>
      <c r="I939" s="4">
        <v>406552</v>
      </c>
      <c r="J939" s="3">
        <v>51</v>
      </c>
      <c r="K939" s="3">
        <v>3</v>
      </c>
      <c r="L939" s="2">
        <v>1</v>
      </c>
      <c r="M939" s="2" t="s">
        <v>285</v>
      </c>
      <c r="N939" s="3">
        <v>45</v>
      </c>
      <c r="O939" s="2">
        <v>23</v>
      </c>
      <c r="P939" s="2">
        <v>21</v>
      </c>
      <c r="Q939" s="2" t="s">
        <v>778</v>
      </c>
      <c r="R939" s="3">
        <v>85</v>
      </c>
      <c r="S939" s="3">
        <v>53</v>
      </c>
      <c r="T939" s="2" t="s">
        <v>42</v>
      </c>
      <c r="U939" s="4">
        <v>0</v>
      </c>
    </row>
    <row r="940" spans="1:21" x14ac:dyDescent="0.35">
      <c r="A940" s="2" t="s">
        <v>8812</v>
      </c>
      <c r="B940" s="2" t="s">
        <v>8813</v>
      </c>
      <c r="C940" s="2" t="s">
        <v>8814</v>
      </c>
      <c r="D940" s="2" t="s">
        <v>23</v>
      </c>
      <c r="E940" s="2" t="s">
        <v>25</v>
      </c>
      <c r="F940" s="2" t="s">
        <v>579</v>
      </c>
      <c r="G940" s="3">
        <v>59.349999999999987</v>
      </c>
      <c r="H940" s="2" t="s">
        <v>1021</v>
      </c>
      <c r="I940" s="4">
        <v>127500</v>
      </c>
      <c r="J940" s="3">
        <v>24</v>
      </c>
      <c r="K940" s="3">
        <v>3</v>
      </c>
      <c r="L940" s="2">
        <v>1</v>
      </c>
      <c r="M940" s="2" t="s">
        <v>604</v>
      </c>
      <c r="N940" s="3">
        <v>87</v>
      </c>
      <c r="O940" s="2">
        <v>83</v>
      </c>
      <c r="P940" s="2">
        <v>72</v>
      </c>
      <c r="Q940" s="2" t="s">
        <v>8815</v>
      </c>
      <c r="R940" s="3">
        <v>83</v>
      </c>
      <c r="S940" s="3">
        <v>75</v>
      </c>
      <c r="T940" s="2" t="s">
        <v>42</v>
      </c>
      <c r="U940" s="4">
        <v>0</v>
      </c>
    </row>
    <row r="941" spans="1:21" x14ac:dyDescent="0.35">
      <c r="A941" s="2" t="s">
        <v>3744</v>
      </c>
      <c r="B941" s="2" t="s">
        <v>3745</v>
      </c>
      <c r="C941" s="2" t="s">
        <v>3746</v>
      </c>
      <c r="D941" s="2" t="s">
        <v>23</v>
      </c>
      <c r="E941" s="2" t="s">
        <v>25</v>
      </c>
      <c r="F941" s="2" t="s">
        <v>579</v>
      </c>
      <c r="G941" s="3">
        <v>59.3</v>
      </c>
      <c r="H941" s="2" t="s">
        <v>1021</v>
      </c>
      <c r="I941" s="4">
        <v>12376410</v>
      </c>
      <c r="J941" s="3">
        <v>94</v>
      </c>
      <c r="K941" s="3">
        <v>3</v>
      </c>
      <c r="L941" s="2">
        <v>1</v>
      </c>
      <c r="M941" s="2" t="s">
        <v>1062</v>
      </c>
      <c r="N941" s="3">
        <v>10</v>
      </c>
      <c r="O941" s="2">
        <v>2225</v>
      </c>
      <c r="P941" s="2">
        <v>622</v>
      </c>
      <c r="Q941" s="2" t="s">
        <v>3748</v>
      </c>
      <c r="R941" s="3">
        <v>25</v>
      </c>
      <c r="S941" s="3">
        <v>96</v>
      </c>
      <c r="T941" s="2" t="s">
        <v>42</v>
      </c>
      <c r="U941" s="4">
        <v>0</v>
      </c>
    </row>
    <row r="942" spans="1:21" x14ac:dyDescent="0.35">
      <c r="A942" s="2" t="s">
        <v>7490</v>
      </c>
      <c r="B942" s="2" t="s">
        <v>7491</v>
      </c>
      <c r="C942" s="2" t="s">
        <v>7492</v>
      </c>
      <c r="D942" s="2" t="s">
        <v>23</v>
      </c>
      <c r="E942" s="2" t="s">
        <v>25</v>
      </c>
      <c r="F942" s="2" t="s">
        <v>579</v>
      </c>
      <c r="G942" s="3">
        <v>59.3</v>
      </c>
      <c r="H942" s="2" t="s">
        <v>1021</v>
      </c>
      <c r="I942" s="4">
        <v>2597234</v>
      </c>
      <c r="J942" s="3">
        <v>76</v>
      </c>
      <c r="K942" s="3">
        <v>3</v>
      </c>
      <c r="L942" s="2">
        <v>1</v>
      </c>
      <c r="M942" s="2" t="s">
        <v>1016</v>
      </c>
      <c r="N942" s="3">
        <v>14</v>
      </c>
      <c r="O942" s="2">
        <v>113</v>
      </c>
      <c r="P942" s="2">
        <v>70</v>
      </c>
      <c r="Q942" s="2" t="s">
        <v>7493</v>
      </c>
      <c r="R942" s="3">
        <v>60</v>
      </c>
      <c r="S942" s="3">
        <v>74</v>
      </c>
      <c r="T942" s="2" t="s">
        <v>42</v>
      </c>
      <c r="U942" s="4">
        <v>0</v>
      </c>
    </row>
    <row r="943" spans="1:21" x14ac:dyDescent="0.35">
      <c r="A943" s="2" t="s">
        <v>7798</v>
      </c>
      <c r="B943" s="2" t="s">
        <v>7799</v>
      </c>
      <c r="C943" s="2" t="s">
        <v>7800</v>
      </c>
      <c r="D943" s="2" t="s">
        <v>23</v>
      </c>
      <c r="E943" s="2" t="s">
        <v>1015</v>
      </c>
      <c r="F943" s="2" t="s">
        <v>579</v>
      </c>
      <c r="G943" s="3">
        <v>59.3</v>
      </c>
      <c r="H943" s="2" t="s">
        <v>1021</v>
      </c>
      <c r="I943" s="4">
        <v>5629520</v>
      </c>
      <c r="J943" s="3">
        <v>87</v>
      </c>
      <c r="K943" s="3">
        <v>3</v>
      </c>
      <c r="L943" s="2">
        <v>1</v>
      </c>
      <c r="M943" s="2" t="s">
        <v>1016</v>
      </c>
      <c r="N943" s="3">
        <v>14</v>
      </c>
      <c r="O943" s="2">
        <v>290</v>
      </c>
      <c r="P943" s="2">
        <v>126</v>
      </c>
      <c r="Q943" s="2" t="s">
        <v>7801</v>
      </c>
      <c r="R943" s="3">
        <v>39</v>
      </c>
      <c r="S943" s="3">
        <v>83</v>
      </c>
      <c r="T943" s="2" t="s">
        <v>42</v>
      </c>
      <c r="U943" s="4">
        <v>0</v>
      </c>
    </row>
    <row r="944" spans="1:21" x14ac:dyDescent="0.35">
      <c r="A944" s="2" t="s">
        <v>7954</v>
      </c>
      <c r="B944" s="2" t="s">
        <v>7955</v>
      </c>
      <c r="C944" s="2" t="s">
        <v>7956</v>
      </c>
      <c r="D944" s="2" t="s">
        <v>23</v>
      </c>
      <c r="E944" s="2" t="s">
        <v>1026</v>
      </c>
      <c r="F944" s="2" t="s">
        <v>579</v>
      </c>
      <c r="G944" s="3">
        <v>59.3</v>
      </c>
      <c r="H944" s="2" t="s">
        <v>1021</v>
      </c>
      <c r="I944" s="4">
        <v>180730</v>
      </c>
      <c r="J944" s="3">
        <v>30</v>
      </c>
      <c r="K944" s="3">
        <v>3</v>
      </c>
      <c r="L944" s="2">
        <v>1</v>
      </c>
      <c r="M944" s="2" t="s">
        <v>7957</v>
      </c>
      <c r="N944" s="3">
        <v>98</v>
      </c>
      <c r="O944" s="2">
        <v>4</v>
      </c>
      <c r="P944" s="2">
        <v>4</v>
      </c>
      <c r="Q944" s="2" t="s">
        <v>182</v>
      </c>
      <c r="R944" s="3">
        <v>91</v>
      </c>
      <c r="S944" s="3">
        <v>24</v>
      </c>
      <c r="T944" s="2" t="s">
        <v>42</v>
      </c>
      <c r="U944" s="4">
        <v>0</v>
      </c>
    </row>
    <row r="945" spans="1:21" x14ac:dyDescent="0.35">
      <c r="A945" s="2" t="s">
        <v>9111</v>
      </c>
      <c r="B945" s="2" t="s">
        <v>9112</v>
      </c>
      <c r="C945" s="2" t="s">
        <v>9113</v>
      </c>
      <c r="D945" s="2" t="s">
        <v>23</v>
      </c>
      <c r="E945" s="2" t="s">
        <v>25</v>
      </c>
      <c r="F945" s="2" t="s">
        <v>26</v>
      </c>
      <c r="G945" s="3">
        <v>59.3</v>
      </c>
      <c r="H945" s="2" t="s">
        <v>1021</v>
      </c>
      <c r="I945" s="4">
        <v>433810</v>
      </c>
      <c r="J945" s="3">
        <v>53</v>
      </c>
      <c r="K945" s="3">
        <v>3</v>
      </c>
      <c r="L945" s="2">
        <v>1</v>
      </c>
      <c r="M945" s="2" t="s">
        <v>804</v>
      </c>
      <c r="N945" s="3">
        <v>26</v>
      </c>
      <c r="O945" s="2">
        <v>42</v>
      </c>
      <c r="P945" s="2">
        <v>41</v>
      </c>
      <c r="Q945" s="2" t="s">
        <v>9114</v>
      </c>
      <c r="R945" s="3">
        <v>89</v>
      </c>
      <c r="S945" s="3">
        <v>67</v>
      </c>
      <c r="T945" s="2" t="s">
        <v>42</v>
      </c>
      <c r="U945" s="4">
        <v>0</v>
      </c>
    </row>
    <row r="946" spans="1:21" x14ac:dyDescent="0.35">
      <c r="A946" s="2" t="s">
        <v>9335</v>
      </c>
      <c r="B946" s="2" t="s">
        <v>9336</v>
      </c>
      <c r="C946" s="2" t="s">
        <v>9337</v>
      </c>
      <c r="D946" s="2" t="s">
        <v>23</v>
      </c>
      <c r="E946" s="2" t="s">
        <v>25</v>
      </c>
      <c r="F946" s="2" t="s">
        <v>579</v>
      </c>
      <c r="G946" s="3">
        <v>59.3</v>
      </c>
      <c r="H946" s="2" t="s">
        <v>1021</v>
      </c>
      <c r="I946" s="4">
        <v>8044595</v>
      </c>
      <c r="J946" s="3">
        <v>90</v>
      </c>
      <c r="K946" s="3">
        <v>3</v>
      </c>
      <c r="L946" s="2">
        <v>1</v>
      </c>
      <c r="M946" s="2" t="s">
        <v>368</v>
      </c>
      <c r="N946" s="3">
        <v>24</v>
      </c>
      <c r="O946" s="2">
        <v>38</v>
      </c>
      <c r="P946" s="2">
        <v>18</v>
      </c>
      <c r="Q946" s="2" t="s">
        <v>1968</v>
      </c>
      <c r="R946" s="3">
        <v>43</v>
      </c>
      <c r="S946" s="3">
        <v>51</v>
      </c>
      <c r="T946" s="2" t="s">
        <v>42</v>
      </c>
      <c r="U946" s="4">
        <v>0</v>
      </c>
    </row>
    <row r="947" spans="1:21" x14ac:dyDescent="0.35">
      <c r="A947" s="2" t="s">
        <v>2375</v>
      </c>
      <c r="B947" s="2" t="s">
        <v>2376</v>
      </c>
      <c r="C947" s="2" t="s">
        <v>2377</v>
      </c>
      <c r="D947" s="2" t="s">
        <v>23</v>
      </c>
      <c r="E947" s="2" t="s">
        <v>1026</v>
      </c>
      <c r="F947" s="2" t="s">
        <v>26</v>
      </c>
      <c r="G947" s="3">
        <v>59.25</v>
      </c>
      <c r="H947" s="2" t="s">
        <v>1021</v>
      </c>
      <c r="I947" s="4">
        <v>2492286</v>
      </c>
      <c r="J947" s="3">
        <v>83</v>
      </c>
      <c r="K947" s="3">
        <v>3</v>
      </c>
      <c r="L947" s="2">
        <v>1</v>
      </c>
      <c r="M947" s="2" t="s">
        <v>1539</v>
      </c>
      <c r="N947" s="3">
        <v>9</v>
      </c>
      <c r="O947" s="2">
        <v>57</v>
      </c>
      <c r="P947" s="2">
        <v>36</v>
      </c>
      <c r="Q947" s="2" t="s">
        <v>2378</v>
      </c>
      <c r="R947" s="3">
        <v>58</v>
      </c>
      <c r="S947" s="3">
        <v>64</v>
      </c>
      <c r="T947" s="2" t="s">
        <v>42</v>
      </c>
      <c r="U947" s="4">
        <v>0</v>
      </c>
    </row>
    <row r="948" spans="1:21" x14ac:dyDescent="0.35">
      <c r="A948" s="2" t="s">
        <v>3432</v>
      </c>
      <c r="B948" s="2" t="s">
        <v>3433</v>
      </c>
      <c r="C948" s="2" t="s">
        <v>3434</v>
      </c>
      <c r="D948" s="2" t="s">
        <v>23</v>
      </c>
      <c r="E948" s="2" t="s">
        <v>776</v>
      </c>
      <c r="F948" s="2" t="s">
        <v>26</v>
      </c>
      <c r="G948" s="3">
        <v>59.25</v>
      </c>
      <c r="H948" s="2" t="s">
        <v>1021</v>
      </c>
      <c r="I948" s="4">
        <v>159551</v>
      </c>
      <c r="J948" s="3">
        <v>34</v>
      </c>
      <c r="K948" s="3">
        <v>3</v>
      </c>
      <c r="L948" s="2">
        <v>1</v>
      </c>
      <c r="M948" s="2" t="s">
        <v>3435</v>
      </c>
      <c r="N948" s="3">
        <v>97</v>
      </c>
      <c r="O948" s="2">
        <v>2</v>
      </c>
      <c r="P948" s="2">
        <v>2</v>
      </c>
      <c r="Q948" s="2" t="s">
        <v>182</v>
      </c>
      <c r="R948" s="3">
        <v>89</v>
      </c>
      <c r="S948" s="3">
        <v>17</v>
      </c>
      <c r="T948" s="2" t="s">
        <v>42</v>
      </c>
      <c r="U948" s="4">
        <v>0</v>
      </c>
    </row>
    <row r="949" spans="1:21" x14ac:dyDescent="0.35">
      <c r="A949" s="2" t="s">
        <v>5252</v>
      </c>
      <c r="B949" s="2" t="s">
        <v>5253</v>
      </c>
      <c r="C949" s="2" t="s">
        <v>5254</v>
      </c>
      <c r="D949" s="2" t="s">
        <v>23</v>
      </c>
      <c r="E949" s="2" t="s">
        <v>1015</v>
      </c>
      <c r="F949" s="2" t="s">
        <v>579</v>
      </c>
      <c r="G949" s="3">
        <v>59.2</v>
      </c>
      <c r="H949" s="2" t="s">
        <v>1021</v>
      </c>
      <c r="I949" s="4">
        <v>2298108</v>
      </c>
      <c r="J949" s="3">
        <v>74</v>
      </c>
      <c r="K949" s="3">
        <v>3</v>
      </c>
      <c r="L949" s="2">
        <v>1</v>
      </c>
      <c r="M949" s="2" t="s">
        <v>1027</v>
      </c>
      <c r="N949" s="3">
        <v>44</v>
      </c>
      <c r="O949" s="2">
        <v>762</v>
      </c>
      <c r="P949" s="2">
        <v>273</v>
      </c>
      <c r="Q949" s="2" t="s">
        <v>5255</v>
      </c>
      <c r="R949" s="3">
        <v>32</v>
      </c>
      <c r="S949" s="3">
        <v>90</v>
      </c>
      <c r="T949" s="2" t="s">
        <v>42</v>
      </c>
      <c r="U949" s="4">
        <v>0</v>
      </c>
    </row>
    <row r="950" spans="1:21" x14ac:dyDescent="0.35">
      <c r="A950" s="2" t="s">
        <v>6779</v>
      </c>
      <c r="B950" s="2" t="s">
        <v>6780</v>
      </c>
      <c r="C950" s="2" t="s">
        <v>6781</v>
      </c>
      <c r="D950" s="2" t="s">
        <v>23</v>
      </c>
      <c r="E950" s="2" t="s">
        <v>776</v>
      </c>
      <c r="F950" s="2" t="s">
        <v>579</v>
      </c>
      <c r="G950" s="3">
        <v>59.2</v>
      </c>
      <c r="H950" s="2" t="s">
        <v>1021</v>
      </c>
      <c r="I950" s="4">
        <v>2544300</v>
      </c>
      <c r="J950" s="3">
        <v>76</v>
      </c>
      <c r="K950" s="3">
        <v>3</v>
      </c>
      <c r="L950" s="2">
        <v>1</v>
      </c>
      <c r="M950" s="2" t="s">
        <v>76</v>
      </c>
      <c r="N950" s="3">
        <v>46</v>
      </c>
      <c r="O950" s="2">
        <v>71</v>
      </c>
      <c r="P950" s="2">
        <v>33</v>
      </c>
      <c r="Q950" s="2" t="s">
        <v>6782</v>
      </c>
      <c r="R950" s="3">
        <v>42</v>
      </c>
      <c r="S950" s="3">
        <v>61</v>
      </c>
      <c r="T950" s="2" t="s">
        <v>42</v>
      </c>
      <c r="U950" s="4">
        <v>0</v>
      </c>
    </row>
    <row r="951" spans="1:21" x14ac:dyDescent="0.35">
      <c r="A951" s="2" t="s">
        <v>9204</v>
      </c>
      <c r="B951" s="2" t="s">
        <v>9205</v>
      </c>
      <c r="C951" s="2" t="s">
        <v>9206</v>
      </c>
      <c r="D951" s="2" t="s">
        <v>23</v>
      </c>
      <c r="E951" s="2" t="s">
        <v>1015</v>
      </c>
      <c r="F951" s="2" t="s">
        <v>579</v>
      </c>
      <c r="G951" s="3">
        <v>59.2</v>
      </c>
      <c r="H951" s="2" t="s">
        <v>1021</v>
      </c>
      <c r="I951" s="4">
        <v>899820</v>
      </c>
      <c r="J951" s="3">
        <v>59</v>
      </c>
      <c r="K951" s="3">
        <v>3</v>
      </c>
      <c r="L951" s="2">
        <v>1</v>
      </c>
      <c r="M951" s="2" t="s">
        <v>836</v>
      </c>
      <c r="N951" s="3">
        <v>62</v>
      </c>
      <c r="O951" s="2">
        <v>548</v>
      </c>
      <c r="P951" s="2">
        <v>247</v>
      </c>
      <c r="Q951" s="2" t="s">
        <v>318</v>
      </c>
      <c r="R951" s="3">
        <v>41</v>
      </c>
      <c r="S951" s="3">
        <v>90</v>
      </c>
      <c r="T951" s="2" t="s">
        <v>42</v>
      </c>
      <c r="U951" s="4">
        <v>0</v>
      </c>
    </row>
    <row r="952" spans="1:21" x14ac:dyDescent="0.35">
      <c r="A952" s="2" t="s">
        <v>6187</v>
      </c>
      <c r="B952" s="2" t="s">
        <v>6188</v>
      </c>
      <c r="C952" s="2" t="s">
        <v>6189</v>
      </c>
      <c r="D952" s="2" t="s">
        <v>23</v>
      </c>
      <c r="E952" s="2" t="s">
        <v>25</v>
      </c>
      <c r="F952" s="2" t="s">
        <v>26</v>
      </c>
      <c r="G952" s="3">
        <v>59.15</v>
      </c>
      <c r="H952" s="2" t="s">
        <v>1021</v>
      </c>
      <c r="I952" s="4">
        <v>524790</v>
      </c>
      <c r="J952" s="3">
        <v>57</v>
      </c>
      <c r="K952" s="3">
        <v>3</v>
      </c>
      <c r="L952" s="2">
        <v>1</v>
      </c>
      <c r="M952" s="2" t="s">
        <v>345</v>
      </c>
      <c r="N952" s="3">
        <v>57</v>
      </c>
      <c r="O952" s="2">
        <v>85</v>
      </c>
      <c r="P952" s="2">
        <v>53</v>
      </c>
      <c r="Q952" s="2" t="s">
        <v>6190</v>
      </c>
      <c r="R952" s="3">
        <v>57</v>
      </c>
      <c r="S952" s="3">
        <v>71</v>
      </c>
      <c r="T952" s="2" t="s">
        <v>42</v>
      </c>
      <c r="U952" s="4">
        <v>0</v>
      </c>
    </row>
    <row r="953" spans="1:21" x14ac:dyDescent="0.35">
      <c r="A953" s="2" t="s">
        <v>6153</v>
      </c>
      <c r="B953" s="2" t="s">
        <v>6154</v>
      </c>
      <c r="C953" s="2" t="s">
        <v>6155</v>
      </c>
      <c r="D953" s="2" t="s">
        <v>23</v>
      </c>
      <c r="E953" s="2" t="s">
        <v>25</v>
      </c>
      <c r="F953" s="2" t="s">
        <v>26</v>
      </c>
      <c r="G953" s="3">
        <v>59.149999999999991</v>
      </c>
      <c r="H953" s="2" t="s">
        <v>1021</v>
      </c>
      <c r="I953" s="4">
        <v>913610</v>
      </c>
      <c r="J953" s="3">
        <v>68</v>
      </c>
      <c r="K953" s="3">
        <v>3</v>
      </c>
      <c r="L953" s="2">
        <v>1</v>
      </c>
      <c r="M953" s="2" t="s">
        <v>51</v>
      </c>
      <c r="N953" s="3">
        <v>47</v>
      </c>
      <c r="O953" s="2">
        <v>266</v>
      </c>
      <c r="P953" s="2">
        <v>124</v>
      </c>
      <c r="Q953" s="2" t="s">
        <v>6156</v>
      </c>
      <c r="R953" s="3">
        <v>42</v>
      </c>
      <c r="S953" s="3">
        <v>83</v>
      </c>
      <c r="T953" s="2" t="s">
        <v>42</v>
      </c>
      <c r="U953" s="4">
        <v>0</v>
      </c>
    </row>
    <row r="954" spans="1:21" x14ac:dyDescent="0.35">
      <c r="A954" s="2" t="s">
        <v>3652</v>
      </c>
      <c r="B954" s="2" t="s">
        <v>3653</v>
      </c>
      <c r="C954" s="2" t="s">
        <v>3654</v>
      </c>
      <c r="D954" s="2" t="s">
        <v>23</v>
      </c>
      <c r="E954" s="2" t="s">
        <v>1015</v>
      </c>
      <c r="F954" s="2" t="s">
        <v>26</v>
      </c>
      <c r="G954" s="3">
        <v>59.1</v>
      </c>
      <c r="H954" s="2" t="s">
        <v>1021</v>
      </c>
      <c r="I954" s="4">
        <v>3453592</v>
      </c>
      <c r="J954" s="3">
        <v>88</v>
      </c>
      <c r="K954" s="3">
        <v>3</v>
      </c>
      <c r="L954" s="2">
        <v>1</v>
      </c>
      <c r="M954" s="2" t="s">
        <v>940</v>
      </c>
      <c r="N954" s="3">
        <v>16</v>
      </c>
      <c r="O954" s="2">
        <v>163</v>
      </c>
      <c r="P954" s="2">
        <v>71</v>
      </c>
      <c r="Q954" s="2" t="s">
        <v>3655</v>
      </c>
      <c r="R954" s="3">
        <v>39</v>
      </c>
      <c r="S954" s="3">
        <v>75</v>
      </c>
      <c r="T954" s="2" t="s">
        <v>42</v>
      </c>
      <c r="U954" s="4">
        <v>0</v>
      </c>
    </row>
    <row r="955" spans="1:21" x14ac:dyDescent="0.35">
      <c r="A955" s="2" t="s">
        <v>8327</v>
      </c>
      <c r="B955" s="2" t="s">
        <v>8328</v>
      </c>
      <c r="C955" s="2" t="s">
        <v>8329</v>
      </c>
      <c r="D955" s="2" t="s">
        <v>23</v>
      </c>
      <c r="E955" s="2" t="s">
        <v>1026</v>
      </c>
      <c r="F955" s="2" t="s">
        <v>26</v>
      </c>
      <c r="G955" s="3">
        <v>59.099999999999987</v>
      </c>
      <c r="H955" s="2" t="s">
        <v>1021</v>
      </c>
      <c r="I955" s="4">
        <v>473070</v>
      </c>
      <c r="J955" s="3">
        <v>54</v>
      </c>
      <c r="K955" s="3">
        <v>3</v>
      </c>
      <c r="L955" s="2">
        <v>1</v>
      </c>
      <c r="M955" s="2" t="s">
        <v>854</v>
      </c>
      <c r="N955" s="3">
        <v>82</v>
      </c>
      <c r="O955" s="2">
        <v>88</v>
      </c>
      <c r="P955" s="2">
        <v>44</v>
      </c>
      <c r="Q955" s="2" t="s">
        <v>1262</v>
      </c>
      <c r="R955" s="3">
        <v>44</v>
      </c>
      <c r="S955" s="3">
        <v>68</v>
      </c>
      <c r="T955" s="2" t="s">
        <v>42</v>
      </c>
      <c r="U955" s="4">
        <v>0</v>
      </c>
    </row>
    <row r="956" spans="1:21" x14ac:dyDescent="0.35">
      <c r="A956" s="2" t="s">
        <v>2961</v>
      </c>
      <c r="B956" s="2" t="s">
        <v>2962</v>
      </c>
      <c r="C956" s="2" t="s">
        <v>2963</v>
      </c>
      <c r="D956" s="2" t="s">
        <v>23</v>
      </c>
      <c r="E956" s="2" t="s">
        <v>25</v>
      </c>
      <c r="F956" s="2" t="s">
        <v>26</v>
      </c>
      <c r="G956" s="3">
        <v>59.05</v>
      </c>
      <c r="H956" s="2" t="s">
        <v>1021</v>
      </c>
      <c r="I956" s="4">
        <v>170642</v>
      </c>
      <c r="J956" s="3">
        <v>35</v>
      </c>
      <c r="K956" s="3">
        <v>3</v>
      </c>
      <c r="L956" s="2">
        <v>1</v>
      </c>
      <c r="M956" s="2" t="s">
        <v>2106</v>
      </c>
      <c r="N956" s="3">
        <v>71</v>
      </c>
      <c r="O956" s="2">
        <v>137</v>
      </c>
      <c r="P956" s="2">
        <v>109</v>
      </c>
      <c r="Q956" s="2" t="s">
        <v>2964</v>
      </c>
      <c r="R956" s="3">
        <v>74</v>
      </c>
      <c r="S956" s="3">
        <v>81</v>
      </c>
      <c r="T956" s="2" t="s">
        <v>42</v>
      </c>
      <c r="U956" s="4">
        <v>0</v>
      </c>
    </row>
    <row r="957" spans="1:21" x14ac:dyDescent="0.35">
      <c r="A957" s="2" t="s">
        <v>8621</v>
      </c>
      <c r="B957" s="2" t="s">
        <v>8622</v>
      </c>
      <c r="C957" s="2" t="s">
        <v>8623</v>
      </c>
      <c r="D957" s="2" t="s">
        <v>23</v>
      </c>
      <c r="E957" s="2" t="s">
        <v>25</v>
      </c>
      <c r="F957" s="2" t="s">
        <v>26</v>
      </c>
      <c r="G957" s="3">
        <v>59.05</v>
      </c>
      <c r="H957" s="2" t="s">
        <v>1021</v>
      </c>
      <c r="I957" s="4">
        <v>3184898</v>
      </c>
      <c r="J957" s="3">
        <v>87</v>
      </c>
      <c r="K957" s="3">
        <v>3</v>
      </c>
      <c r="L957" s="2">
        <v>1</v>
      </c>
      <c r="M957" s="2" t="s">
        <v>388</v>
      </c>
      <c r="N957" s="3">
        <v>37</v>
      </c>
      <c r="O957" s="2">
        <v>1369</v>
      </c>
      <c r="P957" s="2">
        <v>229</v>
      </c>
      <c r="Q957" s="2" t="s">
        <v>8624</v>
      </c>
      <c r="R957" s="3">
        <v>17</v>
      </c>
      <c r="S957" s="3">
        <v>90</v>
      </c>
      <c r="T957" s="2" t="s">
        <v>42</v>
      </c>
      <c r="U957" s="4">
        <v>0</v>
      </c>
    </row>
    <row r="958" spans="1:21" x14ac:dyDescent="0.35">
      <c r="A958" s="2" t="s">
        <v>9201</v>
      </c>
      <c r="B958" s="2" t="s">
        <v>9202</v>
      </c>
      <c r="C958" s="2" t="s">
        <v>9203</v>
      </c>
      <c r="D958" s="2" t="s">
        <v>23</v>
      </c>
      <c r="E958" s="2" t="s">
        <v>25</v>
      </c>
      <c r="F958" s="2" t="s">
        <v>26</v>
      </c>
      <c r="G958" s="3">
        <v>59.000000000000007</v>
      </c>
      <c r="H958" s="2" t="s">
        <v>1021</v>
      </c>
      <c r="I958" s="4">
        <v>795690</v>
      </c>
      <c r="J958" s="3">
        <v>65</v>
      </c>
      <c r="K958" s="3">
        <v>3</v>
      </c>
      <c r="L958" s="2">
        <v>1</v>
      </c>
      <c r="M958" s="2" t="s">
        <v>2036</v>
      </c>
      <c r="N958" s="3">
        <v>34</v>
      </c>
      <c r="O958" s="2">
        <v>191</v>
      </c>
      <c r="P958" s="2">
        <v>118</v>
      </c>
      <c r="Q958" s="2" t="s">
        <v>5220</v>
      </c>
      <c r="R958" s="3">
        <v>56</v>
      </c>
      <c r="S958" s="3">
        <v>82</v>
      </c>
      <c r="T958" s="2" t="s">
        <v>42</v>
      </c>
      <c r="U958" s="4">
        <v>0</v>
      </c>
    </row>
    <row r="959" spans="1:21" x14ac:dyDescent="0.35">
      <c r="A959" s="2" t="s">
        <v>1488</v>
      </c>
      <c r="B959" s="2" t="s">
        <v>1489</v>
      </c>
      <c r="C959" s="2" t="s">
        <v>1490</v>
      </c>
      <c r="D959" s="2" t="s">
        <v>23</v>
      </c>
      <c r="E959" s="2" t="s">
        <v>1015</v>
      </c>
      <c r="F959" s="2" t="s">
        <v>26</v>
      </c>
      <c r="G959" s="3">
        <v>59</v>
      </c>
      <c r="H959" s="2" t="s">
        <v>1021</v>
      </c>
      <c r="I959" s="4">
        <v>1716400</v>
      </c>
      <c r="J959" s="3">
        <v>78</v>
      </c>
      <c r="K959" s="3">
        <v>3</v>
      </c>
      <c r="L959" s="2">
        <v>1</v>
      </c>
      <c r="M959" s="2" t="s">
        <v>588</v>
      </c>
      <c r="N959" s="3">
        <v>38</v>
      </c>
      <c r="O959" s="2">
        <v>122</v>
      </c>
      <c r="P959" s="2">
        <v>53</v>
      </c>
      <c r="Q959" s="2" t="s">
        <v>1491</v>
      </c>
      <c r="R959" s="3">
        <v>39</v>
      </c>
      <c r="S959" s="3">
        <v>71</v>
      </c>
      <c r="T959" s="2" t="s">
        <v>42</v>
      </c>
      <c r="U959" s="4">
        <v>0</v>
      </c>
    </row>
    <row r="960" spans="1:21" x14ac:dyDescent="0.35">
      <c r="A960" s="2" t="s">
        <v>3087</v>
      </c>
      <c r="B960" s="2" t="s">
        <v>3088</v>
      </c>
      <c r="C960" s="2" t="s">
        <v>3089</v>
      </c>
      <c r="D960" s="2" t="s">
        <v>23</v>
      </c>
      <c r="E960" s="2" t="s">
        <v>1015</v>
      </c>
      <c r="F960" s="2" t="s">
        <v>579</v>
      </c>
      <c r="G960" s="3">
        <v>59</v>
      </c>
      <c r="H960" s="2" t="s">
        <v>1021</v>
      </c>
      <c r="I960" s="4">
        <v>333740</v>
      </c>
      <c r="J960" s="3">
        <v>41</v>
      </c>
      <c r="K960" s="3">
        <v>3</v>
      </c>
      <c r="L960" s="2">
        <v>1</v>
      </c>
      <c r="M960" s="2" t="s">
        <v>191</v>
      </c>
      <c r="N960" s="3">
        <v>74</v>
      </c>
      <c r="O960" s="2">
        <v>17</v>
      </c>
      <c r="P960" s="2">
        <v>14</v>
      </c>
      <c r="Q960" s="2" t="s">
        <v>2144</v>
      </c>
      <c r="R960" s="3">
        <v>80</v>
      </c>
      <c r="S960" s="3">
        <v>46</v>
      </c>
      <c r="T960" s="2" t="s">
        <v>42</v>
      </c>
      <c r="U960" s="4">
        <v>0</v>
      </c>
    </row>
    <row r="961" spans="1:21" x14ac:dyDescent="0.35">
      <c r="A961" s="2" t="s">
        <v>3427</v>
      </c>
      <c r="B961" s="2" t="s">
        <v>3428</v>
      </c>
      <c r="C961" s="2" t="s">
        <v>3429</v>
      </c>
      <c r="D961" s="2" t="s">
        <v>23</v>
      </c>
      <c r="E961" s="2" t="s">
        <v>1015</v>
      </c>
      <c r="F961" s="2" t="s">
        <v>579</v>
      </c>
      <c r="G961" s="3">
        <v>59</v>
      </c>
      <c r="H961" s="2" t="s">
        <v>1021</v>
      </c>
      <c r="I961" s="4">
        <v>289240</v>
      </c>
      <c r="J961" s="3">
        <v>39</v>
      </c>
      <c r="K961" s="3">
        <v>3</v>
      </c>
      <c r="L961" s="2">
        <v>1</v>
      </c>
      <c r="M961" s="2" t="s">
        <v>300</v>
      </c>
      <c r="N961" s="3">
        <v>70</v>
      </c>
      <c r="O961" s="2">
        <v>1127</v>
      </c>
      <c r="P961" s="2">
        <v>717</v>
      </c>
      <c r="Q961" s="2" t="s">
        <v>3431</v>
      </c>
      <c r="R961" s="3">
        <v>61</v>
      </c>
      <c r="S961" s="3">
        <v>96</v>
      </c>
      <c r="T961" s="2" t="s">
        <v>42</v>
      </c>
      <c r="U961" s="4">
        <v>0</v>
      </c>
    </row>
    <row r="962" spans="1:21" x14ac:dyDescent="0.35">
      <c r="A962" s="2" t="s">
        <v>768</v>
      </c>
      <c r="B962" s="2" t="s">
        <v>769</v>
      </c>
      <c r="C962" s="2" t="s">
        <v>770</v>
      </c>
      <c r="D962" s="2" t="s">
        <v>23</v>
      </c>
      <c r="E962" s="2" t="s">
        <v>25</v>
      </c>
      <c r="F962" s="2" t="s">
        <v>26</v>
      </c>
      <c r="G962" s="3">
        <v>59</v>
      </c>
      <c r="H962" s="2" t="s">
        <v>1021</v>
      </c>
      <c r="I962" s="4">
        <v>631040</v>
      </c>
      <c r="J962" s="3">
        <v>60</v>
      </c>
      <c r="K962" s="3">
        <v>3</v>
      </c>
      <c r="L962" s="2">
        <v>1</v>
      </c>
      <c r="M962" s="2" t="s">
        <v>1867</v>
      </c>
      <c r="N962" s="3">
        <v>68</v>
      </c>
      <c r="O962" s="2">
        <v>365</v>
      </c>
      <c r="P962" s="2">
        <v>149</v>
      </c>
      <c r="Q962" s="2" t="s">
        <v>4800</v>
      </c>
      <c r="R962" s="3">
        <v>36</v>
      </c>
      <c r="S962" s="3">
        <v>86</v>
      </c>
      <c r="T962" s="2" t="s">
        <v>42</v>
      </c>
      <c r="U962" s="4">
        <v>0</v>
      </c>
    </row>
    <row r="963" spans="1:21" x14ac:dyDescent="0.35">
      <c r="A963" s="2" t="s">
        <v>4653</v>
      </c>
      <c r="B963" s="2" t="s">
        <v>4654</v>
      </c>
      <c r="C963" s="2" t="s">
        <v>4655</v>
      </c>
      <c r="D963" s="2" t="s">
        <v>23</v>
      </c>
      <c r="E963" s="2" t="s">
        <v>1015</v>
      </c>
      <c r="F963" s="2" t="s">
        <v>26</v>
      </c>
      <c r="G963" s="3">
        <v>58.9</v>
      </c>
      <c r="H963" s="2" t="s">
        <v>1021</v>
      </c>
      <c r="I963" s="4">
        <v>2415011</v>
      </c>
      <c r="J963" s="3">
        <v>83</v>
      </c>
      <c r="K963" s="3">
        <v>3</v>
      </c>
      <c r="L963" s="2">
        <v>1</v>
      </c>
      <c r="M963" s="2" t="s">
        <v>439</v>
      </c>
      <c r="N963" s="3">
        <v>46</v>
      </c>
      <c r="O963" s="2">
        <v>160</v>
      </c>
      <c r="P963" s="2">
        <v>47</v>
      </c>
      <c r="Q963" s="2" t="s">
        <v>4656</v>
      </c>
      <c r="R963" s="3">
        <v>26</v>
      </c>
      <c r="S963" s="3">
        <v>69</v>
      </c>
      <c r="T963" s="2" t="s">
        <v>42</v>
      </c>
      <c r="U963" s="4">
        <v>0</v>
      </c>
    </row>
    <row r="964" spans="1:21" x14ac:dyDescent="0.35">
      <c r="A964" s="2" t="s">
        <v>8436</v>
      </c>
      <c r="B964" s="2" t="s">
        <v>8437</v>
      </c>
      <c r="C964" s="2" t="s">
        <v>8438</v>
      </c>
      <c r="D964" s="2" t="s">
        <v>23</v>
      </c>
      <c r="E964" s="2" t="s">
        <v>776</v>
      </c>
      <c r="F964" s="2" t="s">
        <v>26</v>
      </c>
      <c r="G964" s="3">
        <v>58.9</v>
      </c>
      <c r="H964" s="2" t="s">
        <v>1021</v>
      </c>
      <c r="I964" s="4">
        <v>542470</v>
      </c>
      <c r="J964" s="3">
        <v>57</v>
      </c>
      <c r="K964" s="3">
        <v>3</v>
      </c>
      <c r="L964" s="2">
        <v>1</v>
      </c>
      <c r="M964" s="2" t="s">
        <v>1168</v>
      </c>
      <c r="N964" s="3">
        <v>34</v>
      </c>
      <c r="O964" s="2">
        <v>14</v>
      </c>
      <c r="P964" s="2">
        <v>13</v>
      </c>
      <c r="Q964" s="2" t="s">
        <v>92</v>
      </c>
      <c r="R964" s="3">
        <v>86</v>
      </c>
      <c r="S964" s="3">
        <v>45</v>
      </c>
      <c r="T964" s="2" t="s">
        <v>42</v>
      </c>
      <c r="U964" s="4">
        <v>0</v>
      </c>
    </row>
    <row r="965" spans="1:21" x14ac:dyDescent="0.35">
      <c r="A965" s="2" t="s">
        <v>8601</v>
      </c>
      <c r="B965" s="2" t="s">
        <v>8602</v>
      </c>
      <c r="C965" s="2" t="s">
        <v>8603</v>
      </c>
      <c r="D965" s="2" t="s">
        <v>23</v>
      </c>
      <c r="E965" s="2" t="s">
        <v>25</v>
      </c>
      <c r="F965" s="2" t="s">
        <v>579</v>
      </c>
      <c r="G965" s="3">
        <v>58.9</v>
      </c>
      <c r="H965" s="2" t="s">
        <v>1021</v>
      </c>
      <c r="I965" s="4">
        <v>441360</v>
      </c>
      <c r="J965" s="3">
        <v>46</v>
      </c>
      <c r="K965" s="3">
        <v>3</v>
      </c>
      <c r="L965" s="2">
        <v>1</v>
      </c>
      <c r="M965" s="2" t="s">
        <v>251</v>
      </c>
      <c r="N965" s="3">
        <v>62</v>
      </c>
      <c r="O965" s="2">
        <v>725</v>
      </c>
      <c r="P965" s="2">
        <v>427</v>
      </c>
      <c r="Q965" s="2" t="s">
        <v>8604</v>
      </c>
      <c r="R965" s="3">
        <v>57</v>
      </c>
      <c r="S965" s="3">
        <v>94</v>
      </c>
      <c r="T965" s="2" t="s">
        <v>42</v>
      </c>
      <c r="U965" s="4">
        <v>0</v>
      </c>
    </row>
    <row r="966" spans="1:21" x14ac:dyDescent="0.35">
      <c r="A966" s="2" t="s">
        <v>3587</v>
      </c>
      <c r="B966" s="2" t="s">
        <v>3588</v>
      </c>
      <c r="C966" s="2" t="s">
        <v>3589</v>
      </c>
      <c r="D966" s="2" t="s">
        <v>23</v>
      </c>
      <c r="E966" s="2" t="s">
        <v>25</v>
      </c>
      <c r="F966" s="2" t="s">
        <v>579</v>
      </c>
      <c r="G966" s="3">
        <v>58.85</v>
      </c>
      <c r="H966" s="2" t="s">
        <v>1021</v>
      </c>
      <c r="I966" s="4">
        <v>516900</v>
      </c>
      <c r="J966" s="3">
        <v>49</v>
      </c>
      <c r="K966" s="3">
        <v>3</v>
      </c>
      <c r="L966" s="2">
        <v>1</v>
      </c>
      <c r="M966" s="2" t="s">
        <v>340</v>
      </c>
      <c r="N966" s="3">
        <v>79</v>
      </c>
      <c r="O966" s="2">
        <v>128</v>
      </c>
      <c r="P966" s="2">
        <v>67</v>
      </c>
      <c r="Q966" s="2" t="s">
        <v>3590</v>
      </c>
      <c r="R966" s="3">
        <v>50</v>
      </c>
      <c r="S966" s="3">
        <v>73</v>
      </c>
      <c r="T966" s="2" t="s">
        <v>42</v>
      </c>
      <c r="U966" s="4">
        <v>0</v>
      </c>
    </row>
    <row r="967" spans="1:21" x14ac:dyDescent="0.35">
      <c r="A967" s="2" t="s">
        <v>5863</v>
      </c>
      <c r="B967" s="2" t="s">
        <v>5864</v>
      </c>
      <c r="C967" s="2" t="s">
        <v>5865</v>
      </c>
      <c r="D967" s="2" t="s">
        <v>23</v>
      </c>
      <c r="E967" s="2" t="s">
        <v>1026</v>
      </c>
      <c r="F967" s="2" t="s">
        <v>579</v>
      </c>
      <c r="G967" s="3">
        <v>58.85</v>
      </c>
      <c r="H967" s="2" t="s">
        <v>1021</v>
      </c>
      <c r="I967" s="4">
        <v>611770</v>
      </c>
      <c r="J967" s="3">
        <v>52</v>
      </c>
      <c r="K967" s="3">
        <v>3</v>
      </c>
      <c r="L967" s="2">
        <v>1</v>
      </c>
      <c r="M967" s="2" t="s">
        <v>1090</v>
      </c>
      <c r="N967" s="3">
        <v>35</v>
      </c>
      <c r="O967" s="2">
        <v>95</v>
      </c>
      <c r="P967" s="2">
        <v>76</v>
      </c>
      <c r="Q967" s="2" t="s">
        <v>801</v>
      </c>
      <c r="R967" s="3">
        <v>77</v>
      </c>
      <c r="S967" s="3">
        <v>76</v>
      </c>
      <c r="T967" s="2" t="s">
        <v>42</v>
      </c>
      <c r="U967" s="4">
        <v>0</v>
      </c>
    </row>
    <row r="968" spans="1:21" x14ac:dyDescent="0.35">
      <c r="A968" s="2" t="s">
        <v>7773</v>
      </c>
      <c r="B968" s="2" t="s">
        <v>7774</v>
      </c>
      <c r="C968" s="2" t="s">
        <v>7775</v>
      </c>
      <c r="D968" s="2" t="s">
        <v>23</v>
      </c>
      <c r="E968" s="2" t="s">
        <v>25</v>
      </c>
      <c r="F968" s="2" t="s">
        <v>26</v>
      </c>
      <c r="G968" s="3">
        <v>58.85</v>
      </c>
      <c r="H968" s="2" t="s">
        <v>1021</v>
      </c>
      <c r="I968" s="4">
        <v>310780</v>
      </c>
      <c r="J968" s="3">
        <v>46</v>
      </c>
      <c r="K968" s="3">
        <v>3</v>
      </c>
      <c r="L968" s="2">
        <v>1</v>
      </c>
      <c r="M968" s="2" t="s">
        <v>1074</v>
      </c>
      <c r="N968" s="3">
        <v>45</v>
      </c>
      <c r="O968" s="2">
        <v>23</v>
      </c>
      <c r="P968" s="2">
        <v>23</v>
      </c>
      <c r="Q968" s="2" t="s">
        <v>182</v>
      </c>
      <c r="R968" s="3">
        <v>89</v>
      </c>
      <c r="S968" s="3">
        <v>55</v>
      </c>
      <c r="T968" s="2" t="s">
        <v>42</v>
      </c>
      <c r="U968" s="4">
        <v>0</v>
      </c>
    </row>
    <row r="969" spans="1:21" x14ac:dyDescent="0.35">
      <c r="A969" s="2" t="s">
        <v>8649</v>
      </c>
      <c r="B969" s="2" t="s">
        <v>8650</v>
      </c>
      <c r="C969" s="2" t="s">
        <v>8651</v>
      </c>
      <c r="D969" s="2" t="s">
        <v>23</v>
      </c>
      <c r="E969" s="2" t="s">
        <v>25</v>
      </c>
      <c r="F969" s="2" t="s">
        <v>26</v>
      </c>
      <c r="G969" s="3">
        <v>58.85</v>
      </c>
      <c r="H969" s="2" t="s">
        <v>1021</v>
      </c>
      <c r="I969" s="4">
        <v>874741</v>
      </c>
      <c r="J969" s="3">
        <v>67</v>
      </c>
      <c r="K969" s="3">
        <v>3</v>
      </c>
      <c r="L969" s="2">
        <v>1</v>
      </c>
      <c r="M969" s="2" t="s">
        <v>555</v>
      </c>
      <c r="N969" s="3">
        <v>41</v>
      </c>
      <c r="O969" s="2">
        <v>389</v>
      </c>
      <c r="P969" s="2">
        <v>194</v>
      </c>
      <c r="Q969" s="2" t="s">
        <v>8652</v>
      </c>
      <c r="R969" s="3">
        <v>44</v>
      </c>
      <c r="S969" s="3">
        <v>88</v>
      </c>
      <c r="T969" s="2" t="s">
        <v>42</v>
      </c>
      <c r="U969" s="4">
        <v>0</v>
      </c>
    </row>
    <row r="970" spans="1:21" x14ac:dyDescent="0.35">
      <c r="A970" s="2" t="s">
        <v>2331</v>
      </c>
      <c r="B970" s="2" t="s">
        <v>2332</v>
      </c>
      <c r="C970" s="2" t="s">
        <v>2333</v>
      </c>
      <c r="D970" s="2" t="s">
        <v>23</v>
      </c>
      <c r="E970" s="2" t="s">
        <v>25</v>
      </c>
      <c r="F970" s="2" t="s">
        <v>579</v>
      </c>
      <c r="G970" s="3">
        <v>58.849999999999987</v>
      </c>
      <c r="H970" s="2" t="s">
        <v>1021</v>
      </c>
      <c r="I970" s="4">
        <v>1032898</v>
      </c>
      <c r="J970" s="3">
        <v>62</v>
      </c>
      <c r="K970" s="3">
        <v>3</v>
      </c>
      <c r="L970" s="2">
        <v>1</v>
      </c>
      <c r="M970" s="2" t="s">
        <v>863</v>
      </c>
      <c r="N970" s="3">
        <v>11</v>
      </c>
      <c r="O970" s="2">
        <v>26</v>
      </c>
      <c r="P970" s="2">
        <v>25</v>
      </c>
      <c r="Q970" s="2" t="s">
        <v>1859</v>
      </c>
      <c r="R970" s="3">
        <v>90</v>
      </c>
      <c r="S970" s="3">
        <v>56</v>
      </c>
      <c r="T970" s="2" t="s">
        <v>42</v>
      </c>
      <c r="U970" s="4">
        <v>0</v>
      </c>
    </row>
    <row r="971" spans="1:21" x14ac:dyDescent="0.35">
      <c r="A971" s="2" t="s">
        <v>2924</v>
      </c>
      <c r="B971" s="2" t="s">
        <v>2925</v>
      </c>
      <c r="C971" s="2" t="s">
        <v>2926</v>
      </c>
      <c r="D971" s="2" t="s">
        <v>23</v>
      </c>
      <c r="E971" s="2" t="s">
        <v>1026</v>
      </c>
      <c r="F971" s="2" t="s">
        <v>579</v>
      </c>
      <c r="G971" s="3">
        <v>58.8</v>
      </c>
      <c r="H971" s="2" t="s">
        <v>1021</v>
      </c>
      <c r="I971" s="4">
        <v>3266099</v>
      </c>
      <c r="J971" s="3">
        <v>79</v>
      </c>
      <c r="K971" s="3">
        <v>3</v>
      </c>
      <c r="L971" s="2">
        <v>1</v>
      </c>
      <c r="M971" s="2" t="s">
        <v>368</v>
      </c>
      <c r="N971" s="3">
        <v>24</v>
      </c>
      <c r="O971" s="2">
        <v>6449</v>
      </c>
      <c r="P971" s="2">
        <v>2438</v>
      </c>
      <c r="Q971" s="2" t="s">
        <v>2927</v>
      </c>
      <c r="R971" s="3">
        <v>33</v>
      </c>
      <c r="S971" s="3">
        <v>99</v>
      </c>
      <c r="T971" s="2" t="s">
        <v>42</v>
      </c>
      <c r="U971" s="4">
        <v>0</v>
      </c>
    </row>
    <row r="972" spans="1:21" x14ac:dyDescent="0.35">
      <c r="A972" s="2" t="s">
        <v>6726</v>
      </c>
      <c r="B972" s="2" t="s">
        <v>6727</v>
      </c>
      <c r="C972" s="2" t="s">
        <v>6728</v>
      </c>
      <c r="D972" s="2" t="s">
        <v>23</v>
      </c>
      <c r="E972" s="2" t="s">
        <v>776</v>
      </c>
      <c r="F972" s="2" t="s">
        <v>579</v>
      </c>
      <c r="G972" s="3">
        <v>58.8</v>
      </c>
      <c r="H972" s="2" t="s">
        <v>1021</v>
      </c>
      <c r="I972" s="4">
        <v>827500</v>
      </c>
      <c r="J972" s="3">
        <v>57</v>
      </c>
      <c r="K972" s="3">
        <v>3</v>
      </c>
      <c r="L972" s="2">
        <v>1</v>
      </c>
      <c r="M972" s="2" t="s">
        <v>588</v>
      </c>
      <c r="N972" s="3">
        <v>42</v>
      </c>
      <c r="O972" s="2">
        <v>24</v>
      </c>
      <c r="P972" s="2">
        <v>19</v>
      </c>
      <c r="Q972" s="2" t="s">
        <v>4007</v>
      </c>
      <c r="R972" s="3">
        <v>76</v>
      </c>
      <c r="S972" s="3">
        <v>52</v>
      </c>
      <c r="T972" s="2" t="s">
        <v>42</v>
      </c>
      <c r="U972" s="4">
        <v>0</v>
      </c>
    </row>
    <row r="973" spans="1:21" x14ac:dyDescent="0.35">
      <c r="A973" s="2" t="s">
        <v>2511</v>
      </c>
      <c r="B973" s="2" t="s">
        <v>2512</v>
      </c>
      <c r="C973" s="2" t="s">
        <v>2513</v>
      </c>
      <c r="D973" s="2" t="s">
        <v>23</v>
      </c>
      <c r="E973" s="2" t="s">
        <v>25</v>
      </c>
      <c r="F973" s="2" t="s">
        <v>26</v>
      </c>
      <c r="G973" s="3">
        <v>58.7</v>
      </c>
      <c r="H973" s="2" t="s">
        <v>1021</v>
      </c>
      <c r="I973" s="4">
        <v>782120</v>
      </c>
      <c r="J973" s="3">
        <v>65</v>
      </c>
      <c r="K973" s="3">
        <v>3</v>
      </c>
      <c r="L973" s="2">
        <v>1</v>
      </c>
      <c r="M973" s="2" t="s">
        <v>1226</v>
      </c>
      <c r="N973" s="3">
        <v>52</v>
      </c>
      <c r="O973" s="2">
        <v>460</v>
      </c>
      <c r="P973" s="2">
        <v>197</v>
      </c>
      <c r="Q973" s="2" t="s">
        <v>2514</v>
      </c>
      <c r="R973" s="3">
        <v>38</v>
      </c>
      <c r="S973" s="3">
        <v>88</v>
      </c>
      <c r="T973" s="2" t="s">
        <v>42</v>
      </c>
      <c r="U973" s="4">
        <v>0</v>
      </c>
    </row>
    <row r="974" spans="1:21" x14ac:dyDescent="0.35">
      <c r="A974" s="2" t="s">
        <v>5198</v>
      </c>
      <c r="B974" s="2" t="s">
        <v>5199</v>
      </c>
      <c r="C974" s="2" t="s">
        <v>5200</v>
      </c>
      <c r="D974" s="2" t="s">
        <v>23</v>
      </c>
      <c r="E974" s="2" t="s">
        <v>1015</v>
      </c>
      <c r="F974" s="2" t="s">
        <v>579</v>
      </c>
      <c r="G974" s="3">
        <v>58.7</v>
      </c>
      <c r="H974" s="2" t="s">
        <v>1021</v>
      </c>
      <c r="I974" s="4">
        <v>424950</v>
      </c>
      <c r="J974" s="3">
        <v>45</v>
      </c>
      <c r="K974" s="3">
        <v>3</v>
      </c>
      <c r="L974" s="2">
        <v>1</v>
      </c>
      <c r="M974" s="2" t="s">
        <v>771</v>
      </c>
      <c r="N974" s="3">
        <v>68</v>
      </c>
      <c r="O974" s="2">
        <v>91</v>
      </c>
      <c r="P974" s="2">
        <v>60</v>
      </c>
      <c r="Q974" s="2" t="s">
        <v>5201</v>
      </c>
      <c r="R974" s="3">
        <v>64</v>
      </c>
      <c r="S974" s="3">
        <v>72</v>
      </c>
      <c r="T974" s="2" t="s">
        <v>42</v>
      </c>
      <c r="U974" s="4">
        <v>0</v>
      </c>
    </row>
    <row r="975" spans="1:21" x14ac:dyDescent="0.35">
      <c r="A975" s="2" t="s">
        <v>7711</v>
      </c>
      <c r="B975" s="2" t="s">
        <v>7712</v>
      </c>
      <c r="C975" s="2" t="s">
        <v>7713</v>
      </c>
      <c r="D975" s="2" t="s">
        <v>23</v>
      </c>
      <c r="E975" s="2" t="s">
        <v>25</v>
      </c>
      <c r="F975" s="2" t="s">
        <v>579</v>
      </c>
      <c r="G975" s="3">
        <v>58.7</v>
      </c>
      <c r="H975" s="2" t="s">
        <v>1021</v>
      </c>
      <c r="I975" s="4">
        <v>887530</v>
      </c>
      <c r="J975" s="3">
        <v>59</v>
      </c>
      <c r="K975" s="3">
        <v>3</v>
      </c>
      <c r="L975" s="2">
        <v>1</v>
      </c>
      <c r="M975" s="2" t="s">
        <v>2036</v>
      </c>
      <c r="N975" s="3">
        <v>36</v>
      </c>
      <c r="O975" s="2">
        <v>144</v>
      </c>
      <c r="P975" s="2">
        <v>94</v>
      </c>
      <c r="Q975" s="2" t="s">
        <v>7714</v>
      </c>
      <c r="R975" s="3">
        <v>63</v>
      </c>
      <c r="S975" s="3">
        <v>80</v>
      </c>
      <c r="T975" s="2" t="s">
        <v>42</v>
      </c>
      <c r="U975" s="4">
        <v>0</v>
      </c>
    </row>
    <row r="976" spans="1:21" x14ac:dyDescent="0.35">
      <c r="A976" s="2" t="s">
        <v>4989</v>
      </c>
      <c r="B976" s="2" t="s">
        <v>4990</v>
      </c>
      <c r="C976" s="2" t="s">
        <v>4991</v>
      </c>
      <c r="D976" s="2" t="s">
        <v>23</v>
      </c>
      <c r="E976" s="2" t="s">
        <v>25</v>
      </c>
      <c r="F976" s="2" t="s">
        <v>26</v>
      </c>
      <c r="G976" s="3">
        <v>58.650000000000013</v>
      </c>
      <c r="H976" s="2" t="s">
        <v>1021</v>
      </c>
      <c r="I976" s="4">
        <v>1683852</v>
      </c>
      <c r="J976" s="3">
        <v>77</v>
      </c>
      <c r="K976" s="3">
        <v>3</v>
      </c>
      <c r="L976" s="2">
        <v>1</v>
      </c>
      <c r="M976" s="2" t="s">
        <v>1090</v>
      </c>
      <c r="N976" s="3">
        <v>33</v>
      </c>
      <c r="O976" s="2">
        <v>762</v>
      </c>
      <c r="P976" s="2">
        <v>281</v>
      </c>
      <c r="Q976" s="2" t="s">
        <v>4992</v>
      </c>
      <c r="R976" s="3">
        <v>32</v>
      </c>
      <c r="S976" s="3">
        <v>92</v>
      </c>
      <c r="T976" s="2" t="s">
        <v>42</v>
      </c>
      <c r="U976" s="4">
        <v>0</v>
      </c>
    </row>
    <row r="977" spans="1:21" x14ac:dyDescent="0.35">
      <c r="A977" s="2" t="s">
        <v>2160</v>
      </c>
      <c r="B977" s="2" t="s">
        <v>2161</v>
      </c>
      <c r="C977" s="2" t="s">
        <v>2162</v>
      </c>
      <c r="D977" s="2" t="s">
        <v>23</v>
      </c>
      <c r="E977" s="2" t="s">
        <v>25</v>
      </c>
      <c r="F977" s="2" t="s">
        <v>579</v>
      </c>
      <c r="G977" s="3">
        <v>58.65</v>
      </c>
      <c r="H977" s="2" t="s">
        <v>1021</v>
      </c>
      <c r="I977" s="4">
        <v>3444200</v>
      </c>
      <c r="J977" s="3">
        <v>80</v>
      </c>
      <c r="K977" s="3">
        <v>3</v>
      </c>
      <c r="L977" s="2">
        <v>1</v>
      </c>
      <c r="M977" s="2" t="s">
        <v>678</v>
      </c>
      <c r="N977" s="3">
        <v>31</v>
      </c>
      <c r="O977" s="2">
        <v>1043</v>
      </c>
      <c r="P977" s="2">
        <v>340</v>
      </c>
      <c r="Q977" s="2" t="s">
        <v>2163</v>
      </c>
      <c r="R977" s="3">
        <v>29</v>
      </c>
      <c r="S977" s="3">
        <v>92</v>
      </c>
      <c r="T977" s="2" t="s">
        <v>42</v>
      </c>
      <c r="U977" s="4">
        <v>0</v>
      </c>
    </row>
    <row r="978" spans="1:21" x14ac:dyDescent="0.35">
      <c r="A978" s="2" t="s">
        <v>4616</v>
      </c>
      <c r="B978" s="2" t="s">
        <v>4617</v>
      </c>
      <c r="C978" s="2" t="s">
        <v>4618</v>
      </c>
      <c r="D978" s="2" t="s">
        <v>23</v>
      </c>
      <c r="E978" s="2" t="s">
        <v>1015</v>
      </c>
      <c r="F978" s="2" t="s">
        <v>26</v>
      </c>
      <c r="G978" s="3">
        <v>58.65</v>
      </c>
      <c r="H978" s="2" t="s">
        <v>1021</v>
      </c>
      <c r="I978" s="4">
        <v>2440407</v>
      </c>
      <c r="J978" s="3">
        <v>83</v>
      </c>
      <c r="K978" s="3">
        <v>3</v>
      </c>
      <c r="L978" s="2">
        <v>1</v>
      </c>
      <c r="M978" s="2" t="s">
        <v>821</v>
      </c>
      <c r="N978" s="3">
        <v>55</v>
      </c>
      <c r="O978" s="2">
        <v>178</v>
      </c>
      <c r="P978" s="2">
        <v>38</v>
      </c>
      <c r="Q978" s="2" t="s">
        <v>4619</v>
      </c>
      <c r="R978" s="3">
        <v>20</v>
      </c>
      <c r="S978" s="3">
        <v>65</v>
      </c>
      <c r="T978" s="2" t="s">
        <v>42</v>
      </c>
      <c r="U978" s="4">
        <v>0</v>
      </c>
    </row>
    <row r="979" spans="1:21" x14ac:dyDescent="0.35">
      <c r="A979" s="2" t="s">
        <v>6515</v>
      </c>
      <c r="B979" s="2" t="s">
        <v>6516</v>
      </c>
      <c r="C979" s="2" t="s">
        <v>6517</v>
      </c>
      <c r="D979" s="2" t="s">
        <v>23</v>
      </c>
      <c r="E979" s="2" t="s">
        <v>25</v>
      </c>
      <c r="F979" s="2" t="s">
        <v>1051</v>
      </c>
      <c r="G979" s="3">
        <v>58.645000000000003</v>
      </c>
      <c r="H979" s="2" t="s">
        <v>1021</v>
      </c>
      <c r="I979" s="4">
        <v>135980</v>
      </c>
      <c r="J979" s="3">
        <v>99</v>
      </c>
      <c r="K979" s="3">
        <v>1</v>
      </c>
      <c r="L979" s="2">
        <v>0.33300000000000002</v>
      </c>
      <c r="M979" s="2" t="s">
        <v>804</v>
      </c>
      <c r="N979" s="3">
        <v>25</v>
      </c>
      <c r="O979" s="2">
        <v>569</v>
      </c>
      <c r="P979" s="2">
        <v>568</v>
      </c>
      <c r="Q979" s="2" t="s">
        <v>6520</v>
      </c>
      <c r="R979" s="3">
        <v>51</v>
      </c>
      <c r="S979" s="3">
        <v>100</v>
      </c>
      <c r="T979" s="2" t="s">
        <v>42</v>
      </c>
      <c r="U979" s="4">
        <v>0</v>
      </c>
    </row>
    <row r="980" spans="1:21" x14ac:dyDescent="0.35">
      <c r="A980" s="2" t="s">
        <v>5621</v>
      </c>
      <c r="B980" s="2" t="s">
        <v>5622</v>
      </c>
      <c r="C980" s="2" t="s">
        <v>5623</v>
      </c>
      <c r="D980" s="2" t="s">
        <v>23</v>
      </c>
      <c r="E980" s="2" t="s">
        <v>25</v>
      </c>
      <c r="F980" s="2" t="s">
        <v>579</v>
      </c>
      <c r="G980" s="3">
        <v>58.6</v>
      </c>
      <c r="H980" s="2" t="s">
        <v>1021</v>
      </c>
      <c r="I980" s="4">
        <v>2313244</v>
      </c>
      <c r="J980" s="3">
        <v>74</v>
      </c>
      <c r="K980" s="3">
        <v>3</v>
      </c>
      <c r="L980" s="2">
        <v>1</v>
      </c>
      <c r="M980" s="2" t="s">
        <v>1027</v>
      </c>
      <c r="N980" s="3">
        <v>44</v>
      </c>
      <c r="O980" s="2">
        <v>766</v>
      </c>
      <c r="P980" s="2">
        <v>250</v>
      </c>
      <c r="Q980" s="2" t="s">
        <v>5624</v>
      </c>
      <c r="R980" s="3">
        <v>29</v>
      </c>
      <c r="S980" s="3">
        <v>90</v>
      </c>
      <c r="T980" s="2" t="s">
        <v>42</v>
      </c>
      <c r="U980" s="4">
        <v>0</v>
      </c>
    </row>
    <row r="981" spans="1:21" x14ac:dyDescent="0.35">
      <c r="A981" s="2" t="s">
        <v>6121</v>
      </c>
      <c r="B981" s="2" t="s">
        <v>6122</v>
      </c>
      <c r="C981" s="2" t="s">
        <v>6123</v>
      </c>
      <c r="D981" s="2" t="s">
        <v>23</v>
      </c>
      <c r="E981" s="2" t="s">
        <v>25</v>
      </c>
      <c r="F981" s="2" t="s">
        <v>579</v>
      </c>
      <c r="G981" s="3">
        <v>58.6</v>
      </c>
      <c r="H981" s="2" t="s">
        <v>1021</v>
      </c>
      <c r="I981" s="4">
        <v>368800</v>
      </c>
      <c r="J981" s="3">
        <v>43</v>
      </c>
      <c r="K981" s="3">
        <v>3</v>
      </c>
      <c r="L981" s="2">
        <v>1</v>
      </c>
      <c r="M981" s="2" t="s">
        <v>766</v>
      </c>
      <c r="N981" s="3">
        <v>56</v>
      </c>
      <c r="O981" s="2">
        <v>266</v>
      </c>
      <c r="P981" s="2">
        <v>185</v>
      </c>
      <c r="Q981" s="2" t="s">
        <v>6124</v>
      </c>
      <c r="R981" s="3">
        <v>68</v>
      </c>
      <c r="S981" s="3">
        <v>87</v>
      </c>
      <c r="T981" s="2" t="s">
        <v>42</v>
      </c>
      <c r="U981" s="4">
        <v>0</v>
      </c>
    </row>
    <row r="982" spans="1:21" x14ac:dyDescent="0.35">
      <c r="A982" s="2" t="s">
        <v>6405</v>
      </c>
      <c r="B982" s="2" t="s">
        <v>6406</v>
      </c>
      <c r="C982" s="2" t="s">
        <v>6407</v>
      </c>
      <c r="D982" s="2" t="s">
        <v>23</v>
      </c>
      <c r="E982" s="2" t="s">
        <v>1015</v>
      </c>
      <c r="F982" s="2" t="s">
        <v>579</v>
      </c>
      <c r="G982" s="3">
        <v>58.6</v>
      </c>
      <c r="H982" s="2" t="s">
        <v>1021</v>
      </c>
      <c r="I982" s="4">
        <v>1725830</v>
      </c>
      <c r="J982" s="3">
        <v>70</v>
      </c>
      <c r="K982" s="3">
        <v>3</v>
      </c>
      <c r="L982" s="2">
        <v>1</v>
      </c>
      <c r="M982" s="2" t="s">
        <v>1897</v>
      </c>
      <c r="N982" s="3">
        <v>16</v>
      </c>
      <c r="O982" s="2">
        <v>188</v>
      </c>
      <c r="P982" s="2">
        <v>117</v>
      </c>
      <c r="Q982" s="2" t="s">
        <v>6408</v>
      </c>
      <c r="R982" s="3">
        <v>60</v>
      </c>
      <c r="S982" s="3">
        <v>82</v>
      </c>
      <c r="T982" s="2" t="s">
        <v>42</v>
      </c>
      <c r="U982" s="4">
        <v>0</v>
      </c>
    </row>
    <row r="983" spans="1:21" x14ac:dyDescent="0.35">
      <c r="A983" s="2" t="s">
        <v>7685</v>
      </c>
      <c r="B983" s="2" t="s">
        <v>7686</v>
      </c>
      <c r="C983" s="2" t="s">
        <v>7687</v>
      </c>
      <c r="D983" s="2" t="s">
        <v>23</v>
      </c>
      <c r="E983" s="2" t="s">
        <v>25</v>
      </c>
      <c r="F983" s="2" t="s">
        <v>26</v>
      </c>
      <c r="G983" s="3">
        <v>58.6</v>
      </c>
      <c r="H983" s="2" t="s">
        <v>1021</v>
      </c>
      <c r="I983" s="4">
        <v>549770</v>
      </c>
      <c r="J983" s="3">
        <v>58</v>
      </c>
      <c r="K983" s="3">
        <v>3</v>
      </c>
      <c r="L983" s="2">
        <v>1</v>
      </c>
      <c r="M983" s="2" t="s">
        <v>434</v>
      </c>
      <c r="N983" s="3">
        <v>14</v>
      </c>
      <c r="O983" s="2">
        <v>44</v>
      </c>
      <c r="P983" s="2">
        <v>42</v>
      </c>
      <c r="Q983" s="2" t="s">
        <v>7688</v>
      </c>
      <c r="R983" s="3">
        <v>87</v>
      </c>
      <c r="S983" s="3">
        <v>67</v>
      </c>
      <c r="T983" s="2" t="s">
        <v>42</v>
      </c>
      <c r="U983" s="4">
        <v>0</v>
      </c>
    </row>
    <row r="984" spans="1:21" x14ac:dyDescent="0.35">
      <c r="A984" s="2" t="s">
        <v>2122</v>
      </c>
      <c r="B984" s="2" t="s">
        <v>2123</v>
      </c>
      <c r="C984" s="2" t="s">
        <v>2124</v>
      </c>
      <c r="D984" s="2" t="s">
        <v>23</v>
      </c>
      <c r="E984" s="2" t="s">
        <v>1015</v>
      </c>
      <c r="F984" s="2" t="s">
        <v>26</v>
      </c>
      <c r="G984" s="3">
        <v>58.55</v>
      </c>
      <c r="H984" s="2" t="s">
        <v>1021</v>
      </c>
      <c r="I984" s="4">
        <v>199500</v>
      </c>
      <c r="J984" s="3">
        <v>37</v>
      </c>
      <c r="K984" s="3">
        <v>3</v>
      </c>
      <c r="L984" s="2">
        <v>1</v>
      </c>
      <c r="M984" s="2" t="s">
        <v>2106</v>
      </c>
      <c r="N984" s="3">
        <v>71</v>
      </c>
      <c r="O984" s="2">
        <v>10</v>
      </c>
      <c r="P984" s="2">
        <v>10</v>
      </c>
      <c r="Q984" s="2" t="s">
        <v>182</v>
      </c>
      <c r="R984" s="3">
        <v>89</v>
      </c>
      <c r="S984" s="3">
        <v>40</v>
      </c>
      <c r="T984" s="2" t="s">
        <v>42</v>
      </c>
      <c r="U984" s="4">
        <v>0</v>
      </c>
    </row>
    <row r="985" spans="1:21" x14ac:dyDescent="0.35">
      <c r="A985" s="2" t="s">
        <v>3675</v>
      </c>
      <c r="B985" s="2" t="s">
        <v>3676</v>
      </c>
      <c r="C985" s="2" t="s">
        <v>3677</v>
      </c>
      <c r="D985" s="2" t="s">
        <v>23</v>
      </c>
      <c r="E985" s="2" t="s">
        <v>25</v>
      </c>
      <c r="F985" s="2" t="s">
        <v>579</v>
      </c>
      <c r="G985" s="3">
        <v>58.55</v>
      </c>
      <c r="H985" s="2" t="s">
        <v>1021</v>
      </c>
      <c r="I985" s="4">
        <v>627370</v>
      </c>
      <c r="J985" s="3">
        <v>53</v>
      </c>
      <c r="K985" s="3">
        <v>3</v>
      </c>
      <c r="L985" s="2">
        <v>1</v>
      </c>
      <c r="M985" s="2" t="s">
        <v>34</v>
      </c>
      <c r="N985" s="3">
        <v>45</v>
      </c>
      <c r="O985" s="2">
        <v>10</v>
      </c>
      <c r="P985" s="2">
        <v>9</v>
      </c>
      <c r="Q985" s="2" t="s">
        <v>1801</v>
      </c>
      <c r="R985" s="3">
        <v>86</v>
      </c>
      <c r="S985" s="3">
        <v>37</v>
      </c>
      <c r="T985" s="2" t="s">
        <v>42</v>
      </c>
      <c r="U985" s="4">
        <v>0</v>
      </c>
    </row>
    <row r="986" spans="1:21" x14ac:dyDescent="0.35">
      <c r="A986" s="2" t="s">
        <v>9473</v>
      </c>
      <c r="B986" s="2" t="s">
        <v>9474</v>
      </c>
      <c r="C986" s="2" t="s">
        <v>9475</v>
      </c>
      <c r="D986" s="2" t="s">
        <v>23</v>
      </c>
      <c r="E986" s="2" t="s">
        <v>776</v>
      </c>
      <c r="F986" s="2" t="s">
        <v>26</v>
      </c>
      <c r="G986" s="3">
        <v>58.55</v>
      </c>
      <c r="H986" s="2" t="s">
        <v>1021</v>
      </c>
      <c r="I986" s="4">
        <v>339890</v>
      </c>
      <c r="J986" s="3">
        <v>48</v>
      </c>
      <c r="K986" s="3">
        <v>3</v>
      </c>
      <c r="L986" s="2">
        <v>1</v>
      </c>
      <c r="M986" s="2" t="s">
        <v>836</v>
      </c>
      <c r="N986" s="3">
        <v>61</v>
      </c>
      <c r="O986" s="2">
        <v>25</v>
      </c>
      <c r="P986" s="2">
        <v>20</v>
      </c>
      <c r="Q986" s="2" t="s">
        <v>801</v>
      </c>
      <c r="R986" s="3">
        <v>74</v>
      </c>
      <c r="S986" s="3">
        <v>52</v>
      </c>
      <c r="T986" s="2" t="s">
        <v>42</v>
      </c>
      <c r="U986" s="4">
        <v>0</v>
      </c>
    </row>
    <row r="987" spans="1:21" x14ac:dyDescent="0.35">
      <c r="A987" s="2" t="s">
        <v>1422</v>
      </c>
      <c r="B987" s="2" t="s">
        <v>1423</v>
      </c>
      <c r="C987" s="2" t="s">
        <v>1424</v>
      </c>
      <c r="D987" s="2" t="s">
        <v>23</v>
      </c>
      <c r="E987" s="2" t="s">
        <v>1026</v>
      </c>
      <c r="F987" s="2" t="s">
        <v>26</v>
      </c>
      <c r="G987" s="3">
        <v>58.500000000000007</v>
      </c>
      <c r="H987" s="2" t="s">
        <v>1021</v>
      </c>
      <c r="I987" s="4">
        <v>288680</v>
      </c>
      <c r="J987" s="3">
        <v>45</v>
      </c>
      <c r="K987" s="3">
        <v>3</v>
      </c>
      <c r="L987" s="2">
        <v>1</v>
      </c>
      <c r="M987" s="2" t="s">
        <v>373</v>
      </c>
      <c r="N987" s="3">
        <v>84</v>
      </c>
      <c r="O987" s="2">
        <v>5</v>
      </c>
      <c r="P987" s="2">
        <v>4</v>
      </c>
      <c r="Q987" s="2" t="s">
        <v>801</v>
      </c>
      <c r="R987" s="3">
        <v>74</v>
      </c>
      <c r="S987" s="3">
        <v>26</v>
      </c>
      <c r="T987" s="2" t="s">
        <v>42</v>
      </c>
      <c r="U987" s="4">
        <v>0</v>
      </c>
    </row>
    <row r="988" spans="1:21" x14ac:dyDescent="0.35">
      <c r="A988" s="2" t="s">
        <v>8487</v>
      </c>
      <c r="B988" s="2" t="s">
        <v>8488</v>
      </c>
      <c r="C988" s="2" t="s">
        <v>8489</v>
      </c>
      <c r="D988" s="2" t="s">
        <v>23</v>
      </c>
      <c r="E988" s="2" t="s">
        <v>25</v>
      </c>
      <c r="F988" s="2" t="s">
        <v>579</v>
      </c>
      <c r="G988" s="3">
        <v>58.45</v>
      </c>
      <c r="H988" s="2" t="s">
        <v>1021</v>
      </c>
      <c r="I988" s="4">
        <v>4646800</v>
      </c>
      <c r="J988" s="3">
        <v>84</v>
      </c>
      <c r="K988" s="3">
        <v>3</v>
      </c>
      <c r="L988" s="2">
        <v>1</v>
      </c>
      <c r="M988" s="2" t="s">
        <v>1154</v>
      </c>
      <c r="N988" s="3">
        <v>25</v>
      </c>
      <c r="O988" s="2">
        <v>89</v>
      </c>
      <c r="P988" s="2">
        <v>40</v>
      </c>
      <c r="Q988" s="2" t="s">
        <v>8490</v>
      </c>
      <c r="R988" s="3">
        <v>40</v>
      </c>
      <c r="S988" s="3">
        <v>65</v>
      </c>
      <c r="T988" s="2" t="s">
        <v>42</v>
      </c>
      <c r="U988" s="4">
        <v>0</v>
      </c>
    </row>
    <row r="989" spans="1:21" x14ac:dyDescent="0.35">
      <c r="A989" s="2" t="s">
        <v>5172</v>
      </c>
      <c r="B989" s="2" t="s">
        <v>5173</v>
      </c>
      <c r="C989" s="2" t="s">
        <v>5174</v>
      </c>
      <c r="D989" s="2" t="s">
        <v>23</v>
      </c>
      <c r="E989" s="2" t="s">
        <v>1026</v>
      </c>
      <c r="F989" s="2" t="s">
        <v>579</v>
      </c>
      <c r="G989" s="3">
        <v>58.4</v>
      </c>
      <c r="H989" s="2" t="s">
        <v>1021</v>
      </c>
      <c r="I989" s="4">
        <v>1451450</v>
      </c>
      <c r="J989" s="3">
        <v>67</v>
      </c>
      <c r="K989" s="3">
        <v>3</v>
      </c>
      <c r="L989" s="2">
        <v>1</v>
      </c>
      <c r="M989" s="2" t="s">
        <v>1401</v>
      </c>
      <c r="N989" s="3">
        <v>90</v>
      </c>
      <c r="O989" s="2">
        <v>283</v>
      </c>
      <c r="P989" s="2">
        <v>44</v>
      </c>
      <c r="Q989" s="2" t="s">
        <v>5176</v>
      </c>
      <c r="R989" s="3">
        <v>16</v>
      </c>
      <c r="S989" s="3">
        <v>66</v>
      </c>
      <c r="T989" s="2" t="s">
        <v>42</v>
      </c>
      <c r="U989" s="4">
        <v>0</v>
      </c>
    </row>
    <row r="990" spans="1:21" x14ac:dyDescent="0.35">
      <c r="A990" s="2" t="s">
        <v>3485</v>
      </c>
      <c r="B990" s="2" t="s">
        <v>3486</v>
      </c>
      <c r="C990" s="2" t="s">
        <v>3487</v>
      </c>
      <c r="D990" s="2" t="s">
        <v>1120</v>
      </c>
      <c r="E990" s="2" t="s">
        <v>776</v>
      </c>
      <c r="F990" s="2" t="s">
        <v>26</v>
      </c>
      <c r="G990" s="3">
        <v>58.354999999999997</v>
      </c>
      <c r="H990" s="2" t="s">
        <v>1021</v>
      </c>
      <c r="I990" s="4">
        <v>247890</v>
      </c>
      <c r="J990" s="3">
        <v>42</v>
      </c>
      <c r="K990" s="3">
        <v>2</v>
      </c>
      <c r="L990" s="2">
        <v>0.66700000000000004</v>
      </c>
      <c r="M990" s="2" t="s">
        <v>40</v>
      </c>
      <c r="N990" s="3">
        <v>91</v>
      </c>
      <c r="O990" s="2">
        <v>12</v>
      </c>
      <c r="P990" s="2">
        <v>12</v>
      </c>
      <c r="Q990" s="2" t="s">
        <v>182</v>
      </c>
      <c r="R990" s="3">
        <v>89</v>
      </c>
      <c r="S990" s="3">
        <v>43</v>
      </c>
      <c r="T990" s="2" t="s">
        <v>42</v>
      </c>
      <c r="U990" s="4">
        <v>0</v>
      </c>
    </row>
    <row r="991" spans="1:21" x14ac:dyDescent="0.35">
      <c r="A991" s="2" t="s">
        <v>6330</v>
      </c>
      <c r="B991" s="2" t="s">
        <v>6331</v>
      </c>
      <c r="C991" s="2" t="s">
        <v>6332</v>
      </c>
      <c r="D991" s="2" t="s">
        <v>23</v>
      </c>
      <c r="E991" s="2" t="s">
        <v>25</v>
      </c>
      <c r="F991" s="2" t="s">
        <v>579</v>
      </c>
      <c r="G991" s="3">
        <v>58.350000000000009</v>
      </c>
      <c r="H991" s="2" t="s">
        <v>1021</v>
      </c>
      <c r="I991" s="4">
        <v>377960</v>
      </c>
      <c r="J991" s="3">
        <v>43</v>
      </c>
      <c r="K991" s="3">
        <v>3</v>
      </c>
      <c r="L991" s="2">
        <v>1</v>
      </c>
      <c r="M991" s="2" t="s">
        <v>827</v>
      </c>
      <c r="N991" s="3">
        <v>33</v>
      </c>
      <c r="O991" s="2">
        <v>143</v>
      </c>
      <c r="P991" s="2">
        <v>129</v>
      </c>
      <c r="Q991" s="2" t="s">
        <v>6334</v>
      </c>
      <c r="R991" s="3">
        <v>86</v>
      </c>
      <c r="S991" s="3">
        <v>83</v>
      </c>
      <c r="T991" s="2" t="s">
        <v>42</v>
      </c>
      <c r="U991" s="4">
        <v>0</v>
      </c>
    </row>
    <row r="992" spans="1:21" x14ac:dyDescent="0.35">
      <c r="A992" s="2" t="s">
        <v>5654</v>
      </c>
      <c r="B992" s="2" t="s">
        <v>5655</v>
      </c>
      <c r="C992" s="2" t="s">
        <v>5656</v>
      </c>
      <c r="D992" s="2" t="s">
        <v>23</v>
      </c>
      <c r="E992" s="2" t="s">
        <v>25</v>
      </c>
      <c r="F992" s="2" t="s">
        <v>579</v>
      </c>
      <c r="G992" s="3">
        <v>58.35</v>
      </c>
      <c r="H992" s="2" t="s">
        <v>1021</v>
      </c>
      <c r="I992" s="4">
        <v>999270</v>
      </c>
      <c r="J992" s="3">
        <v>61</v>
      </c>
      <c r="K992" s="3">
        <v>3</v>
      </c>
      <c r="L992" s="2">
        <v>1</v>
      </c>
      <c r="M992" s="2" t="s">
        <v>664</v>
      </c>
      <c r="N992" s="3">
        <v>81</v>
      </c>
      <c r="O992" s="2">
        <v>2113</v>
      </c>
      <c r="P992" s="2">
        <v>385</v>
      </c>
      <c r="Q992" s="2" t="s">
        <v>5658</v>
      </c>
      <c r="R992" s="3">
        <v>18</v>
      </c>
      <c r="S992" s="3">
        <v>93</v>
      </c>
      <c r="T992" s="2" t="s">
        <v>42</v>
      </c>
      <c r="U992" s="4">
        <v>0</v>
      </c>
    </row>
    <row r="993" spans="1:21" x14ac:dyDescent="0.35">
      <c r="A993" s="2" t="s">
        <v>8504</v>
      </c>
      <c r="B993" s="2" t="s">
        <v>8505</v>
      </c>
      <c r="C993" s="2" t="s">
        <v>8506</v>
      </c>
      <c r="D993" s="2" t="s">
        <v>23</v>
      </c>
      <c r="E993" s="2" t="s">
        <v>25</v>
      </c>
      <c r="F993" s="2" t="s">
        <v>579</v>
      </c>
      <c r="G993" s="3">
        <v>58.349999999999987</v>
      </c>
      <c r="H993" s="2" t="s">
        <v>1021</v>
      </c>
      <c r="I993" s="4">
        <v>1502390</v>
      </c>
      <c r="J993" s="3">
        <v>68</v>
      </c>
      <c r="K993" s="3">
        <v>3</v>
      </c>
      <c r="L993" s="2">
        <v>1</v>
      </c>
      <c r="M993" s="2" t="s">
        <v>2106</v>
      </c>
      <c r="N993" s="3">
        <v>73</v>
      </c>
      <c r="O993" s="2">
        <v>59</v>
      </c>
      <c r="P993" s="2">
        <v>22</v>
      </c>
      <c r="Q993" s="2" t="s">
        <v>8507</v>
      </c>
      <c r="R993" s="3">
        <v>33</v>
      </c>
      <c r="S993" s="3">
        <v>54</v>
      </c>
      <c r="T993" s="2" t="s">
        <v>42</v>
      </c>
      <c r="U993" s="4">
        <v>0</v>
      </c>
    </row>
    <row r="994" spans="1:21" x14ac:dyDescent="0.35">
      <c r="A994" s="2" t="s">
        <v>4814</v>
      </c>
      <c r="B994" s="2" t="s">
        <v>4815</v>
      </c>
      <c r="C994" s="2" t="s">
        <v>4816</v>
      </c>
      <c r="D994" s="2" t="s">
        <v>23</v>
      </c>
      <c r="E994" s="2" t="s">
        <v>1015</v>
      </c>
      <c r="F994" s="2" t="s">
        <v>26</v>
      </c>
      <c r="G994" s="3">
        <v>58.3</v>
      </c>
      <c r="H994" s="2" t="s">
        <v>1021</v>
      </c>
      <c r="I994" s="4">
        <v>1016000</v>
      </c>
      <c r="J994" s="3">
        <v>70</v>
      </c>
      <c r="K994" s="3">
        <v>3</v>
      </c>
      <c r="L994" s="2">
        <v>1</v>
      </c>
      <c r="M994" s="2" t="s">
        <v>2036</v>
      </c>
      <c r="N994" s="3">
        <v>34</v>
      </c>
      <c r="O994" s="2">
        <v>1084</v>
      </c>
      <c r="P994" s="2">
        <v>462</v>
      </c>
      <c r="Q994" s="2" t="s">
        <v>4817</v>
      </c>
      <c r="R994" s="3">
        <v>38</v>
      </c>
      <c r="S994" s="3">
        <v>96</v>
      </c>
      <c r="T994" s="2" t="s">
        <v>42</v>
      </c>
      <c r="U994" s="4">
        <v>0</v>
      </c>
    </row>
    <row r="995" spans="1:21" x14ac:dyDescent="0.35">
      <c r="A995" s="2" t="s">
        <v>5789</v>
      </c>
      <c r="B995" s="2" t="s">
        <v>5790</v>
      </c>
      <c r="C995" s="2" t="s">
        <v>5791</v>
      </c>
      <c r="D995" s="2" t="s">
        <v>23</v>
      </c>
      <c r="E995" s="2" t="s">
        <v>25</v>
      </c>
      <c r="F995" s="2" t="s">
        <v>579</v>
      </c>
      <c r="G995" s="3">
        <v>58.3</v>
      </c>
      <c r="H995" s="2" t="s">
        <v>1021</v>
      </c>
      <c r="I995" s="4">
        <v>794870</v>
      </c>
      <c r="J995" s="3">
        <v>57</v>
      </c>
      <c r="K995" s="3">
        <v>3</v>
      </c>
      <c r="L995" s="2">
        <v>1</v>
      </c>
      <c r="M995" s="2" t="s">
        <v>2454</v>
      </c>
      <c r="N995" s="3">
        <v>76</v>
      </c>
      <c r="O995" s="2">
        <v>8</v>
      </c>
      <c r="P995" s="2">
        <v>5</v>
      </c>
      <c r="Q995" s="2" t="s">
        <v>551</v>
      </c>
      <c r="R995" s="3">
        <v>60</v>
      </c>
      <c r="S995" s="3">
        <v>28</v>
      </c>
      <c r="T995" s="2" t="s">
        <v>42</v>
      </c>
      <c r="U995" s="4">
        <v>0</v>
      </c>
    </row>
    <row r="996" spans="1:21" x14ac:dyDescent="0.35">
      <c r="A996" s="2" t="s">
        <v>6183</v>
      </c>
      <c r="B996" s="2" t="s">
        <v>6184</v>
      </c>
      <c r="C996" s="2" t="s">
        <v>6185</v>
      </c>
      <c r="D996" s="2" t="s">
        <v>23</v>
      </c>
      <c r="E996" s="2" t="s">
        <v>1015</v>
      </c>
      <c r="F996" s="2" t="s">
        <v>26</v>
      </c>
      <c r="G996" s="3">
        <v>58.3</v>
      </c>
      <c r="H996" s="2" t="s">
        <v>1021</v>
      </c>
      <c r="I996" s="4">
        <v>530880</v>
      </c>
      <c r="J996" s="3">
        <v>57</v>
      </c>
      <c r="K996" s="3">
        <v>3</v>
      </c>
      <c r="L996" s="2">
        <v>1</v>
      </c>
      <c r="M996" s="2" t="s">
        <v>1145</v>
      </c>
      <c r="N996" s="3">
        <v>12</v>
      </c>
      <c r="O996" s="2">
        <v>2574</v>
      </c>
      <c r="P996" s="2">
        <v>1980</v>
      </c>
      <c r="Q996" s="2" t="s">
        <v>2757</v>
      </c>
      <c r="R996" s="3">
        <v>72</v>
      </c>
      <c r="S996" s="3">
        <v>100</v>
      </c>
      <c r="T996" s="2" t="s">
        <v>42</v>
      </c>
      <c r="U996" s="4">
        <v>0</v>
      </c>
    </row>
    <row r="997" spans="1:21" x14ac:dyDescent="0.35">
      <c r="A997" s="2" t="s">
        <v>8074</v>
      </c>
      <c r="B997" s="2" t="s">
        <v>8075</v>
      </c>
      <c r="C997" s="2" t="s">
        <v>8076</v>
      </c>
      <c r="D997" s="2" t="s">
        <v>23</v>
      </c>
      <c r="E997" s="2" t="s">
        <v>25</v>
      </c>
      <c r="F997" s="2" t="s">
        <v>579</v>
      </c>
      <c r="G997" s="3">
        <v>58.3</v>
      </c>
      <c r="H997" s="2" t="s">
        <v>1021</v>
      </c>
      <c r="I997" s="4">
        <v>2964250</v>
      </c>
      <c r="J997" s="3">
        <v>78</v>
      </c>
      <c r="K997" s="3">
        <v>3</v>
      </c>
      <c r="L997" s="2">
        <v>1</v>
      </c>
      <c r="M997" s="2" t="s">
        <v>1226</v>
      </c>
      <c r="N997" s="3">
        <v>54</v>
      </c>
      <c r="O997" s="2">
        <v>151</v>
      </c>
      <c r="P997" s="2">
        <v>44</v>
      </c>
      <c r="Q997" s="2" t="s">
        <v>8078</v>
      </c>
      <c r="R997" s="3">
        <v>26</v>
      </c>
      <c r="S997" s="3">
        <v>66</v>
      </c>
      <c r="T997" s="2" t="s">
        <v>42</v>
      </c>
      <c r="U997" s="4">
        <v>0</v>
      </c>
    </row>
    <row r="998" spans="1:21" x14ac:dyDescent="0.35">
      <c r="A998" s="2" t="s">
        <v>8360</v>
      </c>
      <c r="B998" s="2" t="s">
        <v>8361</v>
      </c>
      <c r="C998" s="2" t="s">
        <v>8362</v>
      </c>
      <c r="D998" s="2" t="s">
        <v>23</v>
      </c>
      <c r="E998" s="2" t="s">
        <v>25</v>
      </c>
      <c r="F998" s="2" t="s">
        <v>26</v>
      </c>
      <c r="G998" s="3">
        <v>58.3</v>
      </c>
      <c r="H998" s="2" t="s">
        <v>1021</v>
      </c>
      <c r="I998" s="4">
        <v>282640</v>
      </c>
      <c r="J998" s="3">
        <v>45</v>
      </c>
      <c r="K998" s="3">
        <v>3</v>
      </c>
      <c r="L998" s="2">
        <v>1</v>
      </c>
      <c r="M998" s="2" t="s">
        <v>966</v>
      </c>
      <c r="N998" s="3">
        <v>26</v>
      </c>
      <c r="O998" s="2">
        <v>227</v>
      </c>
      <c r="P998" s="2">
        <v>209</v>
      </c>
      <c r="Q998" s="2" t="s">
        <v>8363</v>
      </c>
      <c r="R998" s="3">
        <v>85</v>
      </c>
      <c r="S998" s="3">
        <v>89</v>
      </c>
      <c r="T998" s="2" t="s">
        <v>42</v>
      </c>
      <c r="U998" s="4">
        <v>0</v>
      </c>
    </row>
    <row r="999" spans="1:21" x14ac:dyDescent="0.35">
      <c r="A999" s="2" t="s">
        <v>3558</v>
      </c>
      <c r="B999" s="2" t="s">
        <v>3559</v>
      </c>
      <c r="C999" s="2" t="s">
        <v>3560</v>
      </c>
      <c r="D999" s="2" t="s">
        <v>23</v>
      </c>
      <c r="E999" s="2" t="s">
        <v>1026</v>
      </c>
      <c r="F999" s="2" t="s">
        <v>579</v>
      </c>
      <c r="G999" s="3">
        <v>58.255000000000003</v>
      </c>
      <c r="H999" s="2" t="s">
        <v>1021</v>
      </c>
      <c r="I999" s="4">
        <v>839580</v>
      </c>
      <c r="J999" s="3">
        <v>58</v>
      </c>
      <c r="K999" s="3">
        <v>2</v>
      </c>
      <c r="L999" s="2">
        <v>0.66700000000000004</v>
      </c>
      <c r="M999" s="2" t="s">
        <v>912</v>
      </c>
      <c r="N999" s="3">
        <v>65</v>
      </c>
      <c r="O999" s="2">
        <v>34</v>
      </c>
      <c r="P999" s="2">
        <v>27</v>
      </c>
      <c r="Q999" s="2" t="s">
        <v>2320</v>
      </c>
      <c r="R999" s="3">
        <v>77</v>
      </c>
      <c r="S999" s="3">
        <v>57</v>
      </c>
      <c r="T999" s="2" t="s">
        <v>42</v>
      </c>
      <c r="U999" s="4">
        <v>0</v>
      </c>
    </row>
    <row r="1000" spans="1:21" x14ac:dyDescent="0.35">
      <c r="A1000" s="2" t="s">
        <v>7385</v>
      </c>
      <c r="B1000" s="2" t="s">
        <v>7386</v>
      </c>
      <c r="C1000" s="2" t="s">
        <v>7387</v>
      </c>
      <c r="D1000" s="2" t="s">
        <v>23</v>
      </c>
      <c r="E1000" s="2" t="s">
        <v>25</v>
      </c>
      <c r="F1000" s="2" t="s">
        <v>26</v>
      </c>
      <c r="G1000" s="3">
        <v>58.250000000000007</v>
      </c>
      <c r="H1000" s="2" t="s">
        <v>1021</v>
      </c>
      <c r="I1000" s="4">
        <v>5682339</v>
      </c>
      <c r="J1000" s="3">
        <v>93</v>
      </c>
      <c r="K1000" s="3">
        <v>3</v>
      </c>
      <c r="L1000" s="2">
        <v>1</v>
      </c>
      <c r="M1000" s="2" t="s">
        <v>1292</v>
      </c>
      <c r="N1000" s="3">
        <v>9</v>
      </c>
      <c r="O1000" s="2">
        <v>2633</v>
      </c>
      <c r="P1000" s="2">
        <v>577</v>
      </c>
      <c r="Q1000" s="2" t="s">
        <v>7388</v>
      </c>
      <c r="R1000" s="3">
        <v>21</v>
      </c>
      <c r="S1000" s="3">
        <v>98</v>
      </c>
      <c r="T1000" s="2" t="s">
        <v>42</v>
      </c>
      <c r="U1000" s="4">
        <v>0</v>
      </c>
    </row>
    <row r="1001" spans="1:21" x14ac:dyDescent="0.35">
      <c r="A1001" s="2" t="s">
        <v>233</v>
      </c>
      <c r="B1001" s="2" t="s">
        <v>234</v>
      </c>
      <c r="C1001" s="2" t="s">
        <v>235</v>
      </c>
      <c r="D1001" s="2" t="s">
        <v>23</v>
      </c>
      <c r="E1001" s="2" t="s">
        <v>25</v>
      </c>
      <c r="F1001" s="2" t="s">
        <v>579</v>
      </c>
      <c r="G1001" s="3">
        <v>58.2</v>
      </c>
      <c r="H1001" s="2" t="s">
        <v>1021</v>
      </c>
      <c r="I1001" s="4">
        <v>761535</v>
      </c>
      <c r="J1001" s="3">
        <v>56</v>
      </c>
      <c r="K1001" s="3">
        <v>3</v>
      </c>
      <c r="L1001" s="2">
        <v>1</v>
      </c>
      <c r="M1001" s="2" t="s">
        <v>251</v>
      </c>
      <c r="N1001" s="3">
        <v>62</v>
      </c>
      <c r="O1001" s="2">
        <v>253</v>
      </c>
      <c r="P1001" s="2">
        <v>125</v>
      </c>
      <c r="Q1001" s="2" t="s">
        <v>1499</v>
      </c>
      <c r="R1001" s="3">
        <v>44</v>
      </c>
      <c r="S1001" s="3">
        <v>83</v>
      </c>
      <c r="T1001" s="2" t="s">
        <v>42</v>
      </c>
      <c r="U1001" s="4">
        <v>0</v>
      </c>
    </row>
    <row r="1002" spans="1:21" x14ac:dyDescent="0.35">
      <c r="A1002" s="2" t="s">
        <v>7647</v>
      </c>
      <c r="B1002" s="2" t="s">
        <v>7648</v>
      </c>
      <c r="C1002" s="2" t="s">
        <v>7649</v>
      </c>
      <c r="D1002" s="2" t="s">
        <v>23</v>
      </c>
      <c r="E1002" s="2" t="s">
        <v>25</v>
      </c>
      <c r="F1002" s="2" t="s">
        <v>579</v>
      </c>
      <c r="G1002" s="3">
        <v>58.2</v>
      </c>
      <c r="H1002" s="2" t="s">
        <v>1021</v>
      </c>
      <c r="I1002" s="4">
        <v>15869780</v>
      </c>
      <c r="J1002" s="3">
        <v>96</v>
      </c>
      <c r="K1002" s="3">
        <v>3</v>
      </c>
      <c r="L1002" s="2">
        <v>1</v>
      </c>
      <c r="M1002" s="2" t="s">
        <v>1162</v>
      </c>
      <c r="N1002" s="3">
        <v>26</v>
      </c>
      <c r="O1002" s="2">
        <v>140</v>
      </c>
      <c r="P1002" s="2">
        <v>33</v>
      </c>
      <c r="Q1002" s="2" t="s">
        <v>7650</v>
      </c>
      <c r="R1002" s="3">
        <v>22</v>
      </c>
      <c r="S1002" s="3">
        <v>61</v>
      </c>
      <c r="T1002" s="2" t="s">
        <v>42</v>
      </c>
      <c r="U1002" s="4">
        <v>0</v>
      </c>
    </row>
    <row r="1003" spans="1:21" x14ac:dyDescent="0.35">
      <c r="A1003" s="2" t="s">
        <v>9416</v>
      </c>
      <c r="B1003" s="2" t="s">
        <v>9417</v>
      </c>
      <c r="C1003" s="2" t="s">
        <v>9418</v>
      </c>
      <c r="D1003" s="2" t="s">
        <v>1120</v>
      </c>
      <c r="E1003" s="2" t="s">
        <v>1015</v>
      </c>
      <c r="F1003" s="2" t="s">
        <v>26</v>
      </c>
      <c r="G1003" s="3">
        <v>58.155000000000001</v>
      </c>
      <c r="H1003" s="2" t="s">
        <v>1021</v>
      </c>
      <c r="I1003" s="4">
        <v>2465840</v>
      </c>
      <c r="J1003" s="3">
        <v>83</v>
      </c>
      <c r="K1003" s="3">
        <v>2</v>
      </c>
      <c r="L1003" s="2">
        <v>0.66700000000000004</v>
      </c>
      <c r="M1003" s="2" t="s">
        <v>1062</v>
      </c>
      <c r="N1003" s="3">
        <v>11</v>
      </c>
      <c r="O1003" s="2">
        <v>223</v>
      </c>
      <c r="P1003" s="2">
        <v>158</v>
      </c>
      <c r="Q1003" s="2" t="s">
        <v>9419</v>
      </c>
      <c r="R1003" s="3">
        <v>65</v>
      </c>
      <c r="S1003" s="3">
        <v>86</v>
      </c>
      <c r="T1003" s="2" t="s">
        <v>42</v>
      </c>
      <c r="U1003" s="4">
        <v>0</v>
      </c>
    </row>
    <row r="1004" spans="1:21" x14ac:dyDescent="0.35">
      <c r="A1004" s="2" t="s">
        <v>5540</v>
      </c>
      <c r="B1004" s="2" t="s">
        <v>5541</v>
      </c>
      <c r="C1004" s="2" t="s">
        <v>5542</v>
      </c>
      <c r="D1004" s="2" t="s">
        <v>23</v>
      </c>
      <c r="E1004" s="2" t="s">
        <v>25</v>
      </c>
      <c r="F1004" s="2" t="s">
        <v>26</v>
      </c>
      <c r="G1004" s="3">
        <v>58.150000000000013</v>
      </c>
      <c r="H1004" s="2" t="s">
        <v>1021</v>
      </c>
      <c r="I1004" s="4">
        <v>610760</v>
      </c>
      <c r="J1004" s="3">
        <v>60</v>
      </c>
      <c r="K1004" s="3">
        <v>3</v>
      </c>
      <c r="L1004" s="2">
        <v>1</v>
      </c>
      <c r="M1004" s="2" t="s">
        <v>683</v>
      </c>
      <c r="N1004" s="3">
        <v>35</v>
      </c>
      <c r="O1004" s="2">
        <v>87</v>
      </c>
      <c r="P1004" s="2">
        <v>60</v>
      </c>
      <c r="Q1004" s="2" t="s">
        <v>3522</v>
      </c>
      <c r="R1004" s="3">
        <v>63</v>
      </c>
      <c r="S1004" s="3">
        <v>73</v>
      </c>
      <c r="T1004" s="2" t="s">
        <v>42</v>
      </c>
      <c r="U1004" s="4">
        <v>0</v>
      </c>
    </row>
    <row r="1005" spans="1:21" x14ac:dyDescent="0.35">
      <c r="A1005" s="2" t="s">
        <v>2306</v>
      </c>
      <c r="B1005" s="2" t="s">
        <v>2307</v>
      </c>
      <c r="C1005" s="2" t="s">
        <v>2308</v>
      </c>
      <c r="D1005" s="2" t="s">
        <v>23</v>
      </c>
      <c r="E1005" s="2" t="s">
        <v>1015</v>
      </c>
      <c r="F1005" s="2" t="s">
        <v>26</v>
      </c>
      <c r="G1005" s="3">
        <v>58.15</v>
      </c>
      <c r="H1005" s="2" t="s">
        <v>1021</v>
      </c>
      <c r="I1005" s="4">
        <v>829653</v>
      </c>
      <c r="J1005" s="3">
        <v>66</v>
      </c>
      <c r="K1005" s="3">
        <v>3</v>
      </c>
      <c r="L1005" s="2">
        <v>1</v>
      </c>
      <c r="M1005" s="2" t="s">
        <v>863</v>
      </c>
      <c r="N1005" s="3">
        <v>11</v>
      </c>
      <c r="O1005" s="2">
        <v>92</v>
      </c>
      <c r="P1005" s="2">
        <v>70</v>
      </c>
      <c r="Q1005" s="2" t="s">
        <v>2309</v>
      </c>
      <c r="R1005" s="3">
        <v>71</v>
      </c>
      <c r="S1005" s="3">
        <v>75</v>
      </c>
      <c r="T1005" s="2" t="s">
        <v>42</v>
      </c>
      <c r="U1005" s="4">
        <v>0</v>
      </c>
    </row>
    <row r="1006" spans="1:21" x14ac:dyDescent="0.35">
      <c r="A1006" s="2" t="s">
        <v>1994</v>
      </c>
      <c r="B1006" s="2" t="s">
        <v>1995</v>
      </c>
      <c r="C1006" s="2" t="s">
        <v>1996</v>
      </c>
      <c r="D1006" s="2" t="s">
        <v>23</v>
      </c>
      <c r="E1006" s="2" t="s">
        <v>25</v>
      </c>
      <c r="F1006" s="2" t="s">
        <v>579</v>
      </c>
      <c r="G1006" s="3">
        <v>58.1</v>
      </c>
      <c r="H1006" s="2" t="s">
        <v>1021</v>
      </c>
      <c r="I1006" s="4">
        <v>139440</v>
      </c>
      <c r="J1006" s="3">
        <v>25</v>
      </c>
      <c r="K1006" s="3">
        <v>3</v>
      </c>
      <c r="L1006" s="2">
        <v>1</v>
      </c>
      <c r="M1006" s="2" t="s">
        <v>946</v>
      </c>
      <c r="N1006" s="3">
        <v>86</v>
      </c>
      <c r="O1006" s="2">
        <v>54</v>
      </c>
      <c r="P1006" s="2">
        <v>45</v>
      </c>
      <c r="Q1006" s="2" t="s">
        <v>914</v>
      </c>
      <c r="R1006" s="3">
        <v>80</v>
      </c>
      <c r="S1006" s="3">
        <v>67</v>
      </c>
      <c r="T1006" s="2" t="s">
        <v>42</v>
      </c>
      <c r="U1006" s="4">
        <v>0</v>
      </c>
    </row>
    <row r="1007" spans="1:21" x14ac:dyDescent="0.35">
      <c r="A1007" s="2" t="s">
        <v>2419</v>
      </c>
      <c r="B1007" s="2" t="s">
        <v>2420</v>
      </c>
      <c r="C1007" s="2" t="s">
        <v>2421</v>
      </c>
      <c r="D1007" s="2" t="s">
        <v>23</v>
      </c>
      <c r="E1007" s="2" t="s">
        <v>1015</v>
      </c>
      <c r="F1007" s="2" t="s">
        <v>26</v>
      </c>
      <c r="G1007" s="3">
        <v>58.1</v>
      </c>
      <c r="H1007" s="2" t="s">
        <v>1021</v>
      </c>
      <c r="I1007" s="4">
        <v>252910</v>
      </c>
      <c r="J1007" s="3">
        <v>43</v>
      </c>
      <c r="K1007" s="3">
        <v>3</v>
      </c>
      <c r="L1007" s="2">
        <v>1</v>
      </c>
      <c r="M1007" s="2" t="s">
        <v>537</v>
      </c>
      <c r="N1007" s="3">
        <v>74</v>
      </c>
      <c r="O1007" s="2">
        <v>7</v>
      </c>
      <c r="P1007" s="2">
        <v>6</v>
      </c>
      <c r="Q1007" s="2" t="s">
        <v>715</v>
      </c>
      <c r="R1007" s="3">
        <v>80</v>
      </c>
      <c r="S1007" s="3">
        <v>31</v>
      </c>
      <c r="T1007" s="2" t="s">
        <v>42</v>
      </c>
      <c r="U1007" s="4">
        <v>0</v>
      </c>
    </row>
    <row r="1008" spans="1:21" x14ac:dyDescent="0.35">
      <c r="A1008" s="2" t="s">
        <v>4166</v>
      </c>
      <c r="B1008" s="2" t="s">
        <v>4167</v>
      </c>
      <c r="C1008" s="2" t="s">
        <v>4168</v>
      </c>
      <c r="D1008" s="2" t="s">
        <v>23</v>
      </c>
      <c r="E1008" s="2" t="s">
        <v>25</v>
      </c>
      <c r="F1008" s="2" t="s">
        <v>579</v>
      </c>
      <c r="G1008" s="3">
        <v>58.1</v>
      </c>
      <c r="H1008" s="2" t="s">
        <v>1021</v>
      </c>
      <c r="I1008" s="4">
        <v>610890</v>
      </c>
      <c r="J1008" s="3">
        <v>52</v>
      </c>
      <c r="K1008" s="3">
        <v>3</v>
      </c>
      <c r="L1008" s="2">
        <v>1</v>
      </c>
      <c r="M1008" s="2" t="s">
        <v>899</v>
      </c>
      <c r="N1008" s="3">
        <v>66</v>
      </c>
      <c r="O1008" s="2">
        <v>57</v>
      </c>
      <c r="P1008" s="2">
        <v>34</v>
      </c>
      <c r="Q1008" s="2" t="s">
        <v>1513</v>
      </c>
      <c r="R1008" s="3">
        <v>57</v>
      </c>
      <c r="S1008" s="3">
        <v>62</v>
      </c>
      <c r="T1008" s="2" t="s">
        <v>42</v>
      </c>
      <c r="U1008" s="4">
        <v>0</v>
      </c>
    </row>
    <row r="1009" spans="1:21" x14ac:dyDescent="0.35">
      <c r="A1009" s="2" t="s">
        <v>3360</v>
      </c>
      <c r="B1009" s="2" t="s">
        <v>3361</v>
      </c>
      <c r="C1009" s="2" t="s">
        <v>3362</v>
      </c>
      <c r="D1009" s="2" t="s">
        <v>23</v>
      </c>
      <c r="E1009" s="2" t="s">
        <v>25</v>
      </c>
      <c r="F1009" s="2" t="s">
        <v>26</v>
      </c>
      <c r="G1009" s="3">
        <v>58.099999999999987</v>
      </c>
      <c r="H1009" s="2" t="s">
        <v>1021</v>
      </c>
      <c r="I1009" s="4">
        <v>610627</v>
      </c>
      <c r="J1009" s="3">
        <v>60</v>
      </c>
      <c r="K1009" s="3">
        <v>3</v>
      </c>
      <c r="L1009" s="2">
        <v>1</v>
      </c>
      <c r="M1009" s="2" t="s">
        <v>2976</v>
      </c>
      <c r="N1009" s="3">
        <v>80</v>
      </c>
      <c r="O1009" s="2">
        <v>258</v>
      </c>
      <c r="P1009" s="2">
        <v>80</v>
      </c>
      <c r="Q1009" s="2" t="s">
        <v>3363</v>
      </c>
      <c r="R1009" s="3">
        <v>27</v>
      </c>
      <c r="S1009" s="3">
        <v>77</v>
      </c>
      <c r="T1009" s="2" t="s">
        <v>42</v>
      </c>
      <c r="U1009" s="4">
        <v>0</v>
      </c>
    </row>
    <row r="1010" spans="1:21" x14ac:dyDescent="0.35">
      <c r="A1010" s="2" t="s">
        <v>5328</v>
      </c>
      <c r="B1010" s="2" t="s">
        <v>5329</v>
      </c>
      <c r="C1010" s="2" t="s">
        <v>5330</v>
      </c>
      <c r="D1010" s="2" t="s">
        <v>23</v>
      </c>
      <c r="E1010" s="2" t="s">
        <v>1015</v>
      </c>
      <c r="F1010" s="2" t="s">
        <v>26</v>
      </c>
      <c r="G1010" s="3">
        <v>58.099999999999987</v>
      </c>
      <c r="H1010" s="2" t="s">
        <v>1021</v>
      </c>
      <c r="I1010" s="4">
        <v>414110</v>
      </c>
      <c r="J1010" s="3">
        <v>52</v>
      </c>
      <c r="K1010" s="3">
        <v>3</v>
      </c>
      <c r="L1010" s="2">
        <v>1</v>
      </c>
      <c r="M1010" s="2" t="s">
        <v>336</v>
      </c>
      <c r="N1010" s="3">
        <v>48</v>
      </c>
      <c r="O1010" s="2">
        <v>52</v>
      </c>
      <c r="P1010" s="2">
        <v>39</v>
      </c>
      <c r="Q1010" s="2" t="s">
        <v>351</v>
      </c>
      <c r="R1010" s="3">
        <v>69</v>
      </c>
      <c r="S1010" s="3">
        <v>65</v>
      </c>
      <c r="T1010" s="2" t="s">
        <v>42</v>
      </c>
      <c r="U1010" s="4">
        <v>0</v>
      </c>
    </row>
    <row r="1011" spans="1:21" x14ac:dyDescent="0.35">
      <c r="A1011" s="2" t="s">
        <v>1484</v>
      </c>
      <c r="B1011" s="2" t="s">
        <v>1485</v>
      </c>
      <c r="C1011" s="2" t="s">
        <v>1486</v>
      </c>
      <c r="D1011" s="2" t="s">
        <v>23</v>
      </c>
      <c r="E1011" s="2" t="s">
        <v>25</v>
      </c>
      <c r="F1011" s="2" t="s">
        <v>26</v>
      </c>
      <c r="G1011" s="3">
        <v>58.05</v>
      </c>
      <c r="H1011" s="2" t="s">
        <v>1021</v>
      </c>
      <c r="I1011" s="4">
        <v>658920</v>
      </c>
      <c r="J1011" s="3">
        <v>61</v>
      </c>
      <c r="K1011" s="3">
        <v>3</v>
      </c>
      <c r="L1011" s="2">
        <v>1</v>
      </c>
      <c r="M1011" s="2" t="s">
        <v>355</v>
      </c>
      <c r="N1011" s="3">
        <v>53</v>
      </c>
      <c r="O1011" s="2">
        <v>16</v>
      </c>
      <c r="P1011" s="2">
        <v>11</v>
      </c>
      <c r="Q1011" s="2" t="s">
        <v>1487</v>
      </c>
      <c r="R1011" s="3">
        <v>63</v>
      </c>
      <c r="S1011" s="3">
        <v>42</v>
      </c>
      <c r="T1011" s="2" t="s">
        <v>42</v>
      </c>
      <c r="U1011" s="4">
        <v>0</v>
      </c>
    </row>
    <row r="1012" spans="1:21" x14ac:dyDescent="0.35">
      <c r="A1012" s="2" t="s">
        <v>3537</v>
      </c>
      <c r="B1012" s="2" t="s">
        <v>3538</v>
      </c>
      <c r="C1012" s="2" t="s">
        <v>3539</v>
      </c>
      <c r="D1012" s="2" t="s">
        <v>23</v>
      </c>
      <c r="E1012" s="2" t="s">
        <v>25</v>
      </c>
      <c r="F1012" s="2" t="s">
        <v>26</v>
      </c>
      <c r="G1012" s="3">
        <v>58.05</v>
      </c>
      <c r="H1012" s="2" t="s">
        <v>1021</v>
      </c>
      <c r="I1012" s="4">
        <v>1381608</v>
      </c>
      <c r="J1012" s="3">
        <v>75</v>
      </c>
      <c r="K1012" s="3">
        <v>3</v>
      </c>
      <c r="L1012" s="2">
        <v>1</v>
      </c>
      <c r="M1012" s="2" t="s">
        <v>863</v>
      </c>
      <c r="N1012" s="3">
        <v>11</v>
      </c>
      <c r="O1012" s="2">
        <v>144</v>
      </c>
      <c r="P1012" s="2">
        <v>87</v>
      </c>
      <c r="Q1012" s="2" t="s">
        <v>3540</v>
      </c>
      <c r="R1012" s="3">
        <v>55</v>
      </c>
      <c r="S1012" s="3">
        <v>79</v>
      </c>
      <c r="T1012" s="2" t="s">
        <v>42</v>
      </c>
      <c r="U1012" s="4">
        <v>0</v>
      </c>
    </row>
    <row r="1013" spans="1:21" x14ac:dyDescent="0.35">
      <c r="A1013" s="2" t="s">
        <v>4234</v>
      </c>
      <c r="B1013" s="2" t="s">
        <v>4235</v>
      </c>
      <c r="C1013" s="2" t="s">
        <v>4236</v>
      </c>
      <c r="D1013" s="2" t="s">
        <v>23</v>
      </c>
      <c r="E1013" s="2" t="s">
        <v>25</v>
      </c>
      <c r="F1013" s="2" t="s">
        <v>579</v>
      </c>
      <c r="G1013" s="3">
        <v>58.05</v>
      </c>
      <c r="H1013" s="2" t="s">
        <v>1021</v>
      </c>
      <c r="I1013" s="4">
        <v>1246170</v>
      </c>
      <c r="J1013" s="3">
        <v>65</v>
      </c>
      <c r="K1013" s="3">
        <v>3</v>
      </c>
      <c r="L1013" s="2">
        <v>1</v>
      </c>
      <c r="M1013" s="2" t="s">
        <v>1090</v>
      </c>
      <c r="N1013" s="3">
        <v>35</v>
      </c>
      <c r="O1013" s="2">
        <v>777</v>
      </c>
      <c r="P1013" s="2">
        <v>388</v>
      </c>
      <c r="Q1013" s="2" t="s">
        <v>4237</v>
      </c>
      <c r="R1013" s="3">
        <v>45</v>
      </c>
      <c r="S1013" s="3">
        <v>93</v>
      </c>
      <c r="T1013" s="2" t="s">
        <v>42</v>
      </c>
      <c r="U1013" s="4">
        <v>0</v>
      </c>
    </row>
    <row r="1014" spans="1:21" x14ac:dyDescent="0.35">
      <c r="A1014" s="2" t="s">
        <v>7188</v>
      </c>
      <c r="B1014" s="2" t="s">
        <v>7189</v>
      </c>
      <c r="C1014" s="2" t="s">
        <v>7190</v>
      </c>
      <c r="D1014" s="2" t="s">
        <v>23</v>
      </c>
      <c r="E1014" s="2" t="s">
        <v>25</v>
      </c>
      <c r="F1014" s="2" t="s">
        <v>26</v>
      </c>
      <c r="G1014" s="3">
        <v>58.05</v>
      </c>
      <c r="H1014" s="2" t="s">
        <v>1021</v>
      </c>
      <c r="I1014" s="4">
        <v>1651641</v>
      </c>
      <c r="J1014" s="3">
        <v>77</v>
      </c>
      <c r="K1014" s="3">
        <v>3</v>
      </c>
      <c r="L1014" s="2">
        <v>1</v>
      </c>
      <c r="M1014" s="2" t="s">
        <v>918</v>
      </c>
      <c r="N1014" s="3">
        <v>31</v>
      </c>
      <c r="O1014" s="2">
        <v>221</v>
      </c>
      <c r="P1014" s="2">
        <v>92</v>
      </c>
      <c r="Q1014" s="2" t="s">
        <v>7191</v>
      </c>
      <c r="R1014" s="3">
        <v>37</v>
      </c>
      <c r="S1014" s="3">
        <v>79</v>
      </c>
      <c r="T1014" s="2" t="s">
        <v>42</v>
      </c>
      <c r="U1014" s="4">
        <v>0</v>
      </c>
    </row>
    <row r="1015" spans="1:21" x14ac:dyDescent="0.35">
      <c r="A1015" s="2" t="s">
        <v>1352</v>
      </c>
      <c r="B1015" s="2" t="s">
        <v>1353</v>
      </c>
      <c r="C1015" s="2" t="s">
        <v>1354</v>
      </c>
      <c r="D1015" s="2" t="s">
        <v>23</v>
      </c>
      <c r="E1015" s="2" t="s">
        <v>25</v>
      </c>
      <c r="F1015" s="2" t="s">
        <v>579</v>
      </c>
      <c r="G1015" s="3">
        <v>58</v>
      </c>
      <c r="H1015" s="2" t="s">
        <v>1021</v>
      </c>
      <c r="I1015" s="4">
        <v>6880720</v>
      </c>
      <c r="J1015" s="3">
        <v>89</v>
      </c>
      <c r="K1015" s="3">
        <v>3</v>
      </c>
      <c r="L1015" s="2">
        <v>1</v>
      </c>
      <c r="M1015" s="2" t="s">
        <v>1292</v>
      </c>
      <c r="N1015" s="3">
        <v>6</v>
      </c>
      <c r="O1015" s="2">
        <v>745</v>
      </c>
      <c r="P1015" s="2">
        <v>268</v>
      </c>
      <c r="Q1015" s="2" t="s">
        <v>1355</v>
      </c>
      <c r="R1015" s="3">
        <v>32</v>
      </c>
      <c r="S1015" s="3">
        <v>90</v>
      </c>
      <c r="T1015" s="2" t="s">
        <v>42</v>
      </c>
      <c r="U1015" s="4">
        <v>0</v>
      </c>
    </row>
    <row r="1016" spans="1:21" x14ac:dyDescent="0.35">
      <c r="A1016" s="2" t="s">
        <v>530</v>
      </c>
      <c r="B1016" s="2" t="s">
        <v>531</v>
      </c>
      <c r="C1016" s="2" t="s">
        <v>532</v>
      </c>
      <c r="D1016" s="2" t="s">
        <v>23</v>
      </c>
      <c r="E1016" s="2" t="s">
        <v>25</v>
      </c>
      <c r="F1016" s="2" t="s">
        <v>579</v>
      </c>
      <c r="G1016" s="3">
        <v>58</v>
      </c>
      <c r="H1016" s="2" t="s">
        <v>1021</v>
      </c>
      <c r="I1016" s="4">
        <v>1244964</v>
      </c>
      <c r="J1016" s="3">
        <v>65</v>
      </c>
      <c r="K1016" s="3">
        <v>3</v>
      </c>
      <c r="L1016" s="2">
        <v>1</v>
      </c>
      <c r="M1016" s="2" t="s">
        <v>1249</v>
      </c>
      <c r="N1016" s="3">
        <v>40</v>
      </c>
      <c r="O1016" s="2">
        <v>79</v>
      </c>
      <c r="P1016" s="2">
        <v>45</v>
      </c>
      <c r="Q1016" s="2" t="s">
        <v>2148</v>
      </c>
      <c r="R1016" s="3">
        <v>54</v>
      </c>
      <c r="S1016" s="3">
        <v>67</v>
      </c>
      <c r="T1016" s="2" t="s">
        <v>42</v>
      </c>
      <c r="U1016" s="4">
        <v>0</v>
      </c>
    </row>
    <row r="1017" spans="1:21" x14ac:dyDescent="0.35">
      <c r="A1017" s="2" t="s">
        <v>8331</v>
      </c>
      <c r="B1017" s="2" t="s">
        <v>8332</v>
      </c>
      <c r="C1017" s="2" t="s">
        <v>8333</v>
      </c>
      <c r="D1017" s="2" t="s">
        <v>23</v>
      </c>
      <c r="E1017" s="2" t="s">
        <v>25</v>
      </c>
      <c r="F1017" s="2" t="s">
        <v>26</v>
      </c>
      <c r="G1017" s="3">
        <v>58</v>
      </c>
      <c r="H1017" s="2" t="s">
        <v>1021</v>
      </c>
      <c r="I1017" s="4">
        <v>609612</v>
      </c>
      <c r="J1017" s="3">
        <v>59</v>
      </c>
      <c r="K1017" s="3">
        <v>3</v>
      </c>
      <c r="L1017" s="2">
        <v>1</v>
      </c>
      <c r="M1017" s="2" t="s">
        <v>1069</v>
      </c>
      <c r="N1017" s="3">
        <v>82</v>
      </c>
      <c r="O1017" s="2">
        <v>245</v>
      </c>
      <c r="P1017" s="2">
        <v>76</v>
      </c>
      <c r="Q1017" s="2" t="s">
        <v>8334</v>
      </c>
      <c r="R1017" s="3">
        <v>27</v>
      </c>
      <c r="S1017" s="3">
        <v>76</v>
      </c>
      <c r="T1017" s="2" t="s">
        <v>42</v>
      </c>
      <c r="U1017" s="4">
        <v>0</v>
      </c>
    </row>
    <row r="1018" spans="1:21" x14ac:dyDescent="0.35">
      <c r="A1018" s="2" t="s">
        <v>742</v>
      </c>
      <c r="B1018" s="2" t="s">
        <v>743</v>
      </c>
      <c r="C1018" s="2" t="s">
        <v>744</v>
      </c>
      <c r="D1018" s="2" t="s">
        <v>23</v>
      </c>
      <c r="E1018" s="2" t="s">
        <v>25</v>
      </c>
      <c r="F1018" s="2" t="s">
        <v>26</v>
      </c>
      <c r="G1018" s="3">
        <v>58</v>
      </c>
      <c r="H1018" s="2" t="s">
        <v>1021</v>
      </c>
      <c r="I1018" s="4">
        <v>595891</v>
      </c>
      <c r="J1018" s="3">
        <v>59</v>
      </c>
      <c r="K1018" s="3">
        <v>3</v>
      </c>
      <c r="L1018" s="2">
        <v>1</v>
      </c>
      <c r="M1018" s="2" t="s">
        <v>1867</v>
      </c>
      <c r="N1018" s="3">
        <v>68</v>
      </c>
      <c r="O1018" s="2">
        <v>190</v>
      </c>
      <c r="P1018" s="2">
        <v>80</v>
      </c>
      <c r="Q1018" s="2" t="s">
        <v>7087</v>
      </c>
      <c r="R1018" s="3">
        <v>37</v>
      </c>
      <c r="S1018" s="3">
        <v>77</v>
      </c>
      <c r="T1018" s="2" t="s">
        <v>42</v>
      </c>
      <c r="U1018" s="4">
        <v>0</v>
      </c>
    </row>
    <row r="1019" spans="1:21" x14ac:dyDescent="0.35">
      <c r="A1019" s="2" t="s">
        <v>1274</v>
      </c>
      <c r="B1019" s="2" t="s">
        <v>1275</v>
      </c>
      <c r="C1019" s="2" t="s">
        <v>1276</v>
      </c>
      <c r="D1019" s="2" t="s">
        <v>23</v>
      </c>
      <c r="E1019" s="2" t="s">
        <v>25</v>
      </c>
      <c r="F1019" s="2" t="s">
        <v>26</v>
      </c>
      <c r="G1019" s="3">
        <v>57.95</v>
      </c>
      <c r="H1019" s="2" t="s">
        <v>1021</v>
      </c>
      <c r="I1019" s="4">
        <v>474860</v>
      </c>
      <c r="J1019" s="3">
        <v>55</v>
      </c>
      <c r="K1019" s="3">
        <v>3</v>
      </c>
      <c r="L1019" s="2">
        <v>1</v>
      </c>
      <c r="M1019" s="2" t="s">
        <v>1277</v>
      </c>
      <c r="N1019" s="3">
        <v>85</v>
      </c>
      <c r="O1019" s="2">
        <v>3</v>
      </c>
      <c r="P1019" s="2">
        <v>2</v>
      </c>
      <c r="Q1019" s="2" t="s">
        <v>1046</v>
      </c>
      <c r="R1019" s="3">
        <v>60</v>
      </c>
      <c r="S1019" s="3">
        <v>17</v>
      </c>
      <c r="T1019" s="2" t="s">
        <v>42</v>
      </c>
      <c r="U1019" s="4">
        <v>0</v>
      </c>
    </row>
    <row r="1020" spans="1:21" x14ac:dyDescent="0.35">
      <c r="A1020" s="2" t="s">
        <v>4316</v>
      </c>
      <c r="B1020" s="2" t="s">
        <v>4317</v>
      </c>
      <c r="C1020" s="2" t="s">
        <v>4318</v>
      </c>
      <c r="D1020" s="2" t="s">
        <v>23</v>
      </c>
      <c r="E1020" s="2" t="s">
        <v>1015</v>
      </c>
      <c r="F1020" s="2" t="s">
        <v>26</v>
      </c>
      <c r="G1020" s="3">
        <v>57.95</v>
      </c>
      <c r="H1020" s="2" t="s">
        <v>1021</v>
      </c>
      <c r="I1020" s="4">
        <v>1680580</v>
      </c>
      <c r="J1020" s="3">
        <v>77</v>
      </c>
      <c r="K1020" s="3">
        <v>3</v>
      </c>
      <c r="L1020" s="2">
        <v>1</v>
      </c>
      <c r="M1020" s="2" t="s">
        <v>388</v>
      </c>
      <c r="N1020" s="3">
        <v>37</v>
      </c>
      <c r="O1020" s="2">
        <v>8</v>
      </c>
      <c r="P1020" s="2">
        <v>5</v>
      </c>
      <c r="Q1020" s="2" t="s">
        <v>551</v>
      </c>
      <c r="R1020" s="3">
        <v>57</v>
      </c>
      <c r="S1020" s="3">
        <v>29</v>
      </c>
      <c r="T1020" s="2" t="s">
        <v>42</v>
      </c>
      <c r="U1020" s="4">
        <v>0</v>
      </c>
    </row>
    <row r="1021" spans="1:21" x14ac:dyDescent="0.35">
      <c r="A1021" s="2" t="s">
        <v>4916</v>
      </c>
      <c r="B1021" s="2" t="s">
        <v>4917</v>
      </c>
      <c r="C1021" s="2" t="s">
        <v>4918</v>
      </c>
      <c r="D1021" s="2" t="s">
        <v>23</v>
      </c>
      <c r="E1021" s="2" t="s">
        <v>776</v>
      </c>
      <c r="F1021" s="2" t="s">
        <v>26</v>
      </c>
      <c r="G1021" s="3">
        <v>57.95</v>
      </c>
      <c r="H1021" s="2" t="s">
        <v>1021</v>
      </c>
      <c r="I1021" s="4">
        <v>119950</v>
      </c>
      <c r="J1021" s="3">
        <v>29</v>
      </c>
      <c r="K1021" s="3">
        <v>3</v>
      </c>
      <c r="L1021" s="2">
        <v>1</v>
      </c>
      <c r="M1021" s="2" t="s">
        <v>2801</v>
      </c>
      <c r="N1021" s="3">
        <v>87</v>
      </c>
      <c r="O1021" s="2">
        <v>37</v>
      </c>
      <c r="P1021" s="2">
        <v>30</v>
      </c>
      <c r="Q1021" s="2" t="s">
        <v>4919</v>
      </c>
      <c r="R1021" s="3">
        <v>76</v>
      </c>
      <c r="S1021" s="3">
        <v>60</v>
      </c>
      <c r="T1021" s="2" t="s">
        <v>42</v>
      </c>
      <c r="U1021" s="4">
        <v>0</v>
      </c>
    </row>
    <row r="1022" spans="1:21" x14ac:dyDescent="0.35">
      <c r="A1022" s="2" t="s">
        <v>6026</v>
      </c>
      <c r="B1022" s="2" t="s">
        <v>6027</v>
      </c>
      <c r="C1022" s="2" t="s">
        <v>6028</v>
      </c>
      <c r="D1022" s="2" t="s">
        <v>23</v>
      </c>
      <c r="E1022" s="2" t="s">
        <v>25</v>
      </c>
      <c r="F1022" s="2" t="s">
        <v>579</v>
      </c>
      <c r="G1022" s="3">
        <v>57.95</v>
      </c>
      <c r="H1022" s="2" t="s">
        <v>1021</v>
      </c>
      <c r="I1022" s="4">
        <v>6669580</v>
      </c>
      <c r="J1022" s="3">
        <v>89</v>
      </c>
      <c r="K1022" s="3">
        <v>3</v>
      </c>
      <c r="L1022" s="2">
        <v>1</v>
      </c>
      <c r="M1022" s="2" t="s">
        <v>1177</v>
      </c>
      <c r="N1022" s="3">
        <v>21</v>
      </c>
      <c r="O1022" s="2">
        <v>315</v>
      </c>
      <c r="P1022" s="2">
        <v>91</v>
      </c>
      <c r="Q1022" s="2" t="s">
        <v>6029</v>
      </c>
      <c r="R1022" s="3">
        <v>26</v>
      </c>
      <c r="S1022" s="3">
        <v>79</v>
      </c>
      <c r="T1022" s="2" t="s">
        <v>42</v>
      </c>
      <c r="U1022" s="4">
        <v>0</v>
      </c>
    </row>
    <row r="1023" spans="1:21" x14ac:dyDescent="0.35">
      <c r="A1023" s="2" t="s">
        <v>8140</v>
      </c>
      <c r="B1023" s="2" t="s">
        <v>8141</v>
      </c>
      <c r="C1023" s="2" t="s">
        <v>8142</v>
      </c>
      <c r="D1023" s="2" t="s">
        <v>23</v>
      </c>
      <c r="E1023" s="2" t="s">
        <v>1026</v>
      </c>
      <c r="F1023" s="2" t="s">
        <v>579</v>
      </c>
      <c r="G1023" s="3">
        <v>57.95</v>
      </c>
      <c r="H1023" s="2" t="s">
        <v>1021</v>
      </c>
      <c r="I1023" s="4">
        <v>239720</v>
      </c>
      <c r="J1023" s="3">
        <v>35</v>
      </c>
      <c r="K1023" s="3">
        <v>3</v>
      </c>
      <c r="L1023" s="2">
        <v>1</v>
      </c>
      <c r="M1023" s="2" t="s">
        <v>653</v>
      </c>
      <c r="N1023" s="3">
        <v>63</v>
      </c>
      <c r="O1023" s="2">
        <v>21</v>
      </c>
      <c r="P1023" s="2">
        <v>20</v>
      </c>
      <c r="Q1023" s="2" t="s">
        <v>8143</v>
      </c>
      <c r="R1023" s="3">
        <v>89</v>
      </c>
      <c r="S1023" s="3">
        <v>52</v>
      </c>
      <c r="T1023" s="2" t="s">
        <v>42</v>
      </c>
      <c r="U1023" s="4">
        <v>0</v>
      </c>
    </row>
    <row r="1024" spans="1:21" x14ac:dyDescent="0.35">
      <c r="A1024" s="2" t="s">
        <v>516</v>
      </c>
      <c r="B1024" s="2" t="s">
        <v>517</v>
      </c>
      <c r="C1024" s="2" t="s">
        <v>518</v>
      </c>
      <c r="D1024" s="2" t="s">
        <v>23</v>
      </c>
      <c r="E1024" s="2" t="s">
        <v>25</v>
      </c>
      <c r="F1024" s="2" t="s">
        <v>579</v>
      </c>
      <c r="G1024" s="3">
        <v>57.900000000000013</v>
      </c>
      <c r="H1024" s="2" t="s">
        <v>1021</v>
      </c>
      <c r="I1024" s="4">
        <v>923700</v>
      </c>
      <c r="J1024" s="3">
        <v>60</v>
      </c>
      <c r="K1024" s="3">
        <v>3</v>
      </c>
      <c r="L1024" s="2">
        <v>1</v>
      </c>
      <c r="M1024" s="2" t="s">
        <v>623</v>
      </c>
      <c r="N1024" s="3">
        <v>68</v>
      </c>
      <c r="O1024" s="2">
        <v>78</v>
      </c>
      <c r="P1024" s="2">
        <v>36</v>
      </c>
      <c r="Q1024" s="2" t="s">
        <v>1787</v>
      </c>
      <c r="R1024" s="3">
        <v>42</v>
      </c>
      <c r="S1024" s="3">
        <v>63</v>
      </c>
      <c r="T1024" s="2" t="s">
        <v>42</v>
      </c>
      <c r="U1024" s="4">
        <v>0</v>
      </c>
    </row>
    <row r="1025" spans="1:21" x14ac:dyDescent="0.35">
      <c r="A1025" s="2" t="s">
        <v>4793</v>
      </c>
      <c r="B1025" s="2" t="s">
        <v>4794</v>
      </c>
      <c r="C1025" s="2" t="s">
        <v>4795</v>
      </c>
      <c r="D1025" s="2" t="s">
        <v>23</v>
      </c>
      <c r="E1025" s="2" t="s">
        <v>1026</v>
      </c>
      <c r="F1025" s="2" t="s">
        <v>26</v>
      </c>
      <c r="G1025" s="3">
        <v>57.900000000000013</v>
      </c>
      <c r="H1025" s="2" t="s">
        <v>1021</v>
      </c>
      <c r="I1025" s="4">
        <v>952500</v>
      </c>
      <c r="J1025" s="3">
        <v>69</v>
      </c>
      <c r="K1025" s="3">
        <v>3</v>
      </c>
      <c r="L1025" s="2">
        <v>1</v>
      </c>
      <c r="M1025" s="2" t="s">
        <v>407</v>
      </c>
      <c r="N1025" s="3">
        <v>58</v>
      </c>
      <c r="O1025" s="2">
        <v>262</v>
      </c>
      <c r="P1025" s="2">
        <v>87</v>
      </c>
      <c r="Q1025" s="2" t="s">
        <v>4796</v>
      </c>
      <c r="R1025" s="3">
        <v>28</v>
      </c>
      <c r="S1025" s="3">
        <v>79</v>
      </c>
      <c r="T1025" s="2" t="s">
        <v>42</v>
      </c>
      <c r="U1025" s="4">
        <v>0</v>
      </c>
    </row>
    <row r="1026" spans="1:21" x14ac:dyDescent="0.35">
      <c r="A1026" s="2" t="s">
        <v>2806</v>
      </c>
      <c r="B1026" s="2" t="s">
        <v>2807</v>
      </c>
      <c r="C1026" s="2" t="s">
        <v>2808</v>
      </c>
      <c r="D1026" s="2" t="s">
        <v>23</v>
      </c>
      <c r="E1026" s="2" t="s">
        <v>1026</v>
      </c>
      <c r="F1026" s="2" t="s">
        <v>26</v>
      </c>
      <c r="G1026" s="3">
        <v>57.9</v>
      </c>
      <c r="H1026" s="2" t="s">
        <v>1021</v>
      </c>
      <c r="I1026" s="4">
        <v>139850</v>
      </c>
      <c r="J1026" s="3">
        <v>31</v>
      </c>
      <c r="K1026" s="3">
        <v>3</v>
      </c>
      <c r="L1026" s="2">
        <v>1</v>
      </c>
      <c r="M1026" s="2" t="s">
        <v>186</v>
      </c>
      <c r="N1026" s="3">
        <v>92</v>
      </c>
      <c r="O1026" s="2">
        <v>8</v>
      </c>
      <c r="P1026" s="2">
        <v>7</v>
      </c>
      <c r="Q1026" s="2" t="s">
        <v>1523</v>
      </c>
      <c r="R1026" s="3">
        <v>82</v>
      </c>
      <c r="S1026" s="3">
        <v>34</v>
      </c>
      <c r="T1026" s="2" t="s">
        <v>42</v>
      </c>
      <c r="U1026" s="4">
        <v>0</v>
      </c>
    </row>
    <row r="1027" spans="1:21" x14ac:dyDescent="0.35">
      <c r="A1027" s="2" t="s">
        <v>5780</v>
      </c>
      <c r="B1027" s="2" t="s">
        <v>5781</v>
      </c>
      <c r="C1027" s="2" t="s">
        <v>5782</v>
      </c>
      <c r="D1027" s="2" t="s">
        <v>23</v>
      </c>
      <c r="E1027" s="2" t="s">
        <v>1026</v>
      </c>
      <c r="F1027" s="2" t="s">
        <v>579</v>
      </c>
      <c r="G1027" s="3">
        <v>57.9</v>
      </c>
      <c r="H1027" s="2" t="s">
        <v>1021</v>
      </c>
      <c r="I1027" s="4">
        <v>714235</v>
      </c>
      <c r="J1027" s="3">
        <v>55</v>
      </c>
      <c r="K1027" s="3">
        <v>3</v>
      </c>
      <c r="L1027" s="2">
        <v>1</v>
      </c>
      <c r="M1027" s="2" t="s">
        <v>690</v>
      </c>
      <c r="N1027" s="3">
        <v>82</v>
      </c>
      <c r="O1027" s="2">
        <v>3390</v>
      </c>
      <c r="P1027" s="2">
        <v>805</v>
      </c>
      <c r="Q1027" s="2" t="s">
        <v>5784</v>
      </c>
      <c r="R1027" s="3">
        <v>22</v>
      </c>
      <c r="S1027" s="3">
        <v>97</v>
      </c>
      <c r="T1027" s="2" t="s">
        <v>42</v>
      </c>
      <c r="U1027" s="4">
        <v>0</v>
      </c>
    </row>
    <row r="1028" spans="1:21" x14ac:dyDescent="0.35">
      <c r="A1028" s="2" t="s">
        <v>8480</v>
      </c>
      <c r="B1028" s="2" t="s">
        <v>8481</v>
      </c>
      <c r="C1028" s="2" t="s">
        <v>8482</v>
      </c>
      <c r="D1028" s="2" t="s">
        <v>23</v>
      </c>
      <c r="E1028" s="2" t="s">
        <v>1015</v>
      </c>
      <c r="F1028" s="2" t="s">
        <v>26</v>
      </c>
      <c r="G1028" s="3">
        <v>57.9</v>
      </c>
      <c r="H1028" s="2" t="s">
        <v>1021</v>
      </c>
      <c r="I1028" s="4">
        <v>735570</v>
      </c>
      <c r="J1028" s="3">
        <v>64</v>
      </c>
      <c r="K1028" s="3">
        <v>3</v>
      </c>
      <c r="L1028" s="2">
        <v>1</v>
      </c>
      <c r="M1028" s="2" t="s">
        <v>845</v>
      </c>
      <c r="N1028" s="3">
        <v>50</v>
      </c>
      <c r="O1028" s="2">
        <v>343</v>
      </c>
      <c r="P1028" s="2">
        <v>147</v>
      </c>
      <c r="Q1028" s="2" t="s">
        <v>1351</v>
      </c>
      <c r="R1028" s="3">
        <v>38</v>
      </c>
      <c r="S1028" s="3">
        <v>86</v>
      </c>
      <c r="T1028" s="2" t="s">
        <v>42</v>
      </c>
      <c r="U1028" s="4">
        <v>0</v>
      </c>
    </row>
    <row r="1029" spans="1:21" x14ac:dyDescent="0.35">
      <c r="A1029" s="2" t="s">
        <v>253</v>
      </c>
      <c r="B1029" s="2" t="s">
        <v>254</v>
      </c>
      <c r="C1029" s="2" t="s">
        <v>255</v>
      </c>
      <c r="D1029" s="2" t="s">
        <v>23</v>
      </c>
      <c r="E1029" s="2" t="s">
        <v>25</v>
      </c>
      <c r="F1029" s="2" t="s">
        <v>579</v>
      </c>
      <c r="G1029" s="3">
        <v>57.9</v>
      </c>
      <c r="H1029" s="2" t="s">
        <v>1021</v>
      </c>
      <c r="I1029" s="4">
        <v>2989560</v>
      </c>
      <c r="J1029" s="3">
        <v>79</v>
      </c>
      <c r="K1029" s="3">
        <v>3</v>
      </c>
      <c r="L1029" s="2">
        <v>1</v>
      </c>
      <c r="M1029" s="2" t="s">
        <v>678</v>
      </c>
      <c r="N1029" s="3">
        <v>30</v>
      </c>
      <c r="O1029" s="2">
        <v>235</v>
      </c>
      <c r="P1029" s="2">
        <v>92</v>
      </c>
      <c r="Q1029" s="2" t="s">
        <v>9277</v>
      </c>
      <c r="R1029" s="3">
        <v>34</v>
      </c>
      <c r="S1029" s="3">
        <v>79</v>
      </c>
      <c r="T1029" s="2" t="s">
        <v>42</v>
      </c>
      <c r="U1029" s="4">
        <v>0</v>
      </c>
    </row>
    <row r="1030" spans="1:21" x14ac:dyDescent="0.35">
      <c r="A1030" s="2" t="s">
        <v>3034</v>
      </c>
      <c r="B1030" s="2" t="s">
        <v>3035</v>
      </c>
      <c r="C1030" s="2" t="s">
        <v>3036</v>
      </c>
      <c r="D1030" s="2" t="s">
        <v>23</v>
      </c>
      <c r="E1030" s="2" t="s">
        <v>25</v>
      </c>
      <c r="F1030" s="2" t="s">
        <v>579</v>
      </c>
      <c r="G1030" s="3">
        <v>57.849999999999987</v>
      </c>
      <c r="H1030" s="2" t="s">
        <v>1021</v>
      </c>
      <c r="I1030" s="4">
        <v>5869870</v>
      </c>
      <c r="J1030" s="3">
        <v>87</v>
      </c>
      <c r="K1030" s="3">
        <v>3</v>
      </c>
      <c r="L1030" s="2">
        <v>1</v>
      </c>
      <c r="M1030" s="2" t="s">
        <v>434</v>
      </c>
      <c r="N1030" s="3">
        <v>15</v>
      </c>
      <c r="O1030" s="2">
        <v>25</v>
      </c>
      <c r="P1030" s="2">
        <v>13</v>
      </c>
      <c r="Q1030" s="2" t="s">
        <v>3037</v>
      </c>
      <c r="R1030" s="3">
        <v>50</v>
      </c>
      <c r="S1030" s="3">
        <v>45</v>
      </c>
      <c r="T1030" s="2" t="s">
        <v>42</v>
      </c>
      <c r="U1030" s="4">
        <v>0</v>
      </c>
    </row>
    <row r="1031" spans="1:21" x14ac:dyDescent="0.35">
      <c r="A1031" s="2" t="s">
        <v>5796</v>
      </c>
      <c r="B1031" s="2" t="s">
        <v>5797</v>
      </c>
      <c r="C1031" s="2" t="s">
        <v>5798</v>
      </c>
      <c r="D1031" s="2" t="s">
        <v>23</v>
      </c>
      <c r="E1031" s="2" t="s">
        <v>25</v>
      </c>
      <c r="F1031" s="2" t="s">
        <v>579</v>
      </c>
      <c r="G1031" s="3">
        <v>57.849999999999987</v>
      </c>
      <c r="H1031" s="2" t="s">
        <v>1021</v>
      </c>
      <c r="I1031" s="4">
        <v>344730</v>
      </c>
      <c r="J1031" s="3">
        <v>42</v>
      </c>
      <c r="K1031" s="3">
        <v>3</v>
      </c>
      <c r="L1031" s="2">
        <v>1</v>
      </c>
      <c r="M1031" s="2" t="s">
        <v>854</v>
      </c>
      <c r="N1031" s="3">
        <v>83</v>
      </c>
      <c r="O1031" s="2">
        <v>5</v>
      </c>
      <c r="P1031" s="2">
        <v>4</v>
      </c>
      <c r="Q1031" s="2" t="s">
        <v>801</v>
      </c>
      <c r="R1031" s="3">
        <v>77</v>
      </c>
      <c r="S1031" s="3">
        <v>24</v>
      </c>
      <c r="T1031" s="2" t="s">
        <v>42</v>
      </c>
      <c r="U1031" s="4">
        <v>0</v>
      </c>
    </row>
    <row r="1032" spans="1:21" x14ac:dyDescent="0.35">
      <c r="A1032" s="2" t="s">
        <v>6257</v>
      </c>
      <c r="B1032" s="2" t="s">
        <v>6258</v>
      </c>
      <c r="C1032" s="2" t="s">
        <v>6259</v>
      </c>
      <c r="D1032" s="2" t="s">
        <v>23</v>
      </c>
      <c r="E1032" s="2" t="s">
        <v>25</v>
      </c>
      <c r="F1032" s="2" t="s">
        <v>26</v>
      </c>
      <c r="G1032" s="3">
        <v>57.849999999999987</v>
      </c>
      <c r="H1032" s="2" t="s">
        <v>1021</v>
      </c>
      <c r="I1032" s="4">
        <v>540550</v>
      </c>
      <c r="J1032" s="3">
        <v>57</v>
      </c>
      <c r="K1032" s="3">
        <v>3</v>
      </c>
      <c r="L1032" s="2">
        <v>1</v>
      </c>
      <c r="M1032" s="2" t="s">
        <v>210</v>
      </c>
      <c r="N1032" s="3">
        <v>75</v>
      </c>
      <c r="O1032" s="2">
        <v>60</v>
      </c>
      <c r="P1032" s="2">
        <v>29</v>
      </c>
      <c r="Q1032" s="2" t="s">
        <v>3474</v>
      </c>
      <c r="R1032" s="3">
        <v>43</v>
      </c>
      <c r="S1032" s="3">
        <v>59</v>
      </c>
      <c r="T1032" s="2" t="s">
        <v>42</v>
      </c>
      <c r="U1032" s="4">
        <v>0</v>
      </c>
    </row>
    <row r="1033" spans="1:21" x14ac:dyDescent="0.35">
      <c r="A1033" s="2" t="s">
        <v>8947</v>
      </c>
      <c r="B1033" s="2" t="s">
        <v>8948</v>
      </c>
      <c r="C1033" s="2" t="s">
        <v>8949</v>
      </c>
      <c r="D1033" s="2" t="s">
        <v>23</v>
      </c>
      <c r="E1033" s="2" t="s">
        <v>25</v>
      </c>
      <c r="F1033" s="2" t="s">
        <v>579</v>
      </c>
      <c r="G1033" s="3">
        <v>57.849999999999987</v>
      </c>
      <c r="H1033" s="2" t="s">
        <v>1021</v>
      </c>
      <c r="I1033" s="4">
        <v>494310</v>
      </c>
      <c r="J1033" s="3">
        <v>49</v>
      </c>
      <c r="K1033" s="3">
        <v>3</v>
      </c>
      <c r="L1033" s="2">
        <v>1</v>
      </c>
      <c r="M1033" s="2" t="s">
        <v>623</v>
      </c>
      <c r="N1033" s="3">
        <v>67</v>
      </c>
      <c r="O1033" s="2">
        <v>255</v>
      </c>
      <c r="P1033" s="2">
        <v>130</v>
      </c>
      <c r="Q1033" s="2" t="s">
        <v>8950</v>
      </c>
      <c r="R1033" s="3">
        <v>49</v>
      </c>
      <c r="S1033" s="3">
        <v>83</v>
      </c>
      <c r="T1033" s="2" t="s">
        <v>42</v>
      </c>
      <c r="U1033" s="4">
        <v>0</v>
      </c>
    </row>
    <row r="1034" spans="1:21" x14ac:dyDescent="0.35">
      <c r="A1034" s="2" t="s">
        <v>5216</v>
      </c>
      <c r="B1034" s="2" t="s">
        <v>5217</v>
      </c>
      <c r="C1034" s="2" t="s">
        <v>5218</v>
      </c>
      <c r="D1034" s="2" t="s">
        <v>23</v>
      </c>
      <c r="E1034" s="2" t="s">
        <v>25</v>
      </c>
      <c r="F1034" s="2" t="s">
        <v>579</v>
      </c>
      <c r="G1034" s="3">
        <v>57.8</v>
      </c>
      <c r="H1034" s="2" t="s">
        <v>1021</v>
      </c>
      <c r="I1034" s="4">
        <v>1072880</v>
      </c>
      <c r="J1034" s="3">
        <v>62</v>
      </c>
      <c r="K1034" s="3">
        <v>3</v>
      </c>
      <c r="L1034" s="2">
        <v>1</v>
      </c>
      <c r="M1034" s="2" t="s">
        <v>1184</v>
      </c>
      <c r="N1034" s="3">
        <v>28</v>
      </c>
      <c r="O1034" s="2">
        <v>157</v>
      </c>
      <c r="P1034" s="2">
        <v>97</v>
      </c>
      <c r="Q1034" s="2" t="s">
        <v>5220</v>
      </c>
      <c r="R1034" s="3">
        <v>60</v>
      </c>
      <c r="S1034" s="3">
        <v>80</v>
      </c>
      <c r="T1034" s="2" t="s">
        <v>42</v>
      </c>
      <c r="U1034" s="4">
        <v>0</v>
      </c>
    </row>
    <row r="1035" spans="1:21" x14ac:dyDescent="0.35">
      <c r="A1035" s="2" t="s">
        <v>6129</v>
      </c>
      <c r="B1035" s="2" t="s">
        <v>6130</v>
      </c>
      <c r="C1035" s="2" t="s">
        <v>6131</v>
      </c>
      <c r="D1035" s="2" t="s">
        <v>23</v>
      </c>
      <c r="E1035" s="2" t="s">
        <v>25</v>
      </c>
      <c r="F1035" s="2" t="s">
        <v>579</v>
      </c>
      <c r="G1035" s="3">
        <v>57.8</v>
      </c>
      <c r="H1035" s="2" t="s">
        <v>1021</v>
      </c>
      <c r="I1035" s="4">
        <v>1074990</v>
      </c>
      <c r="J1035" s="3">
        <v>62</v>
      </c>
      <c r="K1035" s="3">
        <v>3</v>
      </c>
      <c r="L1035" s="2">
        <v>1</v>
      </c>
      <c r="M1035" s="2" t="s">
        <v>685</v>
      </c>
      <c r="N1035" s="3">
        <v>90</v>
      </c>
      <c r="O1035" s="2">
        <v>367</v>
      </c>
      <c r="P1035" s="2">
        <v>65</v>
      </c>
      <c r="Q1035" s="2" t="s">
        <v>6132</v>
      </c>
      <c r="R1035" s="3">
        <v>17</v>
      </c>
      <c r="S1035" s="3">
        <v>73</v>
      </c>
      <c r="T1035" s="2" t="s">
        <v>42</v>
      </c>
      <c r="U1035" s="4">
        <v>0</v>
      </c>
    </row>
    <row r="1036" spans="1:21" x14ac:dyDescent="0.35">
      <c r="A1036" s="2" t="s">
        <v>3003</v>
      </c>
      <c r="B1036" s="2" t="s">
        <v>3004</v>
      </c>
      <c r="C1036" s="2" t="s">
        <v>3005</v>
      </c>
      <c r="D1036" s="2" t="s">
        <v>23</v>
      </c>
      <c r="E1036" s="2" t="s">
        <v>1015</v>
      </c>
      <c r="F1036" s="2" t="s">
        <v>26</v>
      </c>
      <c r="G1036" s="3">
        <v>57.750000000000007</v>
      </c>
      <c r="H1036" s="2" t="s">
        <v>1021</v>
      </c>
      <c r="I1036" s="4">
        <v>2131100</v>
      </c>
      <c r="J1036" s="3">
        <v>81</v>
      </c>
      <c r="K1036" s="3">
        <v>3</v>
      </c>
      <c r="L1036" s="2">
        <v>1</v>
      </c>
      <c r="M1036" s="2" t="s">
        <v>2587</v>
      </c>
      <c r="N1036" s="3">
        <v>3</v>
      </c>
      <c r="O1036" s="2">
        <v>97</v>
      </c>
      <c r="P1036" s="2">
        <v>58</v>
      </c>
      <c r="Q1036" s="2" t="s">
        <v>3006</v>
      </c>
      <c r="R1036" s="3">
        <v>54</v>
      </c>
      <c r="S1036" s="3">
        <v>72</v>
      </c>
      <c r="T1036" s="2" t="s">
        <v>42</v>
      </c>
      <c r="U1036" s="4">
        <v>0</v>
      </c>
    </row>
    <row r="1037" spans="1:21" x14ac:dyDescent="0.35">
      <c r="A1037" s="2" t="s">
        <v>2965</v>
      </c>
      <c r="B1037" s="2" t="s">
        <v>2966</v>
      </c>
      <c r="C1037" s="2" t="s">
        <v>2967</v>
      </c>
      <c r="D1037" s="2" t="s">
        <v>23</v>
      </c>
      <c r="E1037" s="2" t="s">
        <v>1015</v>
      </c>
      <c r="F1037" s="2" t="s">
        <v>26</v>
      </c>
      <c r="G1037" s="3">
        <v>57.75</v>
      </c>
      <c r="H1037" s="2" t="s">
        <v>1021</v>
      </c>
      <c r="I1037" s="4">
        <v>4275333</v>
      </c>
      <c r="J1037" s="3">
        <v>90</v>
      </c>
      <c r="K1037" s="3">
        <v>3</v>
      </c>
      <c r="L1037" s="2">
        <v>1</v>
      </c>
      <c r="M1037" s="2" t="s">
        <v>1309</v>
      </c>
      <c r="N1037" s="3">
        <v>19</v>
      </c>
      <c r="O1037" s="2">
        <v>9</v>
      </c>
      <c r="P1037" s="2">
        <v>5</v>
      </c>
      <c r="Q1037" s="2" t="s">
        <v>2968</v>
      </c>
      <c r="R1037" s="3">
        <v>50</v>
      </c>
      <c r="S1037" s="3">
        <v>29</v>
      </c>
      <c r="T1037" s="2" t="s">
        <v>42</v>
      </c>
      <c r="U1037" s="4">
        <v>0</v>
      </c>
    </row>
    <row r="1038" spans="1:21" x14ac:dyDescent="0.35">
      <c r="A1038" s="2" t="s">
        <v>3766</v>
      </c>
      <c r="B1038" s="2" t="s">
        <v>3767</v>
      </c>
      <c r="C1038" s="2" t="s">
        <v>3768</v>
      </c>
      <c r="D1038" s="2" t="s">
        <v>23</v>
      </c>
      <c r="E1038" s="2" t="s">
        <v>776</v>
      </c>
      <c r="F1038" s="2" t="s">
        <v>579</v>
      </c>
      <c r="G1038" s="3">
        <v>57.75</v>
      </c>
      <c r="H1038" s="2" t="s">
        <v>1021</v>
      </c>
      <c r="I1038" s="4">
        <v>106130</v>
      </c>
      <c r="J1038" s="3">
        <v>21</v>
      </c>
      <c r="K1038" s="3">
        <v>3</v>
      </c>
      <c r="L1038" s="2">
        <v>1</v>
      </c>
      <c r="M1038" s="2" t="s">
        <v>3769</v>
      </c>
      <c r="N1038" s="3">
        <v>93</v>
      </c>
      <c r="O1038" s="2">
        <v>27</v>
      </c>
      <c r="P1038" s="2">
        <v>24</v>
      </c>
      <c r="Q1038" s="2" t="s">
        <v>1122</v>
      </c>
      <c r="R1038" s="3">
        <v>85</v>
      </c>
      <c r="S1038" s="3">
        <v>55</v>
      </c>
      <c r="T1038" s="2" t="s">
        <v>42</v>
      </c>
      <c r="U1038" s="4">
        <v>0</v>
      </c>
    </row>
    <row r="1039" spans="1:21" x14ac:dyDescent="0.35">
      <c r="A1039" s="2" t="s">
        <v>413</v>
      </c>
      <c r="B1039" s="2" t="s">
        <v>414</v>
      </c>
      <c r="C1039" s="2" t="s">
        <v>415</v>
      </c>
      <c r="D1039" s="2" t="s">
        <v>23</v>
      </c>
      <c r="E1039" s="2" t="s">
        <v>25</v>
      </c>
      <c r="F1039" s="2" t="s">
        <v>579</v>
      </c>
      <c r="G1039" s="3">
        <v>57.75</v>
      </c>
      <c r="H1039" s="2" t="s">
        <v>1021</v>
      </c>
      <c r="I1039" s="4">
        <v>469840</v>
      </c>
      <c r="J1039" s="3">
        <v>48</v>
      </c>
      <c r="K1039" s="3">
        <v>3</v>
      </c>
      <c r="L1039" s="2">
        <v>1</v>
      </c>
      <c r="M1039" s="2" t="s">
        <v>821</v>
      </c>
      <c r="N1039" s="3">
        <v>57</v>
      </c>
      <c r="O1039" s="2">
        <v>64</v>
      </c>
      <c r="P1039" s="2">
        <v>43</v>
      </c>
      <c r="Q1039" s="2" t="s">
        <v>5795</v>
      </c>
      <c r="R1039" s="3">
        <v>66</v>
      </c>
      <c r="S1039" s="3">
        <v>66</v>
      </c>
      <c r="T1039" s="2" t="s">
        <v>42</v>
      </c>
      <c r="U1039" s="4">
        <v>0</v>
      </c>
    </row>
    <row r="1040" spans="1:21" x14ac:dyDescent="0.35">
      <c r="A1040" s="2" t="s">
        <v>8069</v>
      </c>
      <c r="B1040" s="2" t="s">
        <v>8070</v>
      </c>
      <c r="C1040" s="2" t="s">
        <v>8071</v>
      </c>
      <c r="D1040" s="2" t="s">
        <v>23</v>
      </c>
      <c r="E1040" s="2" t="s">
        <v>25</v>
      </c>
      <c r="F1040" s="2" t="s">
        <v>26</v>
      </c>
      <c r="G1040" s="3">
        <v>57.75</v>
      </c>
      <c r="H1040" s="2" t="s">
        <v>1021</v>
      </c>
      <c r="I1040" s="4">
        <v>677450</v>
      </c>
      <c r="J1040" s="3">
        <v>62</v>
      </c>
      <c r="K1040" s="3">
        <v>3</v>
      </c>
      <c r="L1040" s="2">
        <v>1</v>
      </c>
      <c r="M1040" s="2" t="s">
        <v>695</v>
      </c>
      <c r="N1040" s="3">
        <v>85</v>
      </c>
      <c r="O1040" s="2">
        <v>177</v>
      </c>
      <c r="P1040" s="2">
        <v>45</v>
      </c>
      <c r="Q1040" s="2" t="s">
        <v>8072</v>
      </c>
      <c r="R1040" s="3">
        <v>23</v>
      </c>
      <c r="S1040" s="3">
        <v>68</v>
      </c>
      <c r="T1040" s="2" t="s">
        <v>42</v>
      </c>
      <c r="U1040" s="4">
        <v>0</v>
      </c>
    </row>
    <row r="1041" spans="1:21" x14ac:dyDescent="0.35">
      <c r="A1041" s="2" t="s">
        <v>5738</v>
      </c>
      <c r="B1041" s="2" t="s">
        <v>5739</v>
      </c>
      <c r="C1041" s="2" t="s">
        <v>5740</v>
      </c>
      <c r="D1041" s="2" t="s">
        <v>23</v>
      </c>
      <c r="E1041" s="2" t="s">
        <v>776</v>
      </c>
      <c r="F1041" s="2" t="s">
        <v>579</v>
      </c>
      <c r="G1041" s="3">
        <v>57.704999999999998</v>
      </c>
      <c r="H1041" s="2" t="s">
        <v>1021</v>
      </c>
      <c r="I1041" s="4">
        <v>1770000</v>
      </c>
      <c r="J1041" s="3">
        <v>70</v>
      </c>
      <c r="K1041" s="3">
        <v>2</v>
      </c>
      <c r="L1041" s="2">
        <v>0.66700000000000004</v>
      </c>
      <c r="M1041" s="2" t="s">
        <v>623</v>
      </c>
      <c r="N1041" s="3">
        <v>68</v>
      </c>
      <c r="O1041" s="2">
        <v>4</v>
      </c>
      <c r="P1041" s="2">
        <v>3</v>
      </c>
      <c r="Q1041" s="2" t="s">
        <v>351</v>
      </c>
      <c r="R1041" s="3">
        <v>72</v>
      </c>
      <c r="S1041" s="3">
        <v>21</v>
      </c>
      <c r="T1041" s="2" t="s">
        <v>42</v>
      </c>
      <c r="U1041" s="4">
        <v>0</v>
      </c>
    </row>
    <row r="1042" spans="1:21" x14ac:dyDescent="0.35">
      <c r="A1042" s="2" t="s">
        <v>5245</v>
      </c>
      <c r="B1042" s="2" t="s">
        <v>5246</v>
      </c>
      <c r="C1042" s="2" t="s">
        <v>5247</v>
      </c>
      <c r="D1042" s="2" t="s">
        <v>23</v>
      </c>
      <c r="E1042" s="2" t="s">
        <v>776</v>
      </c>
      <c r="F1042" s="2" t="s">
        <v>26</v>
      </c>
      <c r="G1042" s="3">
        <v>57.7</v>
      </c>
      <c r="H1042" s="2" t="s">
        <v>1021</v>
      </c>
      <c r="I1042" s="4">
        <v>237000</v>
      </c>
      <c r="J1042" s="3">
        <v>41</v>
      </c>
      <c r="K1042" s="3">
        <v>3</v>
      </c>
      <c r="L1042" s="2">
        <v>1</v>
      </c>
      <c r="M1042" s="2" t="s">
        <v>777</v>
      </c>
      <c r="N1042" s="3">
        <v>96</v>
      </c>
      <c r="O1042" s="2">
        <v>4</v>
      </c>
      <c r="P1042" s="2">
        <v>3</v>
      </c>
      <c r="Q1042" s="2" t="s">
        <v>351</v>
      </c>
      <c r="R1042" s="3">
        <v>69</v>
      </c>
      <c r="S1042" s="3">
        <v>22</v>
      </c>
      <c r="T1042" s="2" t="s">
        <v>42</v>
      </c>
      <c r="U1042" s="4">
        <v>0</v>
      </c>
    </row>
    <row r="1043" spans="1:21" x14ac:dyDescent="0.35">
      <c r="A1043" s="2" t="s">
        <v>7222</v>
      </c>
      <c r="B1043" s="2" t="s">
        <v>7223</v>
      </c>
      <c r="C1043" s="2" t="s">
        <v>7224</v>
      </c>
      <c r="D1043" s="2" t="s">
        <v>23</v>
      </c>
      <c r="E1043" s="2" t="s">
        <v>1026</v>
      </c>
      <c r="F1043" s="2" t="s">
        <v>26</v>
      </c>
      <c r="G1043" s="3">
        <v>57.7</v>
      </c>
      <c r="H1043" s="2" t="s">
        <v>1021</v>
      </c>
      <c r="I1043" s="4">
        <v>157840</v>
      </c>
      <c r="J1043" s="3">
        <v>34</v>
      </c>
      <c r="K1043" s="3">
        <v>3</v>
      </c>
      <c r="L1043" s="2">
        <v>1</v>
      </c>
      <c r="M1043" s="2" t="s">
        <v>705</v>
      </c>
      <c r="N1043" s="3">
        <v>94</v>
      </c>
      <c r="O1043" s="2">
        <v>25</v>
      </c>
      <c r="P1043" s="2">
        <v>18</v>
      </c>
      <c r="Q1043" s="2" t="s">
        <v>7225</v>
      </c>
      <c r="R1043" s="3">
        <v>67</v>
      </c>
      <c r="S1043" s="3">
        <v>50</v>
      </c>
      <c r="T1043" s="2" t="s">
        <v>42</v>
      </c>
      <c r="U1043" s="4">
        <v>0</v>
      </c>
    </row>
    <row r="1044" spans="1:21" x14ac:dyDescent="0.35">
      <c r="A1044" s="2" t="s">
        <v>436</v>
      </c>
      <c r="B1044" s="2" t="s">
        <v>437</v>
      </c>
      <c r="C1044" s="2" t="s">
        <v>438</v>
      </c>
      <c r="D1044" s="2" t="s">
        <v>23</v>
      </c>
      <c r="E1044" s="2" t="s">
        <v>25</v>
      </c>
      <c r="F1044" s="2" t="s">
        <v>579</v>
      </c>
      <c r="G1044" s="3">
        <v>57.7</v>
      </c>
      <c r="H1044" s="2" t="s">
        <v>1021</v>
      </c>
      <c r="I1044" s="4">
        <v>802826</v>
      </c>
      <c r="J1044" s="3">
        <v>57</v>
      </c>
      <c r="K1044" s="3">
        <v>3</v>
      </c>
      <c r="L1044" s="2">
        <v>1</v>
      </c>
      <c r="M1044" s="2" t="s">
        <v>453</v>
      </c>
      <c r="N1044" s="3">
        <v>52</v>
      </c>
      <c r="O1044" s="2">
        <v>29</v>
      </c>
      <c r="P1044" s="2">
        <v>19</v>
      </c>
      <c r="Q1044" s="2" t="s">
        <v>7614</v>
      </c>
      <c r="R1044" s="3">
        <v>63</v>
      </c>
      <c r="S1044" s="3">
        <v>52</v>
      </c>
      <c r="T1044" s="2" t="s">
        <v>42</v>
      </c>
      <c r="U1044" s="4">
        <v>0</v>
      </c>
    </row>
    <row r="1045" spans="1:21" x14ac:dyDescent="0.35">
      <c r="A1045" s="2" t="s">
        <v>1437</v>
      </c>
      <c r="B1045" s="2" t="s">
        <v>1438</v>
      </c>
      <c r="C1045" s="2" t="s">
        <v>1439</v>
      </c>
      <c r="D1045" s="2" t="s">
        <v>23</v>
      </c>
      <c r="E1045" s="2" t="s">
        <v>25</v>
      </c>
      <c r="F1045" s="2" t="s">
        <v>579</v>
      </c>
      <c r="G1045" s="3">
        <v>57.650000000000013</v>
      </c>
      <c r="H1045" s="2" t="s">
        <v>1021</v>
      </c>
      <c r="I1045" s="4">
        <v>2669430</v>
      </c>
      <c r="J1045" s="3">
        <v>76</v>
      </c>
      <c r="K1045" s="3">
        <v>3</v>
      </c>
      <c r="L1045" s="2">
        <v>1</v>
      </c>
      <c r="M1045" s="2" t="s">
        <v>519</v>
      </c>
      <c r="N1045" s="3">
        <v>53</v>
      </c>
      <c r="O1045" s="2">
        <v>1648</v>
      </c>
      <c r="P1045" s="2">
        <v>230</v>
      </c>
      <c r="Q1045" s="2" t="s">
        <v>1441</v>
      </c>
      <c r="R1045" s="3">
        <v>15</v>
      </c>
      <c r="S1045" s="3">
        <v>89</v>
      </c>
      <c r="T1045" s="2" t="s">
        <v>42</v>
      </c>
      <c r="U1045" s="4">
        <v>0</v>
      </c>
    </row>
    <row r="1046" spans="1:21" x14ac:dyDescent="0.35">
      <c r="A1046" s="2" t="s">
        <v>1170</v>
      </c>
      <c r="B1046" s="2" t="s">
        <v>1171</v>
      </c>
      <c r="C1046" s="2" t="s">
        <v>1172</v>
      </c>
      <c r="D1046" s="2" t="s">
        <v>23</v>
      </c>
      <c r="E1046" s="2" t="s">
        <v>1026</v>
      </c>
      <c r="F1046" s="2" t="s">
        <v>579</v>
      </c>
      <c r="G1046" s="3">
        <v>57.6</v>
      </c>
      <c r="H1046" s="2" t="s">
        <v>1021</v>
      </c>
      <c r="I1046" s="4">
        <v>1258380</v>
      </c>
      <c r="J1046" s="3">
        <v>66</v>
      </c>
      <c r="K1046" s="3">
        <v>3</v>
      </c>
      <c r="L1046" s="2">
        <v>1</v>
      </c>
      <c r="M1046" s="2" t="s">
        <v>116</v>
      </c>
      <c r="N1046" s="3">
        <v>84</v>
      </c>
      <c r="O1046" s="2">
        <v>12</v>
      </c>
      <c r="P1046" s="2">
        <v>5</v>
      </c>
      <c r="Q1046" s="2" t="s">
        <v>1173</v>
      </c>
      <c r="R1046" s="3">
        <v>37</v>
      </c>
      <c r="S1046" s="3">
        <v>28</v>
      </c>
      <c r="T1046" s="2" t="s">
        <v>42</v>
      </c>
      <c r="U1046" s="4">
        <v>0</v>
      </c>
    </row>
    <row r="1047" spans="1:21" x14ac:dyDescent="0.35">
      <c r="A1047" s="2" t="s">
        <v>2530</v>
      </c>
      <c r="B1047" s="2" t="s">
        <v>2531</v>
      </c>
      <c r="C1047" s="2" t="s">
        <v>2532</v>
      </c>
      <c r="D1047" s="2" t="s">
        <v>23</v>
      </c>
      <c r="E1047" s="2" t="s">
        <v>776</v>
      </c>
      <c r="F1047" s="2" t="s">
        <v>579</v>
      </c>
      <c r="G1047" s="3">
        <v>57.6</v>
      </c>
      <c r="H1047" s="2" t="s">
        <v>1021</v>
      </c>
      <c r="I1047" s="4">
        <v>281700</v>
      </c>
      <c r="J1047" s="3">
        <v>38</v>
      </c>
      <c r="K1047" s="3">
        <v>3</v>
      </c>
      <c r="L1047" s="2">
        <v>1</v>
      </c>
      <c r="M1047" s="2" t="s">
        <v>2533</v>
      </c>
      <c r="N1047" s="3">
        <v>96</v>
      </c>
      <c r="O1047" s="2">
        <v>39</v>
      </c>
      <c r="P1047" s="2">
        <v>23</v>
      </c>
      <c r="Q1047" s="2" t="s">
        <v>2534</v>
      </c>
      <c r="R1047" s="3">
        <v>57</v>
      </c>
      <c r="S1047" s="3">
        <v>54</v>
      </c>
      <c r="T1047" s="2" t="s">
        <v>42</v>
      </c>
      <c r="U1047" s="4">
        <v>0</v>
      </c>
    </row>
    <row r="1048" spans="1:21" x14ac:dyDescent="0.35">
      <c r="A1048" s="2" t="s">
        <v>3499</v>
      </c>
      <c r="B1048" s="2" t="s">
        <v>3500</v>
      </c>
      <c r="C1048" s="2" t="s">
        <v>3501</v>
      </c>
      <c r="D1048" s="2" t="s">
        <v>23</v>
      </c>
      <c r="E1048" s="2" t="s">
        <v>25</v>
      </c>
      <c r="F1048" s="2" t="s">
        <v>579</v>
      </c>
      <c r="G1048" s="3">
        <v>57.6</v>
      </c>
      <c r="H1048" s="2" t="s">
        <v>1021</v>
      </c>
      <c r="I1048" s="4">
        <v>1277771</v>
      </c>
      <c r="J1048" s="3">
        <v>66</v>
      </c>
      <c r="K1048" s="3">
        <v>3</v>
      </c>
      <c r="L1048" s="2">
        <v>1</v>
      </c>
      <c r="M1048" s="2" t="s">
        <v>899</v>
      </c>
      <c r="N1048" s="3">
        <v>66</v>
      </c>
      <c r="O1048" s="2">
        <v>3313</v>
      </c>
      <c r="P1048" s="2">
        <v>589</v>
      </c>
      <c r="Q1048" s="2" t="s">
        <v>3503</v>
      </c>
      <c r="R1048" s="3">
        <v>17</v>
      </c>
      <c r="S1048" s="3">
        <v>95</v>
      </c>
      <c r="T1048" s="2" t="s">
        <v>42</v>
      </c>
      <c r="U1048" s="4">
        <v>0</v>
      </c>
    </row>
    <row r="1049" spans="1:21" x14ac:dyDescent="0.35">
      <c r="A1049" s="2" t="s">
        <v>4672</v>
      </c>
      <c r="B1049" s="2" t="s">
        <v>4673</v>
      </c>
      <c r="C1049" s="2" t="s">
        <v>4674</v>
      </c>
      <c r="D1049" s="2" t="s">
        <v>1120</v>
      </c>
      <c r="E1049" s="2" t="s">
        <v>1015</v>
      </c>
      <c r="F1049" s="2" t="s">
        <v>579</v>
      </c>
      <c r="G1049" s="3">
        <v>57.555</v>
      </c>
      <c r="H1049" s="2" t="s">
        <v>1021</v>
      </c>
      <c r="I1049" s="4">
        <v>1997830</v>
      </c>
      <c r="J1049" s="3">
        <v>72</v>
      </c>
      <c r="K1049" s="3">
        <v>2</v>
      </c>
      <c r="L1049" s="2">
        <v>0.66700000000000004</v>
      </c>
      <c r="M1049" s="2" t="s">
        <v>434</v>
      </c>
      <c r="N1049" s="3">
        <v>15</v>
      </c>
      <c r="O1049" s="2">
        <v>28</v>
      </c>
      <c r="P1049" s="2">
        <v>27</v>
      </c>
      <c r="Q1049" s="2" t="s">
        <v>4675</v>
      </c>
      <c r="R1049" s="3">
        <v>90</v>
      </c>
      <c r="S1049" s="3">
        <v>57</v>
      </c>
      <c r="T1049" s="2" t="s">
        <v>42</v>
      </c>
      <c r="U1049" s="4">
        <v>0</v>
      </c>
    </row>
    <row r="1050" spans="1:21" x14ac:dyDescent="0.35">
      <c r="A1050" s="2" t="s">
        <v>3453</v>
      </c>
      <c r="B1050" s="2" t="s">
        <v>3454</v>
      </c>
      <c r="C1050" s="2" t="s">
        <v>3455</v>
      </c>
      <c r="D1050" s="2" t="s">
        <v>23</v>
      </c>
      <c r="E1050" s="2" t="s">
        <v>25</v>
      </c>
      <c r="F1050" s="2" t="s">
        <v>26</v>
      </c>
      <c r="G1050" s="3">
        <v>57.55</v>
      </c>
      <c r="H1050" s="2" t="s">
        <v>1021</v>
      </c>
      <c r="I1050" s="4">
        <v>938360</v>
      </c>
      <c r="J1050" s="3">
        <v>69</v>
      </c>
      <c r="K1050" s="3">
        <v>3</v>
      </c>
      <c r="L1050" s="2">
        <v>1</v>
      </c>
      <c r="M1050" s="2" t="s">
        <v>3456</v>
      </c>
      <c r="N1050" s="3">
        <v>97</v>
      </c>
      <c r="O1050" s="2">
        <v>6</v>
      </c>
      <c r="P1050" s="2">
        <v>2</v>
      </c>
      <c r="Q1050" s="2" t="s">
        <v>1068</v>
      </c>
      <c r="R1050" s="3">
        <v>28</v>
      </c>
      <c r="S1050" s="3">
        <v>17</v>
      </c>
      <c r="T1050" s="2" t="s">
        <v>42</v>
      </c>
      <c r="U1050" s="4">
        <v>0</v>
      </c>
    </row>
    <row r="1051" spans="1:21" x14ac:dyDescent="0.35">
      <c r="A1051" s="2" t="s">
        <v>4493</v>
      </c>
      <c r="B1051" s="2" t="s">
        <v>4494</v>
      </c>
      <c r="C1051" s="2" t="s">
        <v>4495</v>
      </c>
      <c r="D1051" s="2" t="s">
        <v>23</v>
      </c>
      <c r="E1051" s="2" t="s">
        <v>1026</v>
      </c>
      <c r="F1051" s="2" t="s">
        <v>579</v>
      </c>
      <c r="G1051" s="3">
        <v>57.55</v>
      </c>
      <c r="H1051" s="2" t="s">
        <v>1021</v>
      </c>
      <c r="I1051" s="4">
        <v>5229880</v>
      </c>
      <c r="J1051" s="3">
        <v>86</v>
      </c>
      <c r="K1051" s="3">
        <v>3</v>
      </c>
      <c r="L1051" s="2">
        <v>1</v>
      </c>
      <c r="M1051" s="2" t="s">
        <v>1167</v>
      </c>
      <c r="N1051" s="3">
        <v>5</v>
      </c>
      <c r="O1051" s="2">
        <v>125</v>
      </c>
      <c r="P1051" s="2">
        <v>61</v>
      </c>
      <c r="Q1051" s="2" t="s">
        <v>4496</v>
      </c>
      <c r="R1051" s="3">
        <v>44</v>
      </c>
      <c r="S1051" s="3">
        <v>72</v>
      </c>
      <c r="T1051" s="2" t="s">
        <v>42</v>
      </c>
      <c r="U1051" s="4">
        <v>0</v>
      </c>
    </row>
    <row r="1052" spans="1:21" x14ac:dyDescent="0.35">
      <c r="A1052" s="2" t="s">
        <v>6435</v>
      </c>
      <c r="B1052" s="2" t="s">
        <v>6436</v>
      </c>
      <c r="C1052" s="2" t="s">
        <v>6437</v>
      </c>
      <c r="D1052" s="2" t="s">
        <v>23</v>
      </c>
      <c r="E1052" s="2" t="s">
        <v>1026</v>
      </c>
      <c r="F1052" s="2" t="s">
        <v>26</v>
      </c>
      <c r="G1052" s="3">
        <v>57.55</v>
      </c>
      <c r="H1052" s="2" t="s">
        <v>1021</v>
      </c>
      <c r="I1052" s="4">
        <v>359800</v>
      </c>
      <c r="J1052" s="3">
        <v>49</v>
      </c>
      <c r="K1052" s="3">
        <v>3</v>
      </c>
      <c r="L1052" s="2">
        <v>1</v>
      </c>
      <c r="M1052" s="2" t="s">
        <v>141</v>
      </c>
      <c r="N1052" s="3">
        <v>53</v>
      </c>
      <c r="O1052" s="2">
        <v>266</v>
      </c>
      <c r="P1052" s="2">
        <v>164</v>
      </c>
      <c r="Q1052" s="2" t="s">
        <v>6438</v>
      </c>
      <c r="R1052" s="3">
        <v>56</v>
      </c>
      <c r="S1052" s="3">
        <v>87</v>
      </c>
      <c r="T1052" s="2" t="s">
        <v>42</v>
      </c>
      <c r="U1052" s="4">
        <v>0</v>
      </c>
    </row>
    <row r="1053" spans="1:21" x14ac:dyDescent="0.35">
      <c r="A1053" s="2" t="s">
        <v>7154</v>
      </c>
      <c r="B1053" s="2" t="s">
        <v>7155</v>
      </c>
      <c r="C1053" s="2" t="s">
        <v>7156</v>
      </c>
      <c r="D1053" s="2" t="s">
        <v>23</v>
      </c>
      <c r="E1053" s="2" t="s">
        <v>776</v>
      </c>
      <c r="F1053" s="2" t="s">
        <v>26</v>
      </c>
      <c r="G1053" s="3">
        <v>57.55</v>
      </c>
      <c r="H1053" s="2" t="s">
        <v>1021</v>
      </c>
      <c r="I1053" s="4">
        <v>186530</v>
      </c>
      <c r="J1053" s="3">
        <v>37</v>
      </c>
      <c r="K1053" s="3">
        <v>3</v>
      </c>
      <c r="L1053" s="2">
        <v>1</v>
      </c>
      <c r="M1053" s="2" t="s">
        <v>7157</v>
      </c>
      <c r="N1053" s="3">
        <v>95</v>
      </c>
      <c r="O1053" s="2">
        <v>14</v>
      </c>
      <c r="P1053" s="2">
        <v>10</v>
      </c>
      <c r="Q1053" s="2" t="s">
        <v>1315</v>
      </c>
      <c r="R1053" s="3">
        <v>66</v>
      </c>
      <c r="S1053" s="3">
        <v>40</v>
      </c>
      <c r="T1053" s="2" t="s">
        <v>42</v>
      </c>
      <c r="U1053" s="4">
        <v>0</v>
      </c>
    </row>
    <row r="1054" spans="1:21" x14ac:dyDescent="0.35">
      <c r="A1054" s="2" t="s">
        <v>8961</v>
      </c>
      <c r="B1054" s="2" t="s">
        <v>8962</v>
      </c>
      <c r="C1054" s="2" t="s">
        <v>8963</v>
      </c>
      <c r="D1054" s="2" t="s">
        <v>1014</v>
      </c>
      <c r="E1054" s="2" t="s">
        <v>1015</v>
      </c>
      <c r="F1054" s="2" t="s">
        <v>579</v>
      </c>
      <c r="G1054" s="3">
        <v>57.505000000000003</v>
      </c>
      <c r="H1054" s="2" t="s">
        <v>1021</v>
      </c>
      <c r="I1054" s="4">
        <v>15164190</v>
      </c>
      <c r="J1054" s="3">
        <v>96</v>
      </c>
      <c r="K1054" s="3">
        <v>2</v>
      </c>
      <c r="L1054" s="2">
        <v>0.66700000000000004</v>
      </c>
      <c r="M1054" s="2" t="s">
        <v>629</v>
      </c>
      <c r="N1054" s="3">
        <v>80</v>
      </c>
      <c r="O1054" s="2">
        <v>12</v>
      </c>
      <c r="P1054" s="2">
        <v>3</v>
      </c>
      <c r="Q1054" s="2" t="s">
        <v>1911</v>
      </c>
      <c r="R1054" s="3">
        <v>23</v>
      </c>
      <c r="S1054" s="3">
        <v>21</v>
      </c>
      <c r="T1054" s="2" t="s">
        <v>42</v>
      </c>
      <c r="U1054" s="4">
        <v>0</v>
      </c>
    </row>
    <row r="1055" spans="1:21" x14ac:dyDescent="0.35">
      <c r="A1055" s="2" t="s">
        <v>4893</v>
      </c>
      <c r="B1055" s="2" t="s">
        <v>4894</v>
      </c>
      <c r="C1055" s="2" t="s">
        <v>4895</v>
      </c>
      <c r="D1055" s="2" t="s">
        <v>23</v>
      </c>
      <c r="E1055" s="2" t="s">
        <v>1015</v>
      </c>
      <c r="F1055" s="2" t="s">
        <v>26</v>
      </c>
      <c r="G1055" s="3">
        <v>57.5</v>
      </c>
      <c r="H1055" s="2" t="s">
        <v>1021</v>
      </c>
      <c r="I1055" s="4">
        <v>656420</v>
      </c>
      <c r="J1055" s="3">
        <v>61</v>
      </c>
      <c r="K1055" s="3">
        <v>3</v>
      </c>
      <c r="L1055" s="2">
        <v>1</v>
      </c>
      <c r="M1055" s="2" t="s">
        <v>2046</v>
      </c>
      <c r="N1055" s="3">
        <v>32</v>
      </c>
      <c r="O1055" s="2">
        <v>506</v>
      </c>
      <c r="P1055" s="2">
        <v>287</v>
      </c>
      <c r="Q1055" s="2" t="s">
        <v>4896</v>
      </c>
      <c r="R1055" s="3">
        <v>51</v>
      </c>
      <c r="S1055" s="3">
        <v>92</v>
      </c>
      <c r="T1055" s="2" t="s">
        <v>42</v>
      </c>
      <c r="U1055" s="4">
        <v>0</v>
      </c>
    </row>
    <row r="1056" spans="1:21" x14ac:dyDescent="0.35">
      <c r="A1056" s="2" t="s">
        <v>5752</v>
      </c>
      <c r="B1056" s="2" t="s">
        <v>5753</v>
      </c>
      <c r="C1056" s="2" t="s">
        <v>5754</v>
      </c>
      <c r="D1056" s="2" t="s">
        <v>23</v>
      </c>
      <c r="E1056" s="2" t="s">
        <v>25</v>
      </c>
      <c r="F1056" s="2" t="s">
        <v>579</v>
      </c>
      <c r="G1056" s="3">
        <v>57.5</v>
      </c>
      <c r="H1056" s="2" t="s">
        <v>1021</v>
      </c>
      <c r="I1056" s="4">
        <v>1203730</v>
      </c>
      <c r="J1056" s="3">
        <v>64</v>
      </c>
      <c r="K1056" s="3">
        <v>3</v>
      </c>
      <c r="L1056" s="2">
        <v>1</v>
      </c>
      <c r="M1056" s="2" t="s">
        <v>300</v>
      </c>
      <c r="N1056" s="3">
        <v>70</v>
      </c>
      <c r="O1056" s="2">
        <v>31</v>
      </c>
      <c r="P1056" s="2">
        <v>14</v>
      </c>
      <c r="Q1056" s="2" t="s">
        <v>5755</v>
      </c>
      <c r="R1056" s="3">
        <v>41</v>
      </c>
      <c r="S1056" s="3">
        <v>46</v>
      </c>
      <c r="T1056" s="2" t="s">
        <v>42</v>
      </c>
      <c r="U1056" s="4">
        <v>0</v>
      </c>
    </row>
    <row r="1057" spans="1:21" x14ac:dyDescent="0.35">
      <c r="A1057" s="2" t="s">
        <v>1038</v>
      </c>
      <c r="B1057" s="2" t="s">
        <v>1039</v>
      </c>
      <c r="C1057" s="2" t="s">
        <v>1040</v>
      </c>
      <c r="D1057" s="2" t="s">
        <v>23</v>
      </c>
      <c r="E1057" s="2" t="s">
        <v>25</v>
      </c>
      <c r="F1057" s="2" t="s">
        <v>26</v>
      </c>
      <c r="G1057" s="3">
        <v>57.45</v>
      </c>
      <c r="H1057" s="2" t="s">
        <v>1021</v>
      </c>
      <c r="I1057" s="4">
        <v>815530</v>
      </c>
      <c r="J1057" s="3">
        <v>66</v>
      </c>
      <c r="K1057" s="3">
        <v>3</v>
      </c>
      <c r="L1057" s="2">
        <v>1</v>
      </c>
      <c r="M1057" s="2" t="s">
        <v>76</v>
      </c>
      <c r="N1057" s="3">
        <v>43</v>
      </c>
      <c r="O1057" s="2">
        <v>149</v>
      </c>
      <c r="P1057" s="2">
        <v>73</v>
      </c>
      <c r="Q1057" s="2" t="s">
        <v>1041</v>
      </c>
      <c r="R1057" s="3">
        <v>43</v>
      </c>
      <c r="S1057" s="3">
        <v>76</v>
      </c>
      <c r="T1057" s="2" t="s">
        <v>42</v>
      </c>
      <c r="U1057" s="4">
        <v>0</v>
      </c>
    </row>
    <row r="1058" spans="1:21" x14ac:dyDescent="0.35">
      <c r="A1058" s="2" t="s">
        <v>3976</v>
      </c>
      <c r="B1058" s="2" t="s">
        <v>3977</v>
      </c>
      <c r="C1058" s="2" t="s">
        <v>3978</v>
      </c>
      <c r="D1058" s="2" t="s">
        <v>23</v>
      </c>
      <c r="E1058" s="2" t="s">
        <v>1015</v>
      </c>
      <c r="F1058" s="2" t="s">
        <v>26</v>
      </c>
      <c r="G1058" s="3">
        <v>57.45</v>
      </c>
      <c r="H1058" s="2" t="s">
        <v>1021</v>
      </c>
      <c r="I1058" s="4">
        <v>1094150</v>
      </c>
      <c r="J1058" s="3">
        <v>72</v>
      </c>
      <c r="K1058" s="3">
        <v>3</v>
      </c>
      <c r="L1058" s="2">
        <v>1</v>
      </c>
      <c r="M1058" s="2" t="s">
        <v>2587</v>
      </c>
      <c r="N1058" s="3">
        <v>3</v>
      </c>
      <c r="O1058" s="2">
        <v>4</v>
      </c>
      <c r="P1058" s="2">
        <v>4</v>
      </c>
      <c r="Q1058" s="2" t="s">
        <v>182</v>
      </c>
      <c r="R1058" s="3">
        <v>89</v>
      </c>
      <c r="S1058" s="3">
        <v>26</v>
      </c>
      <c r="T1058" s="2" t="s">
        <v>42</v>
      </c>
      <c r="U1058" s="4">
        <v>0</v>
      </c>
    </row>
    <row r="1059" spans="1:21" x14ac:dyDescent="0.35">
      <c r="A1059" s="2" t="s">
        <v>4070</v>
      </c>
      <c r="B1059" s="2" t="s">
        <v>4071</v>
      </c>
      <c r="C1059" s="2" t="s">
        <v>4072</v>
      </c>
      <c r="D1059" s="2" t="s">
        <v>23</v>
      </c>
      <c r="E1059" s="2" t="s">
        <v>25</v>
      </c>
      <c r="F1059" s="2" t="s">
        <v>26</v>
      </c>
      <c r="G1059" s="3">
        <v>57.45</v>
      </c>
      <c r="H1059" s="2" t="s">
        <v>1021</v>
      </c>
      <c r="I1059" s="4">
        <v>1369061</v>
      </c>
      <c r="J1059" s="3">
        <v>75</v>
      </c>
      <c r="K1059" s="3">
        <v>3</v>
      </c>
      <c r="L1059" s="2">
        <v>1</v>
      </c>
      <c r="M1059" s="2" t="s">
        <v>1167</v>
      </c>
      <c r="N1059" s="3">
        <v>7</v>
      </c>
      <c r="O1059" s="2">
        <v>389</v>
      </c>
      <c r="P1059" s="2">
        <v>213</v>
      </c>
      <c r="Q1059" s="2" t="s">
        <v>3647</v>
      </c>
      <c r="R1059" s="3">
        <v>50</v>
      </c>
      <c r="S1059" s="3">
        <v>89</v>
      </c>
      <c r="T1059" s="2" t="s">
        <v>42</v>
      </c>
      <c r="U1059" s="4">
        <v>0</v>
      </c>
    </row>
    <row r="1060" spans="1:21" x14ac:dyDescent="0.35">
      <c r="A1060" s="2" t="s">
        <v>4740</v>
      </c>
      <c r="B1060" s="2" t="s">
        <v>4741</v>
      </c>
      <c r="C1060" s="2" t="s">
        <v>4742</v>
      </c>
      <c r="D1060" s="2" t="s">
        <v>23</v>
      </c>
      <c r="E1060" s="2" t="s">
        <v>1026</v>
      </c>
      <c r="F1060" s="2" t="s">
        <v>26</v>
      </c>
      <c r="G1060" s="3">
        <v>57.45</v>
      </c>
      <c r="H1060" s="2" t="s">
        <v>1021</v>
      </c>
      <c r="I1060" s="4">
        <v>362800</v>
      </c>
      <c r="J1060" s="3">
        <v>49</v>
      </c>
      <c r="K1060" s="3">
        <v>3</v>
      </c>
      <c r="L1060" s="2">
        <v>1</v>
      </c>
      <c r="M1060" s="2" t="s">
        <v>181</v>
      </c>
      <c r="N1060" s="3">
        <v>81</v>
      </c>
      <c r="O1060" s="2">
        <v>12</v>
      </c>
      <c r="P1060" s="2">
        <v>8</v>
      </c>
      <c r="Q1060" s="2" t="s">
        <v>1046</v>
      </c>
      <c r="R1060" s="3">
        <v>60</v>
      </c>
      <c r="S1060" s="3">
        <v>36</v>
      </c>
      <c r="T1060" s="2" t="s">
        <v>42</v>
      </c>
      <c r="U1060" s="4">
        <v>0</v>
      </c>
    </row>
    <row r="1061" spans="1:21" x14ac:dyDescent="0.35">
      <c r="A1061" s="2" t="s">
        <v>5213</v>
      </c>
      <c r="B1061" s="2" t="s">
        <v>5214</v>
      </c>
      <c r="C1061" s="2" t="s">
        <v>5215</v>
      </c>
      <c r="D1061" s="2" t="s">
        <v>23</v>
      </c>
      <c r="E1061" s="2" t="s">
        <v>25</v>
      </c>
      <c r="F1061" s="2" t="s">
        <v>579</v>
      </c>
      <c r="G1061" s="3">
        <v>57.45</v>
      </c>
      <c r="H1061" s="2" t="s">
        <v>1021</v>
      </c>
      <c r="I1061" s="4">
        <v>874070</v>
      </c>
      <c r="J1061" s="3">
        <v>58</v>
      </c>
      <c r="K1061" s="3">
        <v>3</v>
      </c>
      <c r="L1061" s="2">
        <v>1</v>
      </c>
      <c r="M1061" s="2" t="s">
        <v>290</v>
      </c>
      <c r="N1061" s="3">
        <v>65</v>
      </c>
      <c r="O1061" s="2">
        <v>95</v>
      </c>
      <c r="P1061" s="2">
        <v>45</v>
      </c>
      <c r="Q1061" s="2" t="s">
        <v>1968</v>
      </c>
      <c r="R1061" s="3">
        <v>43</v>
      </c>
      <c r="S1061" s="3">
        <v>67</v>
      </c>
      <c r="T1061" s="2" t="s">
        <v>42</v>
      </c>
      <c r="U1061" s="4">
        <v>0</v>
      </c>
    </row>
    <row r="1062" spans="1:21" x14ac:dyDescent="0.35">
      <c r="A1062" s="2" t="s">
        <v>7805</v>
      </c>
      <c r="B1062" s="2" t="s">
        <v>7806</v>
      </c>
      <c r="C1062" s="2" t="s">
        <v>7807</v>
      </c>
      <c r="D1062" s="2" t="s">
        <v>23</v>
      </c>
      <c r="E1062" s="2" t="s">
        <v>25</v>
      </c>
      <c r="F1062" s="2" t="s">
        <v>26</v>
      </c>
      <c r="G1062" s="3">
        <v>57.45</v>
      </c>
      <c r="H1062" s="2" t="s">
        <v>1021</v>
      </c>
      <c r="I1062" s="4">
        <v>607800</v>
      </c>
      <c r="J1062" s="3">
        <v>59</v>
      </c>
      <c r="K1062" s="3">
        <v>3</v>
      </c>
      <c r="L1062" s="2">
        <v>1</v>
      </c>
      <c r="M1062" s="2" t="s">
        <v>519</v>
      </c>
      <c r="N1062" s="3">
        <v>51</v>
      </c>
      <c r="O1062" s="2">
        <v>942</v>
      </c>
      <c r="P1062" s="2">
        <v>408</v>
      </c>
      <c r="Q1062" s="2" t="s">
        <v>5679</v>
      </c>
      <c r="R1062" s="3">
        <v>38</v>
      </c>
      <c r="S1062" s="3">
        <v>95</v>
      </c>
      <c r="T1062" s="2" t="s">
        <v>42</v>
      </c>
      <c r="U1062" s="4">
        <v>0</v>
      </c>
    </row>
    <row r="1063" spans="1:21" x14ac:dyDescent="0.35">
      <c r="A1063" s="2" t="s">
        <v>8047</v>
      </c>
      <c r="B1063" s="2" t="s">
        <v>8048</v>
      </c>
      <c r="C1063" s="2" t="s">
        <v>8049</v>
      </c>
      <c r="D1063" s="2" t="s">
        <v>23</v>
      </c>
      <c r="E1063" s="2" t="s">
        <v>776</v>
      </c>
      <c r="F1063" s="2" t="s">
        <v>26</v>
      </c>
      <c r="G1063" s="3">
        <v>57.45</v>
      </c>
      <c r="H1063" s="2" t="s">
        <v>1021</v>
      </c>
      <c r="I1063" s="4">
        <v>571418</v>
      </c>
      <c r="J1063" s="3">
        <v>58</v>
      </c>
      <c r="K1063" s="3">
        <v>3</v>
      </c>
      <c r="L1063" s="2">
        <v>1</v>
      </c>
      <c r="M1063" s="2" t="s">
        <v>1462</v>
      </c>
      <c r="N1063" s="3">
        <v>5</v>
      </c>
      <c r="O1063" s="2">
        <v>649</v>
      </c>
      <c r="P1063" s="2">
        <v>512</v>
      </c>
      <c r="Q1063" s="2" t="s">
        <v>8050</v>
      </c>
      <c r="R1063" s="3">
        <v>73</v>
      </c>
      <c r="S1063" s="3">
        <v>97</v>
      </c>
      <c r="T1063" s="2" t="s">
        <v>42</v>
      </c>
      <c r="U1063" s="4">
        <v>0</v>
      </c>
    </row>
    <row r="1064" spans="1:21" x14ac:dyDescent="0.35">
      <c r="A1064" s="2" t="s">
        <v>8550</v>
      </c>
      <c r="B1064" s="2" t="s">
        <v>8551</v>
      </c>
      <c r="C1064" s="2" t="s">
        <v>8552</v>
      </c>
      <c r="D1064" s="2" t="s">
        <v>23</v>
      </c>
      <c r="E1064" s="2" t="s">
        <v>25</v>
      </c>
      <c r="F1064" s="2" t="s">
        <v>579</v>
      </c>
      <c r="G1064" s="3">
        <v>57.45</v>
      </c>
      <c r="H1064" s="2" t="s">
        <v>1021</v>
      </c>
      <c r="I1064" s="4">
        <v>668825</v>
      </c>
      <c r="J1064" s="3">
        <v>54</v>
      </c>
      <c r="K1064" s="3">
        <v>3</v>
      </c>
      <c r="L1064" s="2">
        <v>1</v>
      </c>
      <c r="M1064" s="2" t="s">
        <v>514</v>
      </c>
      <c r="N1064" s="3">
        <v>87</v>
      </c>
      <c r="O1064" s="2">
        <v>3393</v>
      </c>
      <c r="P1064" s="2">
        <v>637</v>
      </c>
      <c r="Q1064" s="2" t="s">
        <v>8553</v>
      </c>
      <c r="R1064" s="3">
        <v>18</v>
      </c>
      <c r="S1064" s="3">
        <v>96</v>
      </c>
      <c r="T1064" s="2" t="s">
        <v>42</v>
      </c>
      <c r="U1064" s="4">
        <v>0</v>
      </c>
    </row>
    <row r="1065" spans="1:21" x14ac:dyDescent="0.35">
      <c r="A1065" s="2" t="s">
        <v>3985</v>
      </c>
      <c r="B1065" s="2" t="s">
        <v>3986</v>
      </c>
      <c r="C1065" s="2" t="s">
        <v>3987</v>
      </c>
      <c r="D1065" s="2" t="s">
        <v>23</v>
      </c>
      <c r="E1065" s="2" t="s">
        <v>1026</v>
      </c>
      <c r="F1065" s="2" t="s">
        <v>579</v>
      </c>
      <c r="G1065" s="3">
        <v>57.400000000000013</v>
      </c>
      <c r="H1065" s="2" t="s">
        <v>1021</v>
      </c>
      <c r="I1065" s="4">
        <v>29781500</v>
      </c>
      <c r="J1065" s="3">
        <v>99</v>
      </c>
      <c r="K1065" s="3">
        <v>3</v>
      </c>
      <c r="L1065" s="2">
        <v>1</v>
      </c>
      <c r="M1065" s="2" t="s">
        <v>804</v>
      </c>
      <c r="N1065" s="3">
        <v>28</v>
      </c>
      <c r="O1065" s="2">
        <v>1221</v>
      </c>
      <c r="P1065" s="2">
        <v>40</v>
      </c>
      <c r="Q1065" s="2" t="s">
        <v>1554</v>
      </c>
      <c r="R1065" s="3">
        <v>10</v>
      </c>
      <c r="S1065" s="3">
        <v>65</v>
      </c>
      <c r="T1065" s="2" t="s">
        <v>42</v>
      </c>
      <c r="U1065" s="4">
        <v>0</v>
      </c>
    </row>
    <row r="1066" spans="1:21" x14ac:dyDescent="0.35">
      <c r="A1066" s="2" t="s">
        <v>5605</v>
      </c>
      <c r="B1066" s="2" t="s">
        <v>5606</v>
      </c>
      <c r="C1066" s="2" t="s">
        <v>5607</v>
      </c>
      <c r="D1066" s="2" t="s">
        <v>23</v>
      </c>
      <c r="E1066" s="2" t="s">
        <v>776</v>
      </c>
      <c r="F1066" s="2" t="s">
        <v>579</v>
      </c>
      <c r="G1066" s="3">
        <v>57.400000000000013</v>
      </c>
      <c r="H1066" s="2" t="s">
        <v>1021</v>
      </c>
      <c r="I1066" s="4">
        <v>378970</v>
      </c>
      <c r="J1066" s="3">
        <v>44</v>
      </c>
      <c r="K1066" s="3">
        <v>3</v>
      </c>
      <c r="L1066" s="2">
        <v>1</v>
      </c>
      <c r="M1066" s="2" t="s">
        <v>1027</v>
      </c>
      <c r="N1066" s="3">
        <v>44</v>
      </c>
      <c r="O1066" s="2">
        <v>22</v>
      </c>
      <c r="P1066" s="2">
        <v>20</v>
      </c>
      <c r="Q1066" s="2" t="s">
        <v>2877</v>
      </c>
      <c r="R1066" s="3">
        <v>87</v>
      </c>
      <c r="S1066" s="3">
        <v>52</v>
      </c>
      <c r="T1066" s="2" t="s">
        <v>42</v>
      </c>
      <c r="U1066" s="4">
        <v>0</v>
      </c>
    </row>
    <row r="1067" spans="1:21" x14ac:dyDescent="0.35">
      <c r="A1067" s="2" t="s">
        <v>5430</v>
      </c>
      <c r="B1067" s="2" t="s">
        <v>5431</v>
      </c>
      <c r="C1067" s="2" t="s">
        <v>5432</v>
      </c>
      <c r="D1067" s="2" t="s">
        <v>23</v>
      </c>
      <c r="E1067" s="2" t="s">
        <v>776</v>
      </c>
      <c r="F1067" s="2" t="s">
        <v>579</v>
      </c>
      <c r="G1067" s="3">
        <v>57.4</v>
      </c>
      <c r="H1067" s="2" t="s">
        <v>1021</v>
      </c>
      <c r="I1067" s="4">
        <v>554840</v>
      </c>
      <c r="J1067" s="3">
        <v>51</v>
      </c>
      <c r="K1067" s="3">
        <v>3</v>
      </c>
      <c r="L1067" s="2">
        <v>1</v>
      </c>
      <c r="M1067" s="2" t="s">
        <v>5433</v>
      </c>
      <c r="N1067" s="3">
        <v>94</v>
      </c>
      <c r="O1067" s="2">
        <v>98</v>
      </c>
      <c r="P1067" s="2">
        <v>37</v>
      </c>
      <c r="Q1067" s="2" t="s">
        <v>5434</v>
      </c>
      <c r="R1067" s="3">
        <v>33</v>
      </c>
      <c r="S1067" s="3">
        <v>64</v>
      </c>
      <c r="T1067" s="2" t="s">
        <v>42</v>
      </c>
      <c r="U1067" s="4">
        <v>0</v>
      </c>
    </row>
    <row r="1068" spans="1:21" x14ac:dyDescent="0.35">
      <c r="A1068" s="2" t="s">
        <v>5913</v>
      </c>
      <c r="B1068" s="2" t="s">
        <v>5914</v>
      </c>
      <c r="C1068" s="2" t="s">
        <v>5915</v>
      </c>
      <c r="D1068" s="2" t="s">
        <v>23</v>
      </c>
      <c r="E1068" s="2" t="s">
        <v>776</v>
      </c>
      <c r="F1068" s="2" t="s">
        <v>26</v>
      </c>
      <c r="G1068" s="3">
        <v>57.4</v>
      </c>
      <c r="H1068" s="2" t="s">
        <v>1021</v>
      </c>
      <c r="I1068" s="4">
        <v>691790</v>
      </c>
      <c r="J1068" s="3">
        <v>62</v>
      </c>
      <c r="K1068" s="3">
        <v>3</v>
      </c>
      <c r="L1068" s="2">
        <v>1</v>
      </c>
      <c r="M1068" s="2" t="s">
        <v>1495</v>
      </c>
      <c r="N1068" s="3">
        <v>4</v>
      </c>
      <c r="O1068" s="2">
        <v>120</v>
      </c>
      <c r="P1068" s="2">
        <v>98</v>
      </c>
      <c r="Q1068" s="2" t="s">
        <v>5916</v>
      </c>
      <c r="R1068" s="3">
        <v>76</v>
      </c>
      <c r="S1068" s="3">
        <v>80</v>
      </c>
      <c r="T1068" s="2" t="s">
        <v>42</v>
      </c>
      <c r="U1068" s="4">
        <v>0</v>
      </c>
    </row>
    <row r="1069" spans="1:21" x14ac:dyDescent="0.35">
      <c r="A1069" s="2" t="s">
        <v>7476</v>
      </c>
      <c r="B1069" s="2" t="s">
        <v>7477</v>
      </c>
      <c r="C1069" s="2" t="s">
        <v>7478</v>
      </c>
      <c r="D1069" s="2" t="s">
        <v>23</v>
      </c>
      <c r="E1069" s="2" t="s">
        <v>25</v>
      </c>
      <c r="F1069" s="2" t="s">
        <v>26</v>
      </c>
      <c r="G1069" s="3">
        <v>57.4</v>
      </c>
      <c r="H1069" s="2" t="s">
        <v>1021</v>
      </c>
      <c r="I1069" s="4">
        <v>425780</v>
      </c>
      <c r="J1069" s="3">
        <v>53</v>
      </c>
      <c r="K1069" s="3">
        <v>3</v>
      </c>
      <c r="L1069" s="2">
        <v>1</v>
      </c>
      <c r="M1069" s="2" t="s">
        <v>1323</v>
      </c>
      <c r="N1069" s="3">
        <v>86</v>
      </c>
      <c r="O1069" s="2">
        <v>126</v>
      </c>
      <c r="P1069" s="2">
        <v>48</v>
      </c>
      <c r="Q1069" s="2" t="s">
        <v>5251</v>
      </c>
      <c r="R1069" s="3">
        <v>33</v>
      </c>
      <c r="S1069" s="3">
        <v>70</v>
      </c>
      <c r="T1069" s="2" t="s">
        <v>42</v>
      </c>
      <c r="U1069" s="4">
        <v>0</v>
      </c>
    </row>
    <row r="1070" spans="1:21" x14ac:dyDescent="0.35">
      <c r="A1070" s="2" t="s">
        <v>8612</v>
      </c>
      <c r="B1070" s="2" t="s">
        <v>8613</v>
      </c>
      <c r="C1070" s="2" t="s">
        <v>8614</v>
      </c>
      <c r="D1070" s="2" t="s">
        <v>23</v>
      </c>
      <c r="E1070" s="2" t="s">
        <v>25</v>
      </c>
      <c r="F1070" s="2" t="s">
        <v>579</v>
      </c>
      <c r="G1070" s="3">
        <v>57.4</v>
      </c>
      <c r="H1070" s="2" t="s">
        <v>1021</v>
      </c>
      <c r="I1070" s="4">
        <v>361260</v>
      </c>
      <c r="J1070" s="3">
        <v>43</v>
      </c>
      <c r="K1070" s="3">
        <v>3</v>
      </c>
      <c r="L1070" s="2">
        <v>1</v>
      </c>
      <c r="M1070" s="2" t="s">
        <v>6613</v>
      </c>
      <c r="N1070" s="3">
        <v>94</v>
      </c>
      <c r="O1070" s="2">
        <v>76</v>
      </c>
      <c r="P1070" s="2">
        <v>38</v>
      </c>
      <c r="Q1070" s="2" t="s">
        <v>1262</v>
      </c>
      <c r="R1070" s="3">
        <v>45</v>
      </c>
      <c r="S1070" s="3">
        <v>64</v>
      </c>
      <c r="T1070" s="2" t="s">
        <v>42</v>
      </c>
      <c r="U1070" s="4">
        <v>0</v>
      </c>
    </row>
    <row r="1071" spans="1:21" x14ac:dyDescent="0.35">
      <c r="A1071" s="2" t="s">
        <v>6137</v>
      </c>
      <c r="B1071" s="2" t="s">
        <v>6138</v>
      </c>
      <c r="C1071" s="2" t="s">
        <v>6139</v>
      </c>
      <c r="D1071" s="2" t="s">
        <v>23</v>
      </c>
      <c r="E1071" s="2" t="s">
        <v>25</v>
      </c>
      <c r="F1071" s="2" t="s">
        <v>26</v>
      </c>
      <c r="G1071" s="3">
        <v>57.35</v>
      </c>
      <c r="H1071" s="2" t="s">
        <v>1021</v>
      </c>
      <c r="I1071" s="4">
        <v>386288</v>
      </c>
      <c r="J1071" s="3">
        <v>50</v>
      </c>
      <c r="K1071" s="3">
        <v>3</v>
      </c>
      <c r="L1071" s="2">
        <v>1</v>
      </c>
      <c r="M1071" s="2" t="s">
        <v>1162</v>
      </c>
      <c r="N1071" s="3">
        <v>25</v>
      </c>
      <c r="O1071" s="2">
        <v>63</v>
      </c>
      <c r="P1071" s="2">
        <v>55</v>
      </c>
      <c r="Q1071" s="2" t="s">
        <v>6140</v>
      </c>
      <c r="R1071" s="3">
        <v>82</v>
      </c>
      <c r="S1071" s="3">
        <v>72</v>
      </c>
      <c r="T1071" s="2" t="s">
        <v>42</v>
      </c>
      <c r="U1071" s="4">
        <v>0</v>
      </c>
    </row>
    <row r="1072" spans="1:21" x14ac:dyDescent="0.35">
      <c r="A1072" s="2" t="s">
        <v>3578</v>
      </c>
      <c r="B1072" s="2" t="s">
        <v>3579</v>
      </c>
      <c r="C1072" s="2" t="s">
        <v>3580</v>
      </c>
      <c r="D1072" s="2" t="s">
        <v>23</v>
      </c>
      <c r="E1072" s="2" t="s">
        <v>1026</v>
      </c>
      <c r="F1072" s="2" t="s">
        <v>26</v>
      </c>
      <c r="G1072" s="3">
        <v>57.3</v>
      </c>
      <c r="H1072" s="2" t="s">
        <v>1021</v>
      </c>
      <c r="I1072" s="4">
        <v>841500</v>
      </c>
      <c r="J1072" s="3">
        <v>66</v>
      </c>
      <c r="K1072" s="3">
        <v>3</v>
      </c>
      <c r="L1072" s="2">
        <v>1</v>
      </c>
      <c r="M1072" s="2" t="s">
        <v>1261</v>
      </c>
      <c r="N1072" s="3">
        <v>36</v>
      </c>
      <c r="O1072" s="2">
        <v>75</v>
      </c>
      <c r="P1072" s="2">
        <v>43</v>
      </c>
      <c r="Q1072" s="2" t="s">
        <v>3581</v>
      </c>
      <c r="R1072" s="3">
        <v>52</v>
      </c>
      <c r="S1072" s="3">
        <v>67</v>
      </c>
      <c r="T1072" s="2" t="s">
        <v>42</v>
      </c>
      <c r="U1072" s="4">
        <v>0</v>
      </c>
    </row>
    <row r="1073" spans="1:21" x14ac:dyDescent="0.35">
      <c r="A1073" s="2" t="s">
        <v>6335</v>
      </c>
      <c r="B1073" s="2" t="s">
        <v>6336</v>
      </c>
      <c r="C1073" s="2" t="s">
        <v>6337</v>
      </c>
      <c r="D1073" s="2" t="s">
        <v>23</v>
      </c>
      <c r="E1073" s="2" t="s">
        <v>1026</v>
      </c>
      <c r="F1073" s="2" t="s">
        <v>26</v>
      </c>
      <c r="G1073" s="3">
        <v>57.3</v>
      </c>
      <c r="H1073" s="2" t="s">
        <v>1021</v>
      </c>
      <c r="I1073" s="4">
        <v>2812924</v>
      </c>
      <c r="J1073" s="3">
        <v>85</v>
      </c>
      <c r="K1073" s="3">
        <v>3</v>
      </c>
      <c r="L1073" s="2">
        <v>1</v>
      </c>
      <c r="M1073" s="2" t="s">
        <v>899</v>
      </c>
      <c r="N1073" s="3">
        <v>64</v>
      </c>
      <c r="O1073" s="2">
        <v>386</v>
      </c>
      <c r="P1073" s="2">
        <v>18</v>
      </c>
      <c r="Q1073" s="2" t="s">
        <v>6338</v>
      </c>
      <c r="R1073" s="3">
        <v>11</v>
      </c>
      <c r="S1073" s="3">
        <v>50</v>
      </c>
      <c r="T1073" s="2" t="s">
        <v>42</v>
      </c>
      <c r="U1073" s="4">
        <v>0</v>
      </c>
    </row>
    <row r="1074" spans="1:21" x14ac:dyDescent="0.35">
      <c r="A1074" s="2" t="s">
        <v>9002</v>
      </c>
      <c r="B1074" s="2" t="s">
        <v>9003</v>
      </c>
      <c r="C1074" s="2" t="s">
        <v>9004</v>
      </c>
      <c r="D1074" s="2" t="s">
        <v>23</v>
      </c>
      <c r="E1074" s="2" t="s">
        <v>25</v>
      </c>
      <c r="F1074" s="2" t="s">
        <v>579</v>
      </c>
      <c r="G1074" s="3">
        <v>57.3</v>
      </c>
      <c r="H1074" s="2" t="s">
        <v>1021</v>
      </c>
      <c r="I1074" s="4">
        <v>13337841</v>
      </c>
      <c r="J1074" s="3">
        <v>95</v>
      </c>
      <c r="K1074" s="3">
        <v>3</v>
      </c>
      <c r="L1074" s="2">
        <v>1</v>
      </c>
      <c r="M1074" s="2" t="s">
        <v>434</v>
      </c>
      <c r="N1074" s="3">
        <v>14</v>
      </c>
      <c r="O1074" s="2">
        <v>937</v>
      </c>
      <c r="P1074" s="2">
        <v>153</v>
      </c>
      <c r="Q1074" s="2" t="s">
        <v>1242</v>
      </c>
      <c r="R1074" s="3">
        <v>16</v>
      </c>
      <c r="S1074" s="3">
        <v>85</v>
      </c>
      <c r="T1074" s="2" t="s">
        <v>42</v>
      </c>
      <c r="U1074" s="4">
        <v>0</v>
      </c>
    </row>
    <row r="1075" spans="1:21" x14ac:dyDescent="0.35">
      <c r="A1075" s="2" t="s">
        <v>1742</v>
      </c>
      <c r="B1075" s="2" t="s">
        <v>1743</v>
      </c>
      <c r="C1075" s="2" t="s">
        <v>1744</v>
      </c>
      <c r="D1075" s="2" t="s">
        <v>23</v>
      </c>
      <c r="E1075" s="2" t="s">
        <v>1026</v>
      </c>
      <c r="F1075" s="2" t="s">
        <v>26</v>
      </c>
      <c r="G1075" s="3">
        <v>57.249999999999993</v>
      </c>
      <c r="H1075" s="2" t="s">
        <v>1021</v>
      </c>
      <c r="I1075" s="4">
        <v>896022</v>
      </c>
      <c r="J1075" s="3">
        <v>68</v>
      </c>
      <c r="K1075" s="3">
        <v>3</v>
      </c>
      <c r="L1075" s="2">
        <v>1</v>
      </c>
      <c r="M1075" s="2" t="s">
        <v>555</v>
      </c>
      <c r="N1075" s="3">
        <v>41</v>
      </c>
      <c r="O1075" s="2">
        <v>852</v>
      </c>
      <c r="P1075" s="2">
        <v>308</v>
      </c>
      <c r="Q1075" s="2" t="s">
        <v>1745</v>
      </c>
      <c r="R1075" s="3">
        <v>32</v>
      </c>
      <c r="S1075" s="3">
        <v>93</v>
      </c>
      <c r="T1075" s="2" t="s">
        <v>42</v>
      </c>
      <c r="U1075" s="4">
        <v>0</v>
      </c>
    </row>
    <row r="1076" spans="1:21" x14ac:dyDescent="0.35">
      <c r="A1076" s="2" t="s">
        <v>2784</v>
      </c>
      <c r="B1076" s="2" t="s">
        <v>2785</v>
      </c>
      <c r="C1076" s="2" t="s">
        <v>2786</v>
      </c>
      <c r="D1076" s="2" t="s">
        <v>23</v>
      </c>
      <c r="E1076" s="2" t="s">
        <v>25</v>
      </c>
      <c r="F1076" s="2" t="s">
        <v>26</v>
      </c>
      <c r="G1076" s="3">
        <v>57.205000000000013</v>
      </c>
      <c r="H1076" s="2" t="s">
        <v>1021</v>
      </c>
      <c r="I1076" s="4">
        <v>822262</v>
      </c>
      <c r="J1076" s="3">
        <v>66</v>
      </c>
      <c r="K1076" s="3">
        <v>2</v>
      </c>
      <c r="L1076" s="2">
        <v>0.66700000000000004</v>
      </c>
      <c r="M1076" s="2" t="s">
        <v>91</v>
      </c>
      <c r="N1076" s="3">
        <v>76</v>
      </c>
      <c r="O1076" s="2">
        <v>4</v>
      </c>
      <c r="P1076" s="2">
        <v>3</v>
      </c>
      <c r="Q1076" s="2" t="s">
        <v>351</v>
      </c>
      <c r="R1076" s="3">
        <v>69</v>
      </c>
      <c r="S1076" s="3">
        <v>22</v>
      </c>
      <c r="T1076" s="2" t="s">
        <v>42</v>
      </c>
      <c r="U1076" s="4">
        <v>0</v>
      </c>
    </row>
    <row r="1077" spans="1:21" x14ac:dyDescent="0.35">
      <c r="A1077" s="2" t="s">
        <v>8407</v>
      </c>
      <c r="B1077" s="2" t="s">
        <v>8408</v>
      </c>
      <c r="C1077" s="2" t="s">
        <v>8409</v>
      </c>
      <c r="D1077" s="2" t="s">
        <v>23</v>
      </c>
      <c r="E1077" s="2" t="s">
        <v>1026</v>
      </c>
      <c r="F1077" s="2" t="s">
        <v>579</v>
      </c>
      <c r="G1077" s="3">
        <v>57.2</v>
      </c>
      <c r="H1077" s="2" t="s">
        <v>1021</v>
      </c>
      <c r="I1077" s="4">
        <v>15190650</v>
      </c>
      <c r="J1077" s="3">
        <v>96</v>
      </c>
      <c r="K1077" s="3">
        <v>3</v>
      </c>
      <c r="L1077" s="2">
        <v>1</v>
      </c>
      <c r="M1077" s="2" t="s">
        <v>1126</v>
      </c>
      <c r="N1077" s="3">
        <v>4</v>
      </c>
      <c r="O1077" s="2">
        <v>327</v>
      </c>
      <c r="P1077" s="2">
        <v>88</v>
      </c>
      <c r="Q1077" s="2" t="s">
        <v>8410</v>
      </c>
      <c r="R1077" s="3">
        <v>25</v>
      </c>
      <c r="S1077" s="3">
        <v>78</v>
      </c>
      <c r="T1077" s="2" t="s">
        <v>42</v>
      </c>
      <c r="U1077" s="4">
        <v>0</v>
      </c>
    </row>
    <row r="1078" spans="1:21" x14ac:dyDescent="0.35">
      <c r="A1078" s="2" t="s">
        <v>8483</v>
      </c>
      <c r="B1078" s="2" t="s">
        <v>8484</v>
      </c>
      <c r="C1078" s="2" t="s">
        <v>8485</v>
      </c>
      <c r="D1078" s="2" t="s">
        <v>23</v>
      </c>
      <c r="E1078" s="2" t="s">
        <v>776</v>
      </c>
      <c r="F1078" s="2" t="s">
        <v>579</v>
      </c>
      <c r="G1078" s="3">
        <v>57.15</v>
      </c>
      <c r="H1078" s="2" t="s">
        <v>1021</v>
      </c>
      <c r="I1078" s="4">
        <v>479930</v>
      </c>
      <c r="J1078" s="3">
        <v>48</v>
      </c>
      <c r="K1078" s="3">
        <v>3</v>
      </c>
      <c r="L1078" s="2">
        <v>1</v>
      </c>
      <c r="M1078" s="2" t="s">
        <v>388</v>
      </c>
      <c r="N1078" s="3">
        <v>39</v>
      </c>
      <c r="O1078" s="2">
        <v>150</v>
      </c>
      <c r="P1078" s="2">
        <v>106</v>
      </c>
      <c r="Q1078" s="2" t="s">
        <v>8486</v>
      </c>
      <c r="R1078" s="3">
        <v>69</v>
      </c>
      <c r="S1078" s="3">
        <v>81</v>
      </c>
      <c r="T1078" s="2" t="s">
        <v>42</v>
      </c>
      <c r="U1078" s="4">
        <v>0</v>
      </c>
    </row>
    <row r="1079" spans="1:21" x14ac:dyDescent="0.35">
      <c r="A1079" s="2" t="s">
        <v>9410</v>
      </c>
      <c r="B1079" s="2" t="s">
        <v>9411</v>
      </c>
      <c r="C1079" s="2" t="s">
        <v>9412</v>
      </c>
      <c r="D1079" s="2" t="s">
        <v>23</v>
      </c>
      <c r="E1079" s="2" t="s">
        <v>25</v>
      </c>
      <c r="F1079" s="2" t="s">
        <v>579</v>
      </c>
      <c r="G1079" s="3">
        <v>57.15</v>
      </c>
      <c r="H1079" s="2" t="s">
        <v>1021</v>
      </c>
      <c r="I1079" s="4">
        <v>1582780</v>
      </c>
      <c r="J1079" s="3">
        <v>69</v>
      </c>
      <c r="K1079" s="3">
        <v>3</v>
      </c>
      <c r="L1079" s="2">
        <v>1</v>
      </c>
      <c r="M1079" s="2" t="s">
        <v>290</v>
      </c>
      <c r="N1079" s="3">
        <v>65</v>
      </c>
      <c r="O1079" s="2">
        <v>15</v>
      </c>
      <c r="P1079" s="2">
        <v>7</v>
      </c>
      <c r="Q1079" s="2" t="s">
        <v>5751</v>
      </c>
      <c r="R1079" s="3">
        <v>42</v>
      </c>
      <c r="S1079" s="3">
        <v>33</v>
      </c>
      <c r="T1079" s="2" t="s">
        <v>42</v>
      </c>
      <c r="U1079" s="4">
        <v>0</v>
      </c>
    </row>
    <row r="1080" spans="1:21" x14ac:dyDescent="0.35">
      <c r="A1080" s="2" t="s">
        <v>3643</v>
      </c>
      <c r="B1080" s="2" t="s">
        <v>3644</v>
      </c>
      <c r="C1080" s="2" t="s">
        <v>3645</v>
      </c>
      <c r="D1080" s="2" t="s">
        <v>23</v>
      </c>
      <c r="E1080" s="2" t="s">
        <v>25</v>
      </c>
      <c r="F1080" s="2" t="s">
        <v>26</v>
      </c>
      <c r="G1080" s="3">
        <v>57.1</v>
      </c>
      <c r="H1080" s="2" t="s">
        <v>1021</v>
      </c>
      <c r="I1080" s="4">
        <v>1243650</v>
      </c>
      <c r="J1080" s="3">
        <v>74</v>
      </c>
      <c r="K1080" s="3">
        <v>3</v>
      </c>
      <c r="L1080" s="2">
        <v>1</v>
      </c>
      <c r="M1080" s="2" t="s">
        <v>732</v>
      </c>
      <c r="N1080" s="3">
        <v>28</v>
      </c>
      <c r="O1080" s="2">
        <v>348</v>
      </c>
      <c r="P1080" s="2">
        <v>140</v>
      </c>
      <c r="Q1080" s="2" t="s">
        <v>3646</v>
      </c>
      <c r="R1080" s="3">
        <v>36</v>
      </c>
      <c r="S1080" s="3">
        <v>85</v>
      </c>
      <c r="T1080" s="2" t="s">
        <v>42</v>
      </c>
      <c r="U1080" s="4">
        <v>0</v>
      </c>
    </row>
    <row r="1081" spans="1:21" x14ac:dyDescent="0.35">
      <c r="A1081" s="2" t="s">
        <v>4089</v>
      </c>
      <c r="B1081" s="2" t="s">
        <v>4090</v>
      </c>
      <c r="C1081" s="2" t="s">
        <v>4091</v>
      </c>
      <c r="D1081" s="2" t="s">
        <v>23</v>
      </c>
      <c r="E1081" s="2" t="s">
        <v>1015</v>
      </c>
      <c r="F1081" s="2" t="s">
        <v>579</v>
      </c>
      <c r="G1081" s="3">
        <v>57.1</v>
      </c>
      <c r="H1081" s="2" t="s">
        <v>1021</v>
      </c>
      <c r="I1081" s="4">
        <v>2006499</v>
      </c>
      <c r="J1081" s="3">
        <v>72</v>
      </c>
      <c r="K1081" s="3">
        <v>3</v>
      </c>
      <c r="L1081" s="2">
        <v>1</v>
      </c>
      <c r="M1081" s="2" t="s">
        <v>629</v>
      </c>
      <c r="N1081" s="3">
        <v>80</v>
      </c>
      <c r="O1081" s="2">
        <v>89</v>
      </c>
      <c r="P1081" s="2">
        <v>16</v>
      </c>
      <c r="Q1081" s="2" t="s">
        <v>4092</v>
      </c>
      <c r="R1081" s="3">
        <v>18</v>
      </c>
      <c r="S1081" s="3">
        <v>49</v>
      </c>
      <c r="T1081" s="2" t="s">
        <v>42</v>
      </c>
      <c r="U1081" s="4">
        <v>0</v>
      </c>
    </row>
    <row r="1082" spans="1:21" x14ac:dyDescent="0.35">
      <c r="A1082" s="2" t="s">
        <v>1670</v>
      </c>
      <c r="B1082" s="2" t="s">
        <v>1671</v>
      </c>
      <c r="C1082" s="2" t="s">
        <v>1672</v>
      </c>
      <c r="D1082" s="2" t="s">
        <v>23</v>
      </c>
      <c r="E1082" s="2" t="s">
        <v>25</v>
      </c>
      <c r="F1082" s="2" t="s">
        <v>26</v>
      </c>
      <c r="G1082" s="3">
        <v>57.05</v>
      </c>
      <c r="H1082" s="2" t="s">
        <v>1021</v>
      </c>
      <c r="I1082" s="4">
        <v>3667680</v>
      </c>
      <c r="J1082" s="3">
        <v>89</v>
      </c>
      <c r="K1082" s="3">
        <v>3</v>
      </c>
      <c r="L1082" s="2">
        <v>1</v>
      </c>
      <c r="M1082" s="2" t="s">
        <v>1673</v>
      </c>
      <c r="N1082" s="3">
        <v>19</v>
      </c>
      <c r="O1082" s="2">
        <v>3097</v>
      </c>
      <c r="P1082" s="2">
        <v>420</v>
      </c>
      <c r="Q1082" s="2" t="s">
        <v>1674</v>
      </c>
      <c r="R1082" s="3">
        <v>15</v>
      </c>
      <c r="S1082" s="3">
        <v>95</v>
      </c>
      <c r="T1082" s="2" t="s">
        <v>42</v>
      </c>
      <c r="U1082" s="4">
        <v>0</v>
      </c>
    </row>
    <row r="1083" spans="1:21" x14ac:dyDescent="0.35">
      <c r="A1083" s="2" t="s">
        <v>2654</v>
      </c>
      <c r="B1083" s="2" t="s">
        <v>2655</v>
      </c>
      <c r="C1083" s="2" t="s">
        <v>2656</v>
      </c>
      <c r="D1083" s="2" t="s">
        <v>23</v>
      </c>
      <c r="E1083" s="2" t="s">
        <v>25</v>
      </c>
      <c r="F1083" s="2" t="s">
        <v>579</v>
      </c>
      <c r="G1083" s="3">
        <v>57.05</v>
      </c>
      <c r="H1083" s="2" t="s">
        <v>1021</v>
      </c>
      <c r="I1083" s="4">
        <v>443095</v>
      </c>
      <c r="J1083" s="3">
        <v>46</v>
      </c>
      <c r="K1083" s="3">
        <v>3</v>
      </c>
      <c r="L1083" s="2">
        <v>1</v>
      </c>
      <c r="M1083" s="2" t="s">
        <v>176</v>
      </c>
      <c r="N1083" s="3">
        <v>51</v>
      </c>
      <c r="O1083" s="2">
        <v>351</v>
      </c>
      <c r="P1083" s="2">
        <v>214</v>
      </c>
      <c r="Q1083" s="2" t="s">
        <v>2658</v>
      </c>
      <c r="R1083" s="3">
        <v>59</v>
      </c>
      <c r="S1083" s="3">
        <v>88</v>
      </c>
      <c r="T1083" s="2" t="s">
        <v>42</v>
      </c>
      <c r="U1083" s="4">
        <v>0</v>
      </c>
    </row>
    <row r="1084" spans="1:21" x14ac:dyDescent="0.35">
      <c r="A1084" s="2" t="s">
        <v>2881</v>
      </c>
      <c r="B1084" s="2" t="s">
        <v>2882</v>
      </c>
      <c r="C1084" s="2" t="s">
        <v>2883</v>
      </c>
      <c r="D1084" s="2" t="s">
        <v>23</v>
      </c>
      <c r="E1084" s="2" t="s">
        <v>1026</v>
      </c>
      <c r="F1084" s="2" t="s">
        <v>26</v>
      </c>
      <c r="G1084" s="3">
        <v>57.05</v>
      </c>
      <c r="H1084" s="2" t="s">
        <v>1021</v>
      </c>
      <c r="I1084" s="4">
        <v>290928</v>
      </c>
      <c r="J1084" s="3">
        <v>45</v>
      </c>
      <c r="K1084" s="3">
        <v>3</v>
      </c>
      <c r="L1084" s="2">
        <v>1</v>
      </c>
      <c r="M1084" s="2" t="s">
        <v>683</v>
      </c>
      <c r="N1084" s="3">
        <v>35</v>
      </c>
      <c r="O1084" s="2">
        <v>43</v>
      </c>
      <c r="P1084" s="2">
        <v>39</v>
      </c>
      <c r="Q1084" s="2" t="s">
        <v>2884</v>
      </c>
      <c r="R1084" s="3">
        <v>84</v>
      </c>
      <c r="S1084" s="3">
        <v>65</v>
      </c>
      <c r="T1084" s="2" t="s">
        <v>42</v>
      </c>
      <c r="U1084" s="4">
        <v>0</v>
      </c>
    </row>
    <row r="1085" spans="1:21" x14ac:dyDescent="0.35">
      <c r="A1085" s="2" t="s">
        <v>4744</v>
      </c>
      <c r="B1085" s="2" t="s">
        <v>4745</v>
      </c>
      <c r="C1085" s="2" t="s">
        <v>4746</v>
      </c>
      <c r="D1085" s="2" t="s">
        <v>23</v>
      </c>
      <c r="E1085" s="2" t="s">
        <v>1026</v>
      </c>
      <c r="F1085" s="2" t="s">
        <v>579</v>
      </c>
      <c r="G1085" s="3">
        <v>57.000000000000007</v>
      </c>
      <c r="H1085" s="2" t="s">
        <v>1021</v>
      </c>
      <c r="I1085" s="4">
        <v>3059999</v>
      </c>
      <c r="J1085" s="3">
        <v>79</v>
      </c>
      <c r="K1085" s="3">
        <v>3</v>
      </c>
      <c r="L1085" s="2">
        <v>1</v>
      </c>
      <c r="M1085" s="2" t="s">
        <v>918</v>
      </c>
      <c r="N1085" s="3">
        <v>34</v>
      </c>
      <c r="O1085" s="2">
        <v>3354</v>
      </c>
      <c r="P1085" s="2">
        <v>620</v>
      </c>
      <c r="Q1085" s="2" t="s">
        <v>4748</v>
      </c>
      <c r="R1085" s="3">
        <v>18</v>
      </c>
      <c r="S1085" s="3">
        <v>96</v>
      </c>
      <c r="T1085" s="2" t="s">
        <v>42</v>
      </c>
      <c r="U1085" s="4">
        <v>0</v>
      </c>
    </row>
    <row r="1086" spans="1:21" x14ac:dyDescent="0.35">
      <c r="A1086" s="2" t="s">
        <v>3529</v>
      </c>
      <c r="B1086" s="2" t="s">
        <v>3530</v>
      </c>
      <c r="C1086" s="2" t="s">
        <v>3531</v>
      </c>
      <c r="D1086" s="2" t="s">
        <v>23</v>
      </c>
      <c r="E1086" s="2" t="s">
        <v>1026</v>
      </c>
      <c r="F1086" s="2" t="s">
        <v>579</v>
      </c>
      <c r="G1086" s="3">
        <v>57</v>
      </c>
      <c r="H1086" s="2" t="s">
        <v>1021</v>
      </c>
      <c r="I1086" s="4">
        <v>4847710</v>
      </c>
      <c r="J1086" s="3">
        <v>85</v>
      </c>
      <c r="K1086" s="3">
        <v>3</v>
      </c>
      <c r="L1086" s="2">
        <v>1</v>
      </c>
      <c r="M1086" s="2" t="s">
        <v>1226</v>
      </c>
      <c r="N1086" s="3">
        <v>54</v>
      </c>
      <c r="O1086" s="2">
        <v>163</v>
      </c>
      <c r="P1086" s="2">
        <v>22</v>
      </c>
      <c r="Q1086" s="2" t="s">
        <v>3532</v>
      </c>
      <c r="R1086" s="3">
        <v>15</v>
      </c>
      <c r="S1086" s="3">
        <v>54</v>
      </c>
      <c r="T1086" s="2" t="s">
        <v>42</v>
      </c>
      <c r="U1086" s="4">
        <v>0</v>
      </c>
    </row>
    <row r="1087" spans="1:21" x14ac:dyDescent="0.35">
      <c r="A1087" s="2" t="s">
        <v>3541</v>
      </c>
      <c r="B1087" s="2" t="s">
        <v>3542</v>
      </c>
      <c r="C1087" s="2" t="s">
        <v>3543</v>
      </c>
      <c r="D1087" s="2" t="s">
        <v>23</v>
      </c>
      <c r="E1087" s="2" t="s">
        <v>25</v>
      </c>
      <c r="F1087" s="2" t="s">
        <v>26</v>
      </c>
      <c r="G1087" s="3">
        <v>57</v>
      </c>
      <c r="H1087" s="2" t="s">
        <v>1021</v>
      </c>
      <c r="I1087" s="4">
        <v>854320</v>
      </c>
      <c r="J1087" s="3">
        <v>67</v>
      </c>
      <c r="K1087" s="3">
        <v>3</v>
      </c>
      <c r="L1087" s="2">
        <v>1</v>
      </c>
      <c r="M1087" s="2" t="s">
        <v>678</v>
      </c>
      <c r="N1087" s="3">
        <v>28</v>
      </c>
      <c r="O1087" s="2">
        <v>845</v>
      </c>
      <c r="P1087" s="2">
        <v>385</v>
      </c>
      <c r="Q1087" s="2" t="s">
        <v>3544</v>
      </c>
      <c r="R1087" s="3">
        <v>41</v>
      </c>
      <c r="S1087" s="3">
        <v>95</v>
      </c>
      <c r="T1087" s="2" t="s">
        <v>42</v>
      </c>
      <c r="U1087" s="4">
        <v>0</v>
      </c>
    </row>
    <row r="1088" spans="1:21" x14ac:dyDescent="0.35">
      <c r="A1088" s="2" t="s">
        <v>7755</v>
      </c>
      <c r="B1088" s="2" t="s">
        <v>7756</v>
      </c>
      <c r="C1088" s="2" t="s">
        <v>7757</v>
      </c>
      <c r="D1088" s="2" t="s">
        <v>1225</v>
      </c>
      <c r="E1088" s="2" t="s">
        <v>776</v>
      </c>
      <c r="F1088" s="2" t="s">
        <v>579</v>
      </c>
      <c r="G1088" s="3">
        <v>57</v>
      </c>
      <c r="H1088" s="2" t="s">
        <v>1021</v>
      </c>
      <c r="I1088" s="4">
        <v>189980</v>
      </c>
      <c r="J1088" s="3">
        <v>31</v>
      </c>
      <c r="K1088" s="3">
        <v>1</v>
      </c>
      <c r="L1088" s="2">
        <v>0.33300000000000002</v>
      </c>
      <c r="M1088" s="2" t="s">
        <v>402</v>
      </c>
      <c r="N1088" s="3">
        <v>88</v>
      </c>
      <c r="O1088" s="2">
        <v>11</v>
      </c>
      <c r="P1088" s="2">
        <v>9</v>
      </c>
      <c r="Q1088" s="2" t="s">
        <v>696</v>
      </c>
      <c r="R1088" s="3">
        <v>79</v>
      </c>
      <c r="S1088" s="3">
        <v>37</v>
      </c>
      <c r="T1088" s="2" t="s">
        <v>42</v>
      </c>
      <c r="U1088" s="4">
        <v>0</v>
      </c>
    </row>
    <row r="1089" spans="1:21" x14ac:dyDescent="0.35">
      <c r="A1089" s="2" t="s">
        <v>7766</v>
      </c>
      <c r="B1089" s="2" t="s">
        <v>7767</v>
      </c>
      <c r="C1089" s="2" t="s">
        <v>7768</v>
      </c>
      <c r="D1089" s="2" t="s">
        <v>23</v>
      </c>
      <c r="E1089" s="2" t="s">
        <v>25</v>
      </c>
      <c r="F1089" s="2" t="s">
        <v>579</v>
      </c>
      <c r="G1089" s="3">
        <v>57</v>
      </c>
      <c r="H1089" s="2" t="s">
        <v>1021</v>
      </c>
      <c r="I1089" s="4">
        <v>2109580</v>
      </c>
      <c r="J1089" s="3">
        <v>73</v>
      </c>
      <c r="K1089" s="3">
        <v>3</v>
      </c>
      <c r="L1089" s="2">
        <v>1</v>
      </c>
      <c r="M1089" s="2" t="s">
        <v>1177</v>
      </c>
      <c r="N1089" s="3">
        <v>20</v>
      </c>
      <c r="O1089" s="2">
        <v>45</v>
      </c>
      <c r="P1089" s="2">
        <v>27</v>
      </c>
      <c r="Q1089" s="2" t="s">
        <v>2254</v>
      </c>
      <c r="R1089" s="3">
        <v>57</v>
      </c>
      <c r="S1089" s="3">
        <v>57</v>
      </c>
      <c r="T1089" s="2" t="s">
        <v>42</v>
      </c>
      <c r="U1089" s="4">
        <v>0</v>
      </c>
    </row>
    <row r="1090" spans="1:21" x14ac:dyDescent="0.35">
      <c r="A1090" s="2" t="s">
        <v>8163</v>
      </c>
      <c r="B1090" s="2" t="s">
        <v>8164</v>
      </c>
      <c r="C1090" s="2" t="s">
        <v>8165</v>
      </c>
      <c r="D1090" s="2" t="s">
        <v>23</v>
      </c>
      <c r="E1090" s="2" t="s">
        <v>25</v>
      </c>
      <c r="F1090" s="2" t="s">
        <v>579</v>
      </c>
      <c r="G1090" s="3">
        <v>57</v>
      </c>
      <c r="H1090" s="2" t="s">
        <v>1021</v>
      </c>
      <c r="I1090" s="4">
        <v>340710</v>
      </c>
      <c r="J1090" s="3">
        <v>42</v>
      </c>
      <c r="K1090" s="3">
        <v>3</v>
      </c>
      <c r="L1090" s="2">
        <v>1</v>
      </c>
      <c r="M1090" s="2" t="s">
        <v>126</v>
      </c>
      <c r="N1090" s="3">
        <v>78</v>
      </c>
      <c r="O1090" s="2">
        <v>920</v>
      </c>
      <c r="P1090" s="2">
        <v>423</v>
      </c>
      <c r="Q1090" s="2" t="s">
        <v>8166</v>
      </c>
      <c r="R1090" s="3">
        <v>42</v>
      </c>
      <c r="S1090" s="3">
        <v>93</v>
      </c>
      <c r="T1090" s="2" t="s">
        <v>42</v>
      </c>
      <c r="U1090" s="4">
        <v>0</v>
      </c>
    </row>
    <row r="1091" spans="1:21" x14ac:dyDescent="0.35">
      <c r="A1091" s="2" t="s">
        <v>3735</v>
      </c>
      <c r="B1091" s="2" t="s">
        <v>3736</v>
      </c>
      <c r="C1091" s="2" t="s">
        <v>3737</v>
      </c>
      <c r="D1091" s="2" t="s">
        <v>23</v>
      </c>
      <c r="E1091" s="2" t="s">
        <v>25</v>
      </c>
      <c r="F1091" s="2" t="s">
        <v>579</v>
      </c>
      <c r="G1091" s="3">
        <v>56.95</v>
      </c>
      <c r="H1091" s="2" t="s">
        <v>1021</v>
      </c>
      <c r="I1091" s="4">
        <v>544780</v>
      </c>
      <c r="J1091" s="3">
        <v>50</v>
      </c>
      <c r="K1091" s="3">
        <v>3</v>
      </c>
      <c r="L1091" s="2">
        <v>1</v>
      </c>
      <c r="M1091" s="2" t="s">
        <v>1168</v>
      </c>
      <c r="N1091" s="3">
        <v>37</v>
      </c>
      <c r="O1091" s="2">
        <v>11</v>
      </c>
      <c r="P1091" s="2">
        <v>10</v>
      </c>
      <c r="Q1091" s="2" t="s">
        <v>2877</v>
      </c>
      <c r="R1091" s="3">
        <v>87</v>
      </c>
      <c r="S1091" s="3">
        <v>40</v>
      </c>
      <c r="T1091" s="2" t="s">
        <v>42</v>
      </c>
      <c r="U1091" s="4">
        <v>0</v>
      </c>
    </row>
    <row r="1092" spans="1:21" x14ac:dyDescent="0.35">
      <c r="A1092" s="2" t="s">
        <v>4649</v>
      </c>
      <c r="B1092" s="2" t="s">
        <v>4650</v>
      </c>
      <c r="C1092" s="2" t="s">
        <v>4651</v>
      </c>
      <c r="D1092" s="2" t="s">
        <v>23</v>
      </c>
      <c r="E1092" s="2" t="s">
        <v>25</v>
      </c>
      <c r="F1092" s="2" t="s">
        <v>26</v>
      </c>
      <c r="G1092" s="3">
        <v>56.95</v>
      </c>
      <c r="H1092" s="2" t="s">
        <v>1021</v>
      </c>
      <c r="I1092" s="4">
        <v>275700</v>
      </c>
      <c r="J1092" s="3">
        <v>44</v>
      </c>
      <c r="K1092" s="3">
        <v>3</v>
      </c>
      <c r="L1092" s="2">
        <v>1</v>
      </c>
      <c r="M1092" s="2" t="s">
        <v>34</v>
      </c>
      <c r="N1092" s="3">
        <v>41</v>
      </c>
      <c r="O1092" s="2">
        <v>707</v>
      </c>
      <c r="P1092" s="2">
        <v>153</v>
      </c>
      <c r="Q1092" s="2" t="s">
        <v>4652</v>
      </c>
      <c r="R1092" s="3">
        <v>20</v>
      </c>
      <c r="S1092" s="3">
        <v>86</v>
      </c>
      <c r="T1092" s="2" t="s">
        <v>30</v>
      </c>
      <c r="U1092" s="4">
        <v>13406</v>
      </c>
    </row>
    <row r="1093" spans="1:21" x14ac:dyDescent="0.35">
      <c r="A1093" s="2" t="s">
        <v>8371</v>
      </c>
      <c r="B1093" s="2" t="s">
        <v>8372</v>
      </c>
      <c r="C1093" s="2" t="s">
        <v>8373</v>
      </c>
      <c r="D1093" s="2" t="s">
        <v>23</v>
      </c>
      <c r="E1093" s="2" t="s">
        <v>25</v>
      </c>
      <c r="F1093" s="2" t="s">
        <v>579</v>
      </c>
      <c r="G1093" s="3">
        <v>56.95</v>
      </c>
      <c r="H1093" s="2" t="s">
        <v>1021</v>
      </c>
      <c r="I1093" s="4">
        <v>1399670</v>
      </c>
      <c r="J1093" s="3">
        <v>67</v>
      </c>
      <c r="K1093" s="3">
        <v>3</v>
      </c>
      <c r="L1093" s="2">
        <v>1</v>
      </c>
      <c r="M1093" s="2" t="s">
        <v>453</v>
      </c>
      <c r="N1093" s="3">
        <v>53</v>
      </c>
      <c r="O1093" s="2">
        <v>875</v>
      </c>
      <c r="P1093" s="2">
        <v>242</v>
      </c>
      <c r="Q1093" s="2" t="s">
        <v>8374</v>
      </c>
      <c r="R1093" s="3">
        <v>25</v>
      </c>
      <c r="S1093" s="3">
        <v>89</v>
      </c>
      <c r="T1093" s="2" t="s">
        <v>42</v>
      </c>
      <c r="U1093" s="4">
        <v>0</v>
      </c>
    </row>
    <row r="1094" spans="1:21" x14ac:dyDescent="0.35">
      <c r="A1094" s="2" t="s">
        <v>7568</v>
      </c>
      <c r="B1094" s="2" t="s">
        <v>7569</v>
      </c>
      <c r="C1094" s="2" t="s">
        <v>7570</v>
      </c>
      <c r="D1094" s="2" t="s">
        <v>23</v>
      </c>
      <c r="E1094" s="2" t="s">
        <v>25</v>
      </c>
      <c r="F1094" s="2" t="s">
        <v>26</v>
      </c>
      <c r="G1094" s="3">
        <v>56.900000000000013</v>
      </c>
      <c r="H1094" s="2" t="s">
        <v>1021</v>
      </c>
      <c r="I1094" s="4">
        <v>947500</v>
      </c>
      <c r="J1094" s="3">
        <v>69</v>
      </c>
      <c r="K1094" s="3">
        <v>3</v>
      </c>
      <c r="L1094" s="2">
        <v>1</v>
      </c>
      <c r="M1094" s="2" t="s">
        <v>1249</v>
      </c>
      <c r="N1094" s="3">
        <v>38</v>
      </c>
      <c r="O1094" s="2">
        <v>458</v>
      </c>
      <c r="P1094" s="2">
        <v>179</v>
      </c>
      <c r="Q1094" s="2" t="s">
        <v>7571</v>
      </c>
      <c r="R1094" s="3">
        <v>34</v>
      </c>
      <c r="S1094" s="3">
        <v>87</v>
      </c>
      <c r="T1094" s="2" t="s">
        <v>42</v>
      </c>
      <c r="U1094" s="4">
        <v>0</v>
      </c>
    </row>
    <row r="1095" spans="1:21" x14ac:dyDescent="0.35">
      <c r="A1095" s="2" t="s">
        <v>9262</v>
      </c>
      <c r="B1095" s="2" t="s">
        <v>9263</v>
      </c>
      <c r="C1095" s="2" t="s">
        <v>9264</v>
      </c>
      <c r="D1095" s="2" t="s">
        <v>23</v>
      </c>
      <c r="E1095" s="2" t="s">
        <v>25</v>
      </c>
      <c r="F1095" s="2" t="s">
        <v>26</v>
      </c>
      <c r="G1095" s="3">
        <v>56.9</v>
      </c>
      <c r="H1095" s="2" t="s">
        <v>1021</v>
      </c>
      <c r="I1095" s="4">
        <v>740970</v>
      </c>
      <c r="J1095" s="3">
        <v>64</v>
      </c>
      <c r="K1095" s="3">
        <v>3</v>
      </c>
      <c r="L1095" s="2">
        <v>1</v>
      </c>
      <c r="M1095" s="2" t="s">
        <v>1645</v>
      </c>
      <c r="N1095" s="3">
        <v>22</v>
      </c>
      <c r="O1095" s="2">
        <v>220</v>
      </c>
      <c r="P1095" s="2">
        <v>133</v>
      </c>
      <c r="Q1095" s="2" t="s">
        <v>9265</v>
      </c>
      <c r="R1095" s="3">
        <v>55</v>
      </c>
      <c r="S1095" s="3">
        <v>84</v>
      </c>
      <c r="T1095" s="2" t="s">
        <v>42</v>
      </c>
      <c r="U1095" s="4">
        <v>0</v>
      </c>
    </row>
    <row r="1096" spans="1:21" x14ac:dyDescent="0.35">
      <c r="A1096" s="2" t="s">
        <v>1043</v>
      </c>
      <c r="B1096" s="2" t="s">
        <v>1044</v>
      </c>
      <c r="C1096" s="2" t="s">
        <v>1045</v>
      </c>
      <c r="D1096" s="2" t="s">
        <v>23</v>
      </c>
      <c r="E1096" s="2" t="s">
        <v>25</v>
      </c>
      <c r="F1096" s="2" t="s">
        <v>579</v>
      </c>
      <c r="G1096" s="3">
        <v>56.85</v>
      </c>
      <c r="H1096" s="2" t="s">
        <v>1021</v>
      </c>
      <c r="I1096" s="4">
        <v>665890</v>
      </c>
      <c r="J1096" s="3">
        <v>54</v>
      </c>
      <c r="K1096" s="3">
        <v>3</v>
      </c>
      <c r="L1096" s="2">
        <v>1</v>
      </c>
      <c r="M1096" s="2" t="s">
        <v>355</v>
      </c>
      <c r="N1096" s="3">
        <v>55</v>
      </c>
      <c r="O1096" s="2">
        <v>21</v>
      </c>
      <c r="P1096" s="2">
        <v>14</v>
      </c>
      <c r="Q1096" s="2" t="s">
        <v>1046</v>
      </c>
      <c r="R1096" s="3">
        <v>64</v>
      </c>
      <c r="S1096" s="3">
        <v>46</v>
      </c>
      <c r="T1096" s="2" t="s">
        <v>42</v>
      </c>
      <c r="U1096" s="4">
        <v>0</v>
      </c>
    </row>
    <row r="1097" spans="1:21" x14ac:dyDescent="0.35">
      <c r="A1097" s="2" t="s">
        <v>1422</v>
      </c>
      <c r="B1097" s="2" t="s">
        <v>1423</v>
      </c>
      <c r="C1097" s="2" t="s">
        <v>1424</v>
      </c>
      <c r="D1097" s="2" t="s">
        <v>23</v>
      </c>
      <c r="E1097" s="2" t="s">
        <v>1026</v>
      </c>
      <c r="F1097" s="2" t="s">
        <v>579</v>
      </c>
      <c r="G1097" s="3">
        <v>56.85</v>
      </c>
      <c r="H1097" s="2" t="s">
        <v>1021</v>
      </c>
      <c r="I1097" s="4">
        <v>457402</v>
      </c>
      <c r="J1097" s="3">
        <v>47</v>
      </c>
      <c r="K1097" s="3">
        <v>3</v>
      </c>
      <c r="L1097" s="2">
        <v>1</v>
      </c>
      <c r="M1097" s="2" t="s">
        <v>340</v>
      </c>
      <c r="N1097" s="3">
        <v>79</v>
      </c>
      <c r="O1097" s="2">
        <v>22</v>
      </c>
      <c r="P1097" s="2">
        <v>13</v>
      </c>
      <c r="Q1097" s="2" t="s">
        <v>841</v>
      </c>
      <c r="R1097" s="3">
        <v>57</v>
      </c>
      <c r="S1097" s="3">
        <v>45</v>
      </c>
      <c r="T1097" s="2" t="s">
        <v>42</v>
      </c>
      <c r="U1097" s="4">
        <v>0</v>
      </c>
    </row>
    <row r="1098" spans="1:21" x14ac:dyDescent="0.35">
      <c r="A1098" s="2" t="s">
        <v>2016</v>
      </c>
      <c r="B1098" s="2" t="s">
        <v>2017</v>
      </c>
      <c r="C1098" s="2" t="s">
        <v>2018</v>
      </c>
      <c r="D1098" s="2" t="s">
        <v>23</v>
      </c>
      <c r="E1098" s="2" t="s">
        <v>25</v>
      </c>
      <c r="F1098" s="2" t="s">
        <v>26</v>
      </c>
      <c r="G1098" s="3">
        <v>56.85</v>
      </c>
      <c r="H1098" s="2" t="s">
        <v>1021</v>
      </c>
      <c r="I1098" s="4">
        <v>676660</v>
      </c>
      <c r="J1098" s="3">
        <v>62</v>
      </c>
      <c r="K1098" s="3">
        <v>3</v>
      </c>
      <c r="L1098" s="2">
        <v>1</v>
      </c>
      <c r="M1098" s="2" t="s">
        <v>678</v>
      </c>
      <c r="N1098" s="3">
        <v>29</v>
      </c>
      <c r="O1098" s="2">
        <v>212</v>
      </c>
      <c r="P1098" s="2">
        <v>123</v>
      </c>
      <c r="Q1098" s="2" t="s">
        <v>2019</v>
      </c>
      <c r="R1098" s="3">
        <v>53</v>
      </c>
      <c r="S1098" s="3">
        <v>83</v>
      </c>
      <c r="T1098" s="2" t="s">
        <v>42</v>
      </c>
      <c r="U1098" s="4">
        <v>0</v>
      </c>
    </row>
    <row r="1099" spans="1:21" x14ac:dyDescent="0.35">
      <c r="A1099" s="2" t="s">
        <v>8997</v>
      </c>
      <c r="B1099" s="2" t="s">
        <v>8998</v>
      </c>
      <c r="C1099" s="2" t="s">
        <v>8999</v>
      </c>
      <c r="D1099" s="2" t="s">
        <v>23</v>
      </c>
      <c r="E1099" s="2" t="s">
        <v>25</v>
      </c>
      <c r="F1099" s="2" t="s">
        <v>26</v>
      </c>
      <c r="G1099" s="3">
        <v>56.85</v>
      </c>
      <c r="H1099" s="2" t="s">
        <v>1021</v>
      </c>
      <c r="I1099" s="4">
        <v>1396122</v>
      </c>
      <c r="J1099" s="3">
        <v>75</v>
      </c>
      <c r="K1099" s="3">
        <v>3</v>
      </c>
      <c r="L1099" s="2">
        <v>1</v>
      </c>
      <c r="M1099" s="2" t="s">
        <v>740</v>
      </c>
      <c r="N1099" s="3">
        <v>49</v>
      </c>
      <c r="O1099" s="2">
        <v>708</v>
      </c>
      <c r="P1099" s="2">
        <v>131</v>
      </c>
      <c r="Q1099" s="2" t="s">
        <v>9000</v>
      </c>
      <c r="R1099" s="3">
        <v>18</v>
      </c>
      <c r="S1099" s="3">
        <v>84</v>
      </c>
      <c r="T1099" s="2" t="s">
        <v>42</v>
      </c>
      <c r="U1099" s="4">
        <v>0</v>
      </c>
    </row>
    <row r="1100" spans="1:21" x14ac:dyDescent="0.35">
      <c r="A1100" s="2" t="s">
        <v>1389</v>
      </c>
      <c r="B1100" s="2" t="s">
        <v>1390</v>
      </c>
      <c r="C1100" s="2" t="s">
        <v>1391</v>
      </c>
      <c r="D1100" s="2" t="s">
        <v>23</v>
      </c>
      <c r="E1100" s="2" t="s">
        <v>25</v>
      </c>
      <c r="F1100" s="2" t="s">
        <v>579</v>
      </c>
      <c r="G1100" s="3">
        <v>56.8</v>
      </c>
      <c r="H1100" s="2" t="s">
        <v>1021</v>
      </c>
      <c r="I1100" s="4">
        <v>1473760</v>
      </c>
      <c r="J1100" s="3">
        <v>67</v>
      </c>
      <c r="K1100" s="3">
        <v>3</v>
      </c>
      <c r="L1100" s="2">
        <v>1</v>
      </c>
      <c r="M1100" s="2" t="s">
        <v>1027</v>
      </c>
      <c r="N1100" s="3">
        <v>44</v>
      </c>
      <c r="O1100" s="2">
        <v>171</v>
      </c>
      <c r="P1100" s="2">
        <v>73</v>
      </c>
      <c r="Q1100" s="2" t="s">
        <v>1393</v>
      </c>
      <c r="R1100" s="3">
        <v>38</v>
      </c>
      <c r="S1100" s="3">
        <v>75</v>
      </c>
      <c r="T1100" s="2" t="s">
        <v>42</v>
      </c>
      <c r="U1100" s="4">
        <v>0</v>
      </c>
    </row>
    <row r="1101" spans="1:21" x14ac:dyDescent="0.35">
      <c r="A1101" s="2" t="s">
        <v>2897</v>
      </c>
      <c r="B1101" s="2" t="s">
        <v>2898</v>
      </c>
      <c r="C1101" s="2" t="s">
        <v>2899</v>
      </c>
      <c r="D1101" s="2" t="s">
        <v>23</v>
      </c>
      <c r="E1101" s="2" t="s">
        <v>25</v>
      </c>
      <c r="F1101" s="2" t="s">
        <v>26</v>
      </c>
      <c r="G1101" s="3">
        <v>56.8</v>
      </c>
      <c r="H1101" s="2" t="s">
        <v>1021</v>
      </c>
      <c r="I1101" s="4">
        <v>3450980</v>
      </c>
      <c r="J1101" s="3">
        <v>88</v>
      </c>
      <c r="K1101" s="3">
        <v>3</v>
      </c>
      <c r="L1101" s="2">
        <v>1</v>
      </c>
      <c r="M1101" s="2" t="s">
        <v>368</v>
      </c>
      <c r="N1101" s="3">
        <v>24</v>
      </c>
      <c r="O1101" s="2">
        <v>2768</v>
      </c>
      <c r="P1101" s="2">
        <v>280</v>
      </c>
      <c r="Q1101" s="2" t="s">
        <v>2900</v>
      </c>
      <c r="R1101" s="3">
        <v>13</v>
      </c>
      <c r="S1101" s="3">
        <v>92</v>
      </c>
      <c r="T1101" s="2" t="s">
        <v>42</v>
      </c>
      <c r="U1101" s="4">
        <v>0</v>
      </c>
    </row>
    <row r="1102" spans="1:21" x14ac:dyDescent="0.35">
      <c r="A1102" s="2" t="s">
        <v>3681</v>
      </c>
      <c r="B1102" s="2" t="s">
        <v>3682</v>
      </c>
      <c r="C1102" s="2" t="s">
        <v>3683</v>
      </c>
      <c r="D1102" s="2" t="s">
        <v>23</v>
      </c>
      <c r="E1102" s="2" t="s">
        <v>776</v>
      </c>
      <c r="F1102" s="2" t="s">
        <v>26</v>
      </c>
      <c r="G1102" s="3">
        <v>56.8</v>
      </c>
      <c r="H1102" s="2" t="s">
        <v>1021</v>
      </c>
      <c r="I1102" s="4">
        <v>7508940</v>
      </c>
      <c r="J1102" s="3">
        <v>95</v>
      </c>
      <c r="K1102" s="3">
        <v>3</v>
      </c>
      <c r="L1102" s="2">
        <v>1</v>
      </c>
      <c r="M1102" s="2" t="s">
        <v>1897</v>
      </c>
      <c r="N1102" s="3">
        <v>16</v>
      </c>
      <c r="O1102" s="2">
        <v>88</v>
      </c>
      <c r="P1102" s="2">
        <v>26</v>
      </c>
      <c r="Q1102" s="2" t="s">
        <v>3684</v>
      </c>
      <c r="R1102" s="3">
        <v>26</v>
      </c>
      <c r="S1102" s="3">
        <v>57</v>
      </c>
      <c r="T1102" s="2" t="s">
        <v>42</v>
      </c>
      <c r="U1102" s="4">
        <v>0</v>
      </c>
    </row>
    <row r="1103" spans="1:21" x14ac:dyDescent="0.35">
      <c r="A1103" s="2" t="s">
        <v>1218</v>
      </c>
      <c r="B1103" s="2" t="s">
        <v>1219</v>
      </c>
      <c r="C1103" s="2" t="s">
        <v>1220</v>
      </c>
      <c r="D1103" s="2" t="s">
        <v>1014</v>
      </c>
      <c r="E1103" s="2" t="s">
        <v>776</v>
      </c>
      <c r="F1103" s="2" t="s">
        <v>579</v>
      </c>
      <c r="G1103" s="3">
        <v>56.755000000000003</v>
      </c>
      <c r="H1103" s="2" t="s">
        <v>1021</v>
      </c>
      <c r="I1103" s="4">
        <v>1204940</v>
      </c>
      <c r="J1103" s="3">
        <v>64</v>
      </c>
      <c r="K1103" s="3">
        <v>2</v>
      </c>
      <c r="L1103" s="2">
        <v>0.66700000000000004</v>
      </c>
      <c r="M1103" s="2" t="s">
        <v>732</v>
      </c>
      <c r="N1103" s="3">
        <v>29</v>
      </c>
      <c r="O1103" s="2">
        <v>97</v>
      </c>
      <c r="P1103" s="2">
        <v>78</v>
      </c>
      <c r="Q1103" s="2" t="s">
        <v>1221</v>
      </c>
      <c r="R1103" s="3">
        <v>78</v>
      </c>
      <c r="S1103" s="3">
        <v>76</v>
      </c>
      <c r="T1103" s="2" t="s">
        <v>42</v>
      </c>
      <c r="U1103" s="4">
        <v>0</v>
      </c>
    </row>
    <row r="1104" spans="1:21" x14ac:dyDescent="0.35">
      <c r="A1104" s="2" t="s">
        <v>3255</v>
      </c>
      <c r="B1104" s="2" t="s">
        <v>3256</v>
      </c>
      <c r="C1104" s="2" t="s">
        <v>3257</v>
      </c>
      <c r="D1104" s="2" t="s">
        <v>23</v>
      </c>
      <c r="E1104" s="2" t="s">
        <v>25</v>
      </c>
      <c r="F1104" s="2" t="s">
        <v>579</v>
      </c>
      <c r="G1104" s="3">
        <v>56.750000000000007</v>
      </c>
      <c r="H1104" s="2" t="s">
        <v>1021</v>
      </c>
      <c r="I1104" s="4">
        <v>360870</v>
      </c>
      <c r="J1104" s="3">
        <v>43</v>
      </c>
      <c r="K1104" s="3">
        <v>3</v>
      </c>
      <c r="L1104" s="2">
        <v>1</v>
      </c>
      <c r="M1104" s="2" t="s">
        <v>1868</v>
      </c>
      <c r="N1104" s="3">
        <v>23</v>
      </c>
      <c r="O1104" s="2">
        <v>127</v>
      </c>
      <c r="P1104" s="2">
        <v>114</v>
      </c>
      <c r="Q1104" s="2" t="s">
        <v>3258</v>
      </c>
      <c r="R1104" s="3">
        <v>86</v>
      </c>
      <c r="S1104" s="3">
        <v>82</v>
      </c>
      <c r="T1104" s="2" t="s">
        <v>42</v>
      </c>
      <c r="U1104" s="4">
        <v>0</v>
      </c>
    </row>
    <row r="1105" spans="1:21" x14ac:dyDescent="0.35">
      <c r="A1105" s="2" t="s">
        <v>4350</v>
      </c>
      <c r="B1105" s="2" t="s">
        <v>4351</v>
      </c>
      <c r="C1105" s="2" t="s">
        <v>4352</v>
      </c>
      <c r="D1105" s="2" t="s">
        <v>23</v>
      </c>
      <c r="E1105" s="2" t="s">
        <v>25</v>
      </c>
      <c r="F1105" s="2" t="s">
        <v>26</v>
      </c>
      <c r="G1105" s="3">
        <v>56.75</v>
      </c>
      <c r="H1105" s="2" t="s">
        <v>1021</v>
      </c>
      <c r="I1105" s="4">
        <v>3429179</v>
      </c>
      <c r="J1105" s="3">
        <v>88</v>
      </c>
      <c r="K1105" s="3">
        <v>3</v>
      </c>
      <c r="L1105" s="2">
        <v>1</v>
      </c>
      <c r="M1105" s="2" t="s">
        <v>1591</v>
      </c>
      <c r="N1105" s="3">
        <v>17</v>
      </c>
      <c r="O1105" s="2">
        <v>3951</v>
      </c>
      <c r="P1105" s="2">
        <v>561</v>
      </c>
      <c r="Q1105" s="2" t="s">
        <v>4353</v>
      </c>
      <c r="R1105" s="3">
        <v>15</v>
      </c>
      <c r="S1105" s="3">
        <v>98</v>
      </c>
      <c r="T1105" s="2" t="s">
        <v>42</v>
      </c>
      <c r="U1105" s="4">
        <v>0</v>
      </c>
    </row>
    <row r="1106" spans="1:21" x14ac:dyDescent="0.35">
      <c r="A1106" s="2" t="s">
        <v>5998</v>
      </c>
      <c r="B1106" s="2" t="s">
        <v>5999</v>
      </c>
      <c r="C1106" s="2" t="s">
        <v>6000</v>
      </c>
      <c r="D1106" s="2" t="s">
        <v>23</v>
      </c>
      <c r="E1106" s="2" t="s">
        <v>25</v>
      </c>
      <c r="F1106" s="2" t="s">
        <v>26</v>
      </c>
      <c r="G1106" s="3">
        <v>56.75</v>
      </c>
      <c r="H1106" s="2" t="s">
        <v>1021</v>
      </c>
      <c r="I1106" s="4">
        <v>5862624</v>
      </c>
      <c r="J1106" s="3">
        <v>93</v>
      </c>
      <c r="K1106" s="3">
        <v>3</v>
      </c>
      <c r="L1106" s="2">
        <v>1</v>
      </c>
      <c r="M1106" s="2" t="s">
        <v>2587</v>
      </c>
      <c r="N1106" s="3">
        <v>3</v>
      </c>
      <c r="O1106" s="2">
        <v>260</v>
      </c>
      <c r="P1106" s="2">
        <v>86</v>
      </c>
      <c r="Q1106" s="2" t="s">
        <v>3903</v>
      </c>
      <c r="R1106" s="3">
        <v>28</v>
      </c>
      <c r="S1106" s="3">
        <v>78</v>
      </c>
      <c r="T1106" s="2" t="s">
        <v>42</v>
      </c>
      <c r="U1106" s="4">
        <v>0</v>
      </c>
    </row>
    <row r="1107" spans="1:21" x14ac:dyDescent="0.35">
      <c r="A1107" s="2" t="s">
        <v>7507</v>
      </c>
      <c r="B1107" s="2" t="s">
        <v>7508</v>
      </c>
      <c r="C1107" s="2" t="s">
        <v>7509</v>
      </c>
      <c r="D1107" s="2" t="s">
        <v>23</v>
      </c>
      <c r="E1107" s="2" t="s">
        <v>25</v>
      </c>
      <c r="F1107" s="2" t="s">
        <v>26</v>
      </c>
      <c r="G1107" s="3">
        <v>56.75</v>
      </c>
      <c r="H1107" s="2" t="s">
        <v>1021</v>
      </c>
      <c r="I1107" s="4">
        <v>2694230</v>
      </c>
      <c r="J1107" s="3">
        <v>84</v>
      </c>
      <c r="K1107" s="3">
        <v>3</v>
      </c>
      <c r="L1107" s="2">
        <v>1</v>
      </c>
      <c r="M1107" s="2" t="s">
        <v>1162</v>
      </c>
      <c r="N1107" s="3">
        <v>25</v>
      </c>
      <c r="O1107" s="2">
        <v>1161</v>
      </c>
      <c r="P1107" s="2">
        <v>235</v>
      </c>
      <c r="Q1107" s="2" t="s">
        <v>7510</v>
      </c>
      <c r="R1107" s="3">
        <v>19</v>
      </c>
      <c r="S1107" s="3">
        <v>90</v>
      </c>
      <c r="T1107" s="2" t="s">
        <v>42</v>
      </c>
      <c r="U1107" s="4">
        <v>0</v>
      </c>
    </row>
    <row r="1108" spans="1:21" x14ac:dyDescent="0.35">
      <c r="A1108" s="2" t="s">
        <v>7731</v>
      </c>
      <c r="B1108" s="2" t="s">
        <v>7732</v>
      </c>
      <c r="C1108" s="2" t="s">
        <v>7733</v>
      </c>
      <c r="D1108" s="2" t="s">
        <v>23</v>
      </c>
      <c r="E1108" s="2" t="s">
        <v>25</v>
      </c>
      <c r="F1108" s="2" t="s">
        <v>579</v>
      </c>
      <c r="G1108" s="3">
        <v>56.75</v>
      </c>
      <c r="H1108" s="2" t="s">
        <v>1021</v>
      </c>
      <c r="I1108" s="4">
        <v>342460</v>
      </c>
      <c r="J1108" s="3">
        <v>42</v>
      </c>
      <c r="K1108" s="3">
        <v>3</v>
      </c>
      <c r="L1108" s="2">
        <v>1</v>
      </c>
      <c r="M1108" s="2" t="s">
        <v>780</v>
      </c>
      <c r="N1108" s="3">
        <v>85</v>
      </c>
      <c r="O1108" s="2">
        <v>83</v>
      </c>
      <c r="P1108" s="2">
        <v>42</v>
      </c>
      <c r="Q1108" s="2" t="s">
        <v>7734</v>
      </c>
      <c r="R1108" s="3">
        <v>49</v>
      </c>
      <c r="S1108" s="3">
        <v>66</v>
      </c>
      <c r="T1108" s="2" t="s">
        <v>42</v>
      </c>
      <c r="U1108" s="4">
        <v>0</v>
      </c>
    </row>
    <row r="1109" spans="1:21" x14ac:dyDescent="0.35">
      <c r="A1109" s="2" t="s">
        <v>7954</v>
      </c>
      <c r="B1109" s="2" t="s">
        <v>7955</v>
      </c>
      <c r="C1109" s="2" t="s">
        <v>7956</v>
      </c>
      <c r="D1109" s="2" t="s">
        <v>23</v>
      </c>
      <c r="E1109" s="2" t="s">
        <v>1026</v>
      </c>
      <c r="F1109" s="2" t="s">
        <v>26</v>
      </c>
      <c r="G1109" s="3">
        <v>56.75</v>
      </c>
      <c r="H1109" s="2" t="s">
        <v>1021</v>
      </c>
      <c r="I1109" s="4">
        <v>235210</v>
      </c>
      <c r="J1109" s="3">
        <v>41</v>
      </c>
      <c r="K1109" s="3">
        <v>3</v>
      </c>
      <c r="L1109" s="2">
        <v>1</v>
      </c>
      <c r="M1109" s="2" t="s">
        <v>383</v>
      </c>
      <c r="N1109" s="3">
        <v>55</v>
      </c>
      <c r="O1109" s="2">
        <v>63</v>
      </c>
      <c r="P1109" s="2">
        <v>48</v>
      </c>
      <c r="Q1109" s="2" t="s">
        <v>686</v>
      </c>
      <c r="R1109" s="3">
        <v>71</v>
      </c>
      <c r="S1109" s="3">
        <v>70</v>
      </c>
      <c r="T1109" s="2" t="s">
        <v>42</v>
      </c>
      <c r="U1109" s="4">
        <v>0</v>
      </c>
    </row>
    <row r="1110" spans="1:21" x14ac:dyDescent="0.35">
      <c r="A1110" s="2" t="s">
        <v>8379</v>
      </c>
      <c r="B1110" s="2" t="s">
        <v>8380</v>
      </c>
      <c r="C1110" s="2" t="s">
        <v>8381</v>
      </c>
      <c r="D1110" s="2" t="s">
        <v>23</v>
      </c>
      <c r="E1110" s="2" t="s">
        <v>25</v>
      </c>
      <c r="F1110" s="2" t="s">
        <v>26</v>
      </c>
      <c r="G1110" s="3">
        <v>56.75</v>
      </c>
      <c r="H1110" s="2" t="s">
        <v>1021</v>
      </c>
      <c r="I1110" s="4">
        <v>309900</v>
      </c>
      <c r="J1110" s="3">
        <v>46</v>
      </c>
      <c r="K1110" s="3">
        <v>3</v>
      </c>
      <c r="L1110" s="2">
        <v>1</v>
      </c>
      <c r="M1110" s="2" t="s">
        <v>368</v>
      </c>
      <c r="N1110" s="3">
        <v>23</v>
      </c>
      <c r="O1110" s="2">
        <v>78</v>
      </c>
      <c r="P1110" s="2">
        <v>72</v>
      </c>
      <c r="Q1110" s="2" t="s">
        <v>369</v>
      </c>
      <c r="R1110" s="3">
        <v>85</v>
      </c>
      <c r="S1110" s="3">
        <v>75</v>
      </c>
      <c r="T1110" s="2" t="s">
        <v>42</v>
      </c>
      <c r="U1110" s="4">
        <v>0</v>
      </c>
    </row>
    <row r="1111" spans="1:21" x14ac:dyDescent="0.35">
      <c r="A1111" s="2" t="s">
        <v>8539</v>
      </c>
      <c r="B1111" s="2" t="s">
        <v>8540</v>
      </c>
      <c r="C1111" s="2" t="s">
        <v>8541</v>
      </c>
      <c r="D1111" s="2" t="s">
        <v>23</v>
      </c>
      <c r="E1111" s="2" t="s">
        <v>25</v>
      </c>
      <c r="F1111" s="2" t="s">
        <v>579</v>
      </c>
      <c r="G1111" s="3">
        <v>56.75</v>
      </c>
      <c r="H1111" s="2" t="s">
        <v>1021</v>
      </c>
      <c r="I1111" s="4">
        <v>8049590</v>
      </c>
      <c r="J1111" s="3">
        <v>90</v>
      </c>
      <c r="K1111" s="3">
        <v>3</v>
      </c>
      <c r="L1111" s="2">
        <v>1</v>
      </c>
      <c r="M1111" s="2" t="s">
        <v>678</v>
      </c>
      <c r="N1111" s="3">
        <v>31</v>
      </c>
      <c r="O1111" s="2">
        <v>51</v>
      </c>
      <c r="P1111" s="2">
        <v>15</v>
      </c>
      <c r="Q1111" s="2" t="s">
        <v>6814</v>
      </c>
      <c r="R1111" s="3">
        <v>27</v>
      </c>
      <c r="S1111" s="3">
        <v>47</v>
      </c>
      <c r="T1111" s="2" t="s">
        <v>42</v>
      </c>
      <c r="U1111" s="4">
        <v>0</v>
      </c>
    </row>
    <row r="1112" spans="1:21" x14ac:dyDescent="0.35">
      <c r="A1112" s="2" t="s">
        <v>8259</v>
      </c>
      <c r="B1112" s="2" t="s">
        <v>8260</v>
      </c>
      <c r="C1112" s="2" t="s">
        <v>8261</v>
      </c>
      <c r="D1112" s="2" t="s">
        <v>23</v>
      </c>
      <c r="E1112" s="2" t="s">
        <v>1026</v>
      </c>
      <c r="F1112" s="2" t="s">
        <v>579</v>
      </c>
      <c r="G1112" s="3">
        <v>56.749999999999993</v>
      </c>
      <c r="H1112" s="2" t="s">
        <v>1021</v>
      </c>
      <c r="I1112" s="4">
        <v>10116670</v>
      </c>
      <c r="J1112" s="3">
        <v>93</v>
      </c>
      <c r="K1112" s="3">
        <v>3</v>
      </c>
      <c r="L1112" s="2">
        <v>1</v>
      </c>
      <c r="M1112" s="2" t="s">
        <v>1645</v>
      </c>
      <c r="N1112" s="3">
        <v>21</v>
      </c>
      <c r="O1112" s="2">
        <v>1454</v>
      </c>
      <c r="P1112" s="2">
        <v>131</v>
      </c>
      <c r="Q1112" s="2" t="s">
        <v>8262</v>
      </c>
      <c r="R1112" s="3">
        <v>12</v>
      </c>
      <c r="S1112" s="3">
        <v>83</v>
      </c>
      <c r="T1112" s="2" t="s">
        <v>42</v>
      </c>
      <c r="U1112" s="4">
        <v>0</v>
      </c>
    </row>
    <row r="1113" spans="1:21" x14ac:dyDescent="0.35">
      <c r="A1113" s="2" t="s">
        <v>2516</v>
      </c>
      <c r="B1113" s="2" t="s">
        <v>2517</v>
      </c>
      <c r="C1113" s="2" t="s">
        <v>2518</v>
      </c>
      <c r="D1113" s="2" t="s">
        <v>23</v>
      </c>
      <c r="E1113" s="2" t="s">
        <v>25</v>
      </c>
      <c r="F1113" s="2" t="s">
        <v>26</v>
      </c>
      <c r="G1113" s="3">
        <v>56.7</v>
      </c>
      <c r="H1113" s="2" t="s">
        <v>1021</v>
      </c>
      <c r="I1113" s="4">
        <v>973448</v>
      </c>
      <c r="J1113" s="3">
        <v>69</v>
      </c>
      <c r="K1113" s="3">
        <v>3</v>
      </c>
      <c r="L1113" s="2">
        <v>1</v>
      </c>
      <c r="M1113" s="2" t="s">
        <v>1867</v>
      </c>
      <c r="N1113" s="3">
        <v>68</v>
      </c>
      <c r="O1113" s="2">
        <v>374</v>
      </c>
      <c r="P1113" s="2">
        <v>64</v>
      </c>
      <c r="Q1113" s="2" t="s">
        <v>2519</v>
      </c>
      <c r="R1113" s="3">
        <v>17</v>
      </c>
      <c r="S1113" s="3">
        <v>74</v>
      </c>
      <c r="T1113" s="2" t="s">
        <v>42</v>
      </c>
      <c r="U1113" s="4">
        <v>0</v>
      </c>
    </row>
    <row r="1114" spans="1:21" x14ac:dyDescent="0.35">
      <c r="A1114" s="2" t="s">
        <v>6167</v>
      </c>
      <c r="B1114" s="2" t="s">
        <v>6168</v>
      </c>
      <c r="C1114" s="2" t="s">
        <v>6169</v>
      </c>
      <c r="D1114" s="2" t="s">
        <v>23</v>
      </c>
      <c r="E1114" s="2" t="s">
        <v>776</v>
      </c>
      <c r="F1114" s="2" t="s">
        <v>26</v>
      </c>
      <c r="G1114" s="3">
        <v>56.7</v>
      </c>
      <c r="H1114" s="2" t="s">
        <v>1021</v>
      </c>
      <c r="I1114" s="4">
        <v>103910</v>
      </c>
      <c r="J1114" s="3">
        <v>26</v>
      </c>
      <c r="K1114" s="3">
        <v>3</v>
      </c>
      <c r="L1114" s="2">
        <v>1</v>
      </c>
      <c r="M1114" s="2" t="s">
        <v>664</v>
      </c>
      <c r="N1114" s="3">
        <v>80</v>
      </c>
      <c r="O1114" s="2">
        <v>37</v>
      </c>
      <c r="P1114" s="2">
        <v>31</v>
      </c>
      <c r="Q1114" s="2" t="s">
        <v>6170</v>
      </c>
      <c r="R1114" s="3">
        <v>79</v>
      </c>
      <c r="S1114" s="3">
        <v>61</v>
      </c>
      <c r="T1114" s="2" t="s">
        <v>42</v>
      </c>
      <c r="U1114" s="4">
        <v>0</v>
      </c>
    </row>
    <row r="1115" spans="1:21" x14ac:dyDescent="0.35">
      <c r="A1115" s="2" t="s">
        <v>7036</v>
      </c>
      <c r="B1115" s="2" t="s">
        <v>7037</v>
      </c>
      <c r="C1115" s="2" t="s">
        <v>7038</v>
      </c>
      <c r="D1115" s="2" t="s">
        <v>23</v>
      </c>
      <c r="E1115" s="2" t="s">
        <v>1026</v>
      </c>
      <c r="F1115" s="2" t="s">
        <v>579</v>
      </c>
      <c r="G1115" s="3">
        <v>56.650000000000013</v>
      </c>
      <c r="H1115" s="2" t="s">
        <v>1021</v>
      </c>
      <c r="I1115" s="4">
        <v>2321840</v>
      </c>
      <c r="J1115" s="3">
        <v>75</v>
      </c>
      <c r="K1115" s="3">
        <v>3</v>
      </c>
      <c r="L1115" s="2">
        <v>1</v>
      </c>
      <c r="M1115" s="2" t="s">
        <v>732</v>
      </c>
      <c r="N1115" s="3">
        <v>29</v>
      </c>
      <c r="O1115" s="2">
        <v>72</v>
      </c>
      <c r="P1115" s="2">
        <v>34</v>
      </c>
      <c r="Q1115" s="2" t="s">
        <v>7039</v>
      </c>
      <c r="R1115" s="3">
        <v>43</v>
      </c>
      <c r="S1115" s="3">
        <v>62</v>
      </c>
      <c r="T1115" s="2" t="s">
        <v>42</v>
      </c>
      <c r="U1115" s="4">
        <v>0</v>
      </c>
    </row>
    <row r="1116" spans="1:21" x14ac:dyDescent="0.35">
      <c r="A1116" s="2" t="s">
        <v>3082</v>
      </c>
      <c r="B1116" s="2" t="s">
        <v>3083</v>
      </c>
      <c r="C1116" s="2" t="s">
        <v>3084</v>
      </c>
      <c r="D1116" s="2" t="s">
        <v>23</v>
      </c>
      <c r="E1116" s="2" t="s">
        <v>1015</v>
      </c>
      <c r="F1116" s="2" t="s">
        <v>26</v>
      </c>
      <c r="G1116" s="3">
        <v>56.65</v>
      </c>
      <c r="H1116" s="2" t="s">
        <v>1021</v>
      </c>
      <c r="I1116" s="4">
        <v>50940</v>
      </c>
      <c r="J1116" s="3">
        <v>16</v>
      </c>
      <c r="K1116" s="3">
        <v>3</v>
      </c>
      <c r="L1116" s="2">
        <v>1</v>
      </c>
      <c r="M1116" s="2" t="s">
        <v>1448</v>
      </c>
      <c r="N1116" s="3">
        <v>89</v>
      </c>
      <c r="O1116" s="2">
        <v>35</v>
      </c>
      <c r="P1116" s="2">
        <v>33</v>
      </c>
      <c r="Q1116" s="2" t="s">
        <v>3085</v>
      </c>
      <c r="R1116" s="3">
        <v>86</v>
      </c>
      <c r="S1116" s="3">
        <v>63</v>
      </c>
      <c r="T1116" s="2" t="s">
        <v>42</v>
      </c>
      <c r="U1116" s="4">
        <v>0</v>
      </c>
    </row>
    <row r="1117" spans="1:21" x14ac:dyDescent="0.35">
      <c r="A1117" s="2" t="s">
        <v>4077</v>
      </c>
      <c r="B1117" s="2" t="s">
        <v>4078</v>
      </c>
      <c r="C1117" s="2" t="s">
        <v>4079</v>
      </c>
      <c r="D1117" s="2" t="s">
        <v>23</v>
      </c>
      <c r="E1117" s="2" t="s">
        <v>25</v>
      </c>
      <c r="F1117" s="2" t="s">
        <v>579</v>
      </c>
      <c r="G1117" s="3">
        <v>56.65</v>
      </c>
      <c r="H1117" s="2" t="s">
        <v>1021</v>
      </c>
      <c r="I1117" s="4">
        <v>158300</v>
      </c>
      <c r="J1117" s="3">
        <v>27</v>
      </c>
      <c r="K1117" s="3">
        <v>3</v>
      </c>
      <c r="L1117" s="2">
        <v>1</v>
      </c>
      <c r="M1117" s="2" t="s">
        <v>537</v>
      </c>
      <c r="N1117" s="3">
        <v>75</v>
      </c>
      <c r="O1117" s="2">
        <v>20</v>
      </c>
      <c r="P1117" s="2">
        <v>18</v>
      </c>
      <c r="Q1117" s="2" t="s">
        <v>1801</v>
      </c>
      <c r="R1117" s="3">
        <v>86</v>
      </c>
      <c r="S1117" s="3">
        <v>51</v>
      </c>
      <c r="T1117" s="2" t="s">
        <v>42</v>
      </c>
      <c r="U1117" s="4">
        <v>0</v>
      </c>
    </row>
    <row r="1118" spans="1:21" x14ac:dyDescent="0.35">
      <c r="A1118" s="2" t="s">
        <v>5177</v>
      </c>
      <c r="B1118" s="2" t="s">
        <v>5178</v>
      </c>
      <c r="C1118" s="2" t="s">
        <v>5179</v>
      </c>
      <c r="D1118" s="2" t="s">
        <v>23</v>
      </c>
      <c r="E1118" s="2" t="s">
        <v>1026</v>
      </c>
      <c r="F1118" s="2" t="s">
        <v>26</v>
      </c>
      <c r="G1118" s="3">
        <v>56.6</v>
      </c>
      <c r="H1118" s="2" t="s">
        <v>1021</v>
      </c>
      <c r="I1118" s="4">
        <v>161100</v>
      </c>
      <c r="J1118" s="3">
        <v>34</v>
      </c>
      <c r="K1118" s="3">
        <v>3</v>
      </c>
      <c r="L1118" s="2">
        <v>1</v>
      </c>
      <c r="M1118" s="2" t="s">
        <v>1249</v>
      </c>
      <c r="N1118" s="3">
        <v>38</v>
      </c>
      <c r="O1118" s="2">
        <v>89</v>
      </c>
      <c r="P1118" s="2">
        <v>87</v>
      </c>
      <c r="Q1118" s="2" t="s">
        <v>5180</v>
      </c>
      <c r="R1118" s="3">
        <v>89</v>
      </c>
      <c r="S1118" s="3">
        <v>79</v>
      </c>
      <c r="T1118" s="2" t="s">
        <v>42</v>
      </c>
      <c r="U1118" s="4">
        <v>0</v>
      </c>
    </row>
    <row r="1119" spans="1:21" x14ac:dyDescent="0.35">
      <c r="A1119" s="2" t="s">
        <v>7244</v>
      </c>
      <c r="B1119" s="2" t="s">
        <v>7245</v>
      </c>
      <c r="C1119" s="2" t="s">
        <v>7246</v>
      </c>
      <c r="D1119" s="2" t="s">
        <v>23</v>
      </c>
      <c r="E1119" s="2" t="s">
        <v>1026</v>
      </c>
      <c r="F1119" s="2" t="s">
        <v>579</v>
      </c>
      <c r="G1119" s="3">
        <v>56.6</v>
      </c>
      <c r="H1119" s="2" t="s">
        <v>1021</v>
      </c>
      <c r="I1119" s="4">
        <v>687400</v>
      </c>
      <c r="J1119" s="3">
        <v>54</v>
      </c>
      <c r="K1119" s="3">
        <v>3</v>
      </c>
      <c r="L1119" s="2">
        <v>1</v>
      </c>
      <c r="M1119" s="2" t="s">
        <v>1184</v>
      </c>
      <c r="N1119" s="3">
        <v>28</v>
      </c>
      <c r="O1119" s="2">
        <v>72</v>
      </c>
      <c r="P1119" s="2">
        <v>53</v>
      </c>
      <c r="Q1119" s="2" t="s">
        <v>7247</v>
      </c>
      <c r="R1119" s="3">
        <v>71</v>
      </c>
      <c r="S1119" s="3">
        <v>70</v>
      </c>
      <c r="T1119" s="2" t="s">
        <v>42</v>
      </c>
      <c r="U1119" s="4">
        <v>0</v>
      </c>
    </row>
    <row r="1120" spans="1:21" x14ac:dyDescent="0.35">
      <c r="A1120" s="2" t="s">
        <v>7987</v>
      </c>
      <c r="B1120" s="2" t="s">
        <v>7988</v>
      </c>
      <c r="C1120" s="2" t="s">
        <v>7989</v>
      </c>
      <c r="D1120" s="2" t="s">
        <v>23</v>
      </c>
      <c r="E1120" s="2" t="s">
        <v>1026</v>
      </c>
      <c r="F1120" s="2" t="s">
        <v>579</v>
      </c>
      <c r="G1120" s="3">
        <v>56.599999999999987</v>
      </c>
      <c r="H1120" s="2" t="s">
        <v>1021</v>
      </c>
      <c r="I1120" s="4">
        <v>2779880</v>
      </c>
      <c r="J1120" s="3">
        <v>77</v>
      </c>
      <c r="K1120" s="3">
        <v>3</v>
      </c>
      <c r="L1120" s="2">
        <v>1</v>
      </c>
      <c r="M1120" s="2" t="s">
        <v>732</v>
      </c>
      <c r="N1120" s="3">
        <v>30</v>
      </c>
      <c r="O1120" s="2">
        <v>19</v>
      </c>
      <c r="P1120" s="2">
        <v>10</v>
      </c>
      <c r="Q1120" s="2" t="s">
        <v>2082</v>
      </c>
      <c r="R1120" s="3">
        <v>50</v>
      </c>
      <c r="S1120" s="3">
        <v>40</v>
      </c>
      <c r="T1120" s="2" t="s">
        <v>42</v>
      </c>
      <c r="U1120" s="4">
        <v>0</v>
      </c>
    </row>
    <row r="1121" spans="1:21" x14ac:dyDescent="0.35">
      <c r="A1121" s="2" t="s">
        <v>4833</v>
      </c>
      <c r="B1121" s="2" t="s">
        <v>4834</v>
      </c>
      <c r="C1121" s="2" t="s">
        <v>4835</v>
      </c>
      <c r="D1121" s="2" t="s">
        <v>23</v>
      </c>
      <c r="E1121" s="2" t="s">
        <v>776</v>
      </c>
      <c r="F1121" s="2" t="s">
        <v>579</v>
      </c>
      <c r="G1121" s="3">
        <v>56.55</v>
      </c>
      <c r="H1121" s="2" t="s">
        <v>1021</v>
      </c>
      <c r="I1121" s="4">
        <v>1719930</v>
      </c>
      <c r="J1121" s="3">
        <v>70</v>
      </c>
      <c r="K1121" s="3">
        <v>3</v>
      </c>
      <c r="L1121" s="2">
        <v>1</v>
      </c>
      <c r="M1121" s="2" t="s">
        <v>863</v>
      </c>
      <c r="N1121" s="3">
        <v>11</v>
      </c>
      <c r="O1121" s="2">
        <v>30</v>
      </c>
      <c r="P1121" s="2">
        <v>21</v>
      </c>
      <c r="Q1121" s="2" t="s">
        <v>296</v>
      </c>
      <c r="R1121" s="3">
        <v>68</v>
      </c>
      <c r="S1121" s="3">
        <v>53</v>
      </c>
      <c r="T1121" s="2" t="s">
        <v>42</v>
      </c>
      <c r="U1121" s="4">
        <v>0</v>
      </c>
    </row>
    <row r="1122" spans="1:21" x14ac:dyDescent="0.35">
      <c r="A1122" s="2" t="s">
        <v>5713</v>
      </c>
      <c r="B1122" s="2" t="s">
        <v>5714</v>
      </c>
      <c r="C1122" s="2" t="s">
        <v>5715</v>
      </c>
      <c r="D1122" s="2" t="s">
        <v>23</v>
      </c>
      <c r="E1122" s="2" t="s">
        <v>25</v>
      </c>
      <c r="F1122" s="2" t="s">
        <v>26</v>
      </c>
      <c r="G1122" s="3">
        <v>56.55</v>
      </c>
      <c r="H1122" s="2" t="s">
        <v>1021</v>
      </c>
      <c r="I1122" s="4">
        <v>430260</v>
      </c>
      <c r="J1122" s="3">
        <v>53</v>
      </c>
      <c r="K1122" s="3">
        <v>3</v>
      </c>
      <c r="L1122" s="2">
        <v>1</v>
      </c>
      <c r="M1122" s="2" t="s">
        <v>918</v>
      </c>
      <c r="N1122" s="3">
        <v>31</v>
      </c>
      <c r="O1122" s="2">
        <v>167</v>
      </c>
      <c r="P1122" s="2">
        <v>117</v>
      </c>
      <c r="Q1122" s="2" t="s">
        <v>5716</v>
      </c>
      <c r="R1122" s="3">
        <v>64</v>
      </c>
      <c r="S1122" s="3">
        <v>82</v>
      </c>
      <c r="T1122" s="2" t="s">
        <v>42</v>
      </c>
      <c r="U1122" s="4">
        <v>0</v>
      </c>
    </row>
    <row r="1123" spans="1:21" x14ac:dyDescent="0.35">
      <c r="A1123" s="2" t="s">
        <v>7669</v>
      </c>
      <c r="B1123" s="2" t="s">
        <v>7670</v>
      </c>
      <c r="C1123" s="2" t="s">
        <v>7671</v>
      </c>
      <c r="D1123" s="2" t="s">
        <v>23</v>
      </c>
      <c r="E1123" s="2" t="s">
        <v>1026</v>
      </c>
      <c r="F1123" s="2" t="s">
        <v>579</v>
      </c>
      <c r="G1123" s="3">
        <v>56.55</v>
      </c>
      <c r="H1123" s="2" t="s">
        <v>1021</v>
      </c>
      <c r="I1123" s="4">
        <v>378520</v>
      </c>
      <c r="J1123" s="3">
        <v>44</v>
      </c>
      <c r="K1123" s="3">
        <v>3</v>
      </c>
      <c r="L1123" s="2">
        <v>1</v>
      </c>
      <c r="M1123" s="2" t="s">
        <v>653</v>
      </c>
      <c r="N1123" s="3">
        <v>63</v>
      </c>
      <c r="O1123" s="2">
        <v>35</v>
      </c>
      <c r="P1123" s="2">
        <v>24</v>
      </c>
      <c r="Q1123" s="2" t="s">
        <v>7672</v>
      </c>
      <c r="R1123" s="3">
        <v>67</v>
      </c>
      <c r="S1123" s="3">
        <v>55</v>
      </c>
      <c r="T1123" s="2" t="s">
        <v>42</v>
      </c>
      <c r="U1123" s="4">
        <v>0</v>
      </c>
    </row>
    <row r="1124" spans="1:21" x14ac:dyDescent="0.35">
      <c r="A1124" s="2" t="s">
        <v>2111</v>
      </c>
      <c r="B1124" s="2" t="s">
        <v>2112</v>
      </c>
      <c r="C1124" s="2" t="s">
        <v>2113</v>
      </c>
      <c r="D1124" s="2" t="s">
        <v>23</v>
      </c>
      <c r="E1124" s="2" t="s">
        <v>1015</v>
      </c>
      <c r="F1124" s="2" t="s">
        <v>26</v>
      </c>
      <c r="G1124" s="3">
        <v>56.5</v>
      </c>
      <c r="H1124" s="2" t="s">
        <v>1021</v>
      </c>
      <c r="I1124" s="4">
        <v>1630425</v>
      </c>
      <c r="J1124" s="3">
        <v>77</v>
      </c>
      <c r="K1124" s="3">
        <v>3</v>
      </c>
      <c r="L1124" s="2">
        <v>1</v>
      </c>
      <c r="M1124" s="2" t="s">
        <v>1177</v>
      </c>
      <c r="N1124" s="3">
        <v>20</v>
      </c>
      <c r="O1124" s="2">
        <v>986</v>
      </c>
      <c r="P1124" s="2">
        <v>337</v>
      </c>
      <c r="Q1124" s="2" t="s">
        <v>2114</v>
      </c>
      <c r="R1124" s="3">
        <v>30</v>
      </c>
      <c r="S1124" s="3">
        <v>94</v>
      </c>
      <c r="T1124" s="2" t="s">
        <v>42</v>
      </c>
      <c r="U1124" s="4">
        <v>0</v>
      </c>
    </row>
    <row r="1125" spans="1:21" x14ac:dyDescent="0.35">
      <c r="A1125" s="2" t="s">
        <v>2828</v>
      </c>
      <c r="B1125" s="2" t="s">
        <v>2829</v>
      </c>
      <c r="C1125" s="2" t="s">
        <v>2830</v>
      </c>
      <c r="D1125" s="2" t="s">
        <v>23</v>
      </c>
      <c r="E1125" s="2" t="s">
        <v>25</v>
      </c>
      <c r="F1125" s="2" t="s">
        <v>579</v>
      </c>
      <c r="G1125" s="3">
        <v>56.5</v>
      </c>
      <c r="H1125" s="2" t="s">
        <v>1021</v>
      </c>
      <c r="I1125" s="4">
        <v>358680</v>
      </c>
      <c r="J1125" s="3">
        <v>43</v>
      </c>
      <c r="K1125" s="3">
        <v>3</v>
      </c>
      <c r="L1125" s="2">
        <v>1</v>
      </c>
      <c r="M1125" s="2" t="s">
        <v>215</v>
      </c>
      <c r="N1125" s="3">
        <v>70</v>
      </c>
      <c r="O1125" s="2">
        <v>22</v>
      </c>
      <c r="P1125" s="2">
        <v>15</v>
      </c>
      <c r="Q1125" s="2" t="s">
        <v>2832</v>
      </c>
      <c r="R1125" s="3">
        <v>67</v>
      </c>
      <c r="S1125" s="3">
        <v>47</v>
      </c>
      <c r="T1125" s="2" t="s">
        <v>42</v>
      </c>
      <c r="U1125" s="4">
        <v>0</v>
      </c>
    </row>
    <row r="1126" spans="1:21" x14ac:dyDescent="0.35">
      <c r="A1126" s="2" t="s">
        <v>737</v>
      </c>
      <c r="B1126" s="2" t="s">
        <v>738</v>
      </c>
      <c r="C1126" s="2" t="s">
        <v>739</v>
      </c>
      <c r="D1126" s="2" t="s">
        <v>23</v>
      </c>
      <c r="E1126" s="2" t="s">
        <v>25</v>
      </c>
      <c r="F1126" s="2" t="s">
        <v>26</v>
      </c>
      <c r="G1126" s="3">
        <v>56.455000000000013</v>
      </c>
      <c r="H1126" s="2" t="s">
        <v>1021</v>
      </c>
      <c r="I1126" s="4">
        <v>425050</v>
      </c>
      <c r="J1126" s="3">
        <v>53</v>
      </c>
      <c r="K1126" s="3">
        <v>2</v>
      </c>
      <c r="L1126" s="2">
        <v>0.66700000000000004</v>
      </c>
      <c r="M1126" s="2" t="s">
        <v>483</v>
      </c>
      <c r="N1126" s="3">
        <v>39</v>
      </c>
      <c r="O1126" s="2">
        <v>57</v>
      </c>
      <c r="P1126" s="2">
        <v>28</v>
      </c>
      <c r="Q1126" s="2" t="s">
        <v>7443</v>
      </c>
      <c r="R1126" s="3">
        <v>44</v>
      </c>
      <c r="S1126" s="3">
        <v>59</v>
      </c>
      <c r="T1126" s="2" t="s">
        <v>30</v>
      </c>
      <c r="U1126" s="4">
        <v>24000</v>
      </c>
    </row>
    <row r="1127" spans="1:21" x14ac:dyDescent="0.35">
      <c r="A1127" s="2" t="s">
        <v>1134</v>
      </c>
      <c r="B1127" s="2" t="s">
        <v>1135</v>
      </c>
      <c r="C1127" s="2" t="s">
        <v>1136</v>
      </c>
      <c r="D1127" s="2" t="s">
        <v>23</v>
      </c>
      <c r="E1127" s="2" t="s">
        <v>25</v>
      </c>
      <c r="F1127" s="2" t="s">
        <v>26</v>
      </c>
      <c r="G1127" s="3">
        <v>56.45</v>
      </c>
      <c r="H1127" s="2" t="s">
        <v>1021</v>
      </c>
      <c r="I1127" s="4">
        <v>1056560</v>
      </c>
      <c r="J1127" s="3">
        <v>71</v>
      </c>
      <c r="K1127" s="3">
        <v>3</v>
      </c>
      <c r="L1127" s="2">
        <v>1</v>
      </c>
      <c r="M1127" s="2" t="s">
        <v>1137</v>
      </c>
      <c r="N1127" s="3">
        <v>95</v>
      </c>
      <c r="O1127" s="2">
        <v>9</v>
      </c>
      <c r="P1127" s="2">
        <v>2</v>
      </c>
      <c r="Q1127" s="2" t="s">
        <v>1138</v>
      </c>
      <c r="R1127" s="3">
        <v>21</v>
      </c>
      <c r="S1127" s="3">
        <v>17</v>
      </c>
      <c r="T1127" s="2" t="s">
        <v>42</v>
      </c>
      <c r="U1127" s="4">
        <v>0</v>
      </c>
    </row>
    <row r="1128" spans="1:21" x14ac:dyDescent="0.35">
      <c r="A1128" s="2" t="s">
        <v>4139</v>
      </c>
      <c r="B1128" s="2" t="s">
        <v>4140</v>
      </c>
      <c r="C1128" s="2" t="s">
        <v>4141</v>
      </c>
      <c r="D1128" s="2" t="s">
        <v>23</v>
      </c>
      <c r="E1128" s="2" t="s">
        <v>776</v>
      </c>
      <c r="F1128" s="2" t="s">
        <v>579</v>
      </c>
      <c r="G1128" s="3">
        <v>56.45</v>
      </c>
      <c r="H1128" s="2" t="s">
        <v>1021</v>
      </c>
      <c r="I1128" s="4">
        <v>129252</v>
      </c>
      <c r="J1128" s="3">
        <v>24</v>
      </c>
      <c r="K1128" s="3">
        <v>3</v>
      </c>
      <c r="L1128" s="2">
        <v>1</v>
      </c>
      <c r="M1128" s="2" t="s">
        <v>771</v>
      </c>
      <c r="N1128" s="3">
        <v>69</v>
      </c>
      <c r="O1128" s="2">
        <v>78</v>
      </c>
      <c r="P1128" s="2">
        <v>68</v>
      </c>
      <c r="Q1128" s="2" t="s">
        <v>4142</v>
      </c>
      <c r="R1128" s="3">
        <v>83</v>
      </c>
      <c r="S1128" s="3">
        <v>73</v>
      </c>
      <c r="T1128" s="2" t="s">
        <v>42</v>
      </c>
      <c r="U1128" s="4">
        <v>0</v>
      </c>
    </row>
    <row r="1129" spans="1:21" x14ac:dyDescent="0.35">
      <c r="A1129" s="2" t="s">
        <v>9390</v>
      </c>
      <c r="B1129" s="2" t="s">
        <v>9391</v>
      </c>
      <c r="C1129" s="2" t="s">
        <v>9392</v>
      </c>
      <c r="D1129" s="2" t="s">
        <v>1014</v>
      </c>
      <c r="E1129" s="2" t="s">
        <v>1015</v>
      </c>
      <c r="F1129" s="2" t="s">
        <v>579</v>
      </c>
      <c r="G1129" s="3">
        <v>56.405000000000001</v>
      </c>
      <c r="H1129" s="2" t="s">
        <v>1021</v>
      </c>
      <c r="I1129" s="4">
        <v>3090831</v>
      </c>
      <c r="J1129" s="3">
        <v>79</v>
      </c>
      <c r="K1129" s="3">
        <v>2</v>
      </c>
      <c r="L1129" s="2">
        <v>0.66700000000000004</v>
      </c>
      <c r="M1129" s="2" t="s">
        <v>1645</v>
      </c>
      <c r="N1129" s="3">
        <v>22</v>
      </c>
      <c r="O1129" s="2">
        <v>27</v>
      </c>
      <c r="P1129" s="2">
        <v>20</v>
      </c>
      <c r="Q1129" s="2" t="s">
        <v>855</v>
      </c>
      <c r="R1129" s="3">
        <v>71</v>
      </c>
      <c r="S1129" s="3">
        <v>52</v>
      </c>
      <c r="T1129" s="2" t="s">
        <v>42</v>
      </c>
      <c r="U1129" s="4">
        <v>0</v>
      </c>
    </row>
    <row r="1130" spans="1:21" x14ac:dyDescent="0.35">
      <c r="A1130" s="2" t="s">
        <v>6145</v>
      </c>
      <c r="B1130" s="2" t="s">
        <v>6146</v>
      </c>
      <c r="C1130" s="2" t="s">
        <v>6147</v>
      </c>
      <c r="D1130" s="2" t="s">
        <v>23</v>
      </c>
      <c r="E1130" s="2" t="s">
        <v>1026</v>
      </c>
      <c r="F1130" s="2" t="s">
        <v>26</v>
      </c>
      <c r="G1130" s="3">
        <v>56.4</v>
      </c>
      <c r="H1130" s="2" t="s">
        <v>1021</v>
      </c>
      <c r="I1130" s="4">
        <v>981650</v>
      </c>
      <c r="J1130" s="3">
        <v>70</v>
      </c>
      <c r="K1130" s="3">
        <v>3</v>
      </c>
      <c r="L1130" s="2">
        <v>1</v>
      </c>
      <c r="M1130" s="2" t="s">
        <v>2637</v>
      </c>
      <c r="N1130" s="3">
        <v>80</v>
      </c>
      <c r="O1130" s="2">
        <v>47</v>
      </c>
      <c r="P1130" s="2">
        <v>11</v>
      </c>
      <c r="Q1130" s="2" t="s">
        <v>6148</v>
      </c>
      <c r="R1130" s="3">
        <v>21</v>
      </c>
      <c r="S1130" s="3">
        <v>42</v>
      </c>
      <c r="T1130" s="2" t="s">
        <v>42</v>
      </c>
      <c r="U1130" s="4">
        <v>0</v>
      </c>
    </row>
    <row r="1131" spans="1:21" x14ac:dyDescent="0.35">
      <c r="A1131" s="2" t="s">
        <v>3197</v>
      </c>
      <c r="B1131" s="2" t="s">
        <v>3198</v>
      </c>
      <c r="C1131" s="2" t="s">
        <v>3199</v>
      </c>
      <c r="D1131" s="2" t="s">
        <v>23</v>
      </c>
      <c r="E1131" s="2" t="s">
        <v>1026</v>
      </c>
      <c r="F1131" s="2" t="s">
        <v>26</v>
      </c>
      <c r="G1131" s="3">
        <v>56.350000000000009</v>
      </c>
      <c r="H1131" s="2" t="s">
        <v>1021</v>
      </c>
      <c r="I1131" s="4">
        <v>195760</v>
      </c>
      <c r="J1131" s="3">
        <v>37</v>
      </c>
      <c r="K1131" s="3">
        <v>3</v>
      </c>
      <c r="L1131" s="2">
        <v>1</v>
      </c>
      <c r="M1131" s="2" t="s">
        <v>28</v>
      </c>
      <c r="N1131" s="3">
        <v>73</v>
      </c>
      <c r="O1131" s="2">
        <v>25</v>
      </c>
      <c r="P1131" s="2">
        <v>19</v>
      </c>
      <c r="Q1131" s="2" t="s">
        <v>3200</v>
      </c>
      <c r="R1131" s="3">
        <v>71</v>
      </c>
      <c r="S1131" s="3">
        <v>51</v>
      </c>
      <c r="T1131" s="2" t="s">
        <v>42</v>
      </c>
      <c r="U1131" s="4">
        <v>0</v>
      </c>
    </row>
    <row r="1132" spans="1:21" x14ac:dyDescent="0.35">
      <c r="A1132" s="2" t="s">
        <v>5182</v>
      </c>
      <c r="B1132" s="2" t="s">
        <v>5183</v>
      </c>
      <c r="C1132" s="2" t="s">
        <v>5184</v>
      </c>
      <c r="D1132" s="2" t="s">
        <v>23</v>
      </c>
      <c r="E1132" s="2" t="s">
        <v>1015</v>
      </c>
      <c r="F1132" s="2" t="s">
        <v>26</v>
      </c>
      <c r="G1132" s="3">
        <v>56.35</v>
      </c>
      <c r="H1132" s="2" t="s">
        <v>1021</v>
      </c>
      <c r="I1132" s="4">
        <v>513860</v>
      </c>
      <c r="J1132" s="3">
        <v>56</v>
      </c>
      <c r="K1132" s="3">
        <v>3</v>
      </c>
      <c r="L1132" s="2">
        <v>1</v>
      </c>
      <c r="M1132" s="2" t="s">
        <v>2046</v>
      </c>
      <c r="N1132" s="3">
        <v>31</v>
      </c>
      <c r="O1132" s="2">
        <v>24</v>
      </c>
      <c r="P1132" s="2">
        <v>19</v>
      </c>
      <c r="Q1132" s="2" t="s">
        <v>4007</v>
      </c>
      <c r="R1132" s="3">
        <v>74</v>
      </c>
      <c r="S1132" s="3">
        <v>51</v>
      </c>
      <c r="T1132" s="2" t="s">
        <v>42</v>
      </c>
      <c r="U1132" s="4">
        <v>0</v>
      </c>
    </row>
    <row r="1133" spans="1:21" x14ac:dyDescent="0.35">
      <c r="A1133" s="2" t="s">
        <v>9345</v>
      </c>
      <c r="B1133" s="2" t="s">
        <v>9346</v>
      </c>
      <c r="C1133" s="2" t="s">
        <v>9347</v>
      </c>
      <c r="D1133" s="2" t="s">
        <v>23</v>
      </c>
      <c r="E1133" s="2" t="s">
        <v>1015</v>
      </c>
      <c r="F1133" s="2" t="s">
        <v>579</v>
      </c>
      <c r="G1133" s="3">
        <v>56.35</v>
      </c>
      <c r="H1133" s="2" t="s">
        <v>1021</v>
      </c>
      <c r="I1133" s="4">
        <v>393780</v>
      </c>
      <c r="J1133" s="3">
        <v>44</v>
      </c>
      <c r="K1133" s="3">
        <v>3</v>
      </c>
      <c r="L1133" s="2">
        <v>1</v>
      </c>
      <c r="M1133" s="2" t="s">
        <v>1261</v>
      </c>
      <c r="N1133" s="3">
        <v>39</v>
      </c>
      <c r="O1133" s="2">
        <v>213</v>
      </c>
      <c r="P1133" s="2">
        <v>150</v>
      </c>
      <c r="Q1133" s="2" t="s">
        <v>9348</v>
      </c>
      <c r="R1133" s="3">
        <v>69</v>
      </c>
      <c r="S1133" s="3">
        <v>85</v>
      </c>
      <c r="T1133" s="2" t="s">
        <v>42</v>
      </c>
      <c r="U1133" s="4">
        <v>0</v>
      </c>
    </row>
    <row r="1134" spans="1:21" x14ac:dyDescent="0.35">
      <c r="A1134" s="2" t="s">
        <v>8069</v>
      </c>
      <c r="B1134" s="2" t="s">
        <v>8070</v>
      </c>
      <c r="C1134" s="2" t="s">
        <v>8071</v>
      </c>
      <c r="D1134" s="2" t="s">
        <v>23</v>
      </c>
      <c r="E1134" s="2" t="s">
        <v>25</v>
      </c>
      <c r="F1134" s="2" t="s">
        <v>579</v>
      </c>
      <c r="G1134" s="3">
        <v>56.349999999999987</v>
      </c>
      <c r="H1134" s="2" t="s">
        <v>1021</v>
      </c>
      <c r="I1134" s="4">
        <v>1414545</v>
      </c>
      <c r="J1134" s="3">
        <v>67</v>
      </c>
      <c r="K1134" s="3">
        <v>3</v>
      </c>
      <c r="L1134" s="2">
        <v>1</v>
      </c>
      <c r="M1134" s="2" t="s">
        <v>1281</v>
      </c>
      <c r="N1134" s="3">
        <v>63</v>
      </c>
      <c r="O1134" s="2">
        <v>630</v>
      </c>
      <c r="P1134" s="2">
        <v>118</v>
      </c>
      <c r="Q1134" s="2" t="s">
        <v>8073</v>
      </c>
      <c r="R1134" s="3">
        <v>18</v>
      </c>
      <c r="S1134" s="3">
        <v>82</v>
      </c>
      <c r="T1134" s="2" t="s">
        <v>42</v>
      </c>
      <c r="U1134" s="4">
        <v>0</v>
      </c>
    </row>
    <row r="1135" spans="1:21" x14ac:dyDescent="0.35">
      <c r="A1135" s="2" t="s">
        <v>2313</v>
      </c>
      <c r="B1135" s="2" t="s">
        <v>2314</v>
      </c>
      <c r="C1135" s="2" t="s">
        <v>2315</v>
      </c>
      <c r="D1135" s="2" t="s">
        <v>23</v>
      </c>
      <c r="E1135" s="2" t="s">
        <v>25</v>
      </c>
      <c r="F1135" s="2" t="s">
        <v>579</v>
      </c>
      <c r="G1135" s="3">
        <v>56.305</v>
      </c>
      <c r="H1135" s="2" t="s">
        <v>1021</v>
      </c>
      <c r="I1135" s="4">
        <v>348850</v>
      </c>
      <c r="J1135" s="3">
        <v>42</v>
      </c>
      <c r="K1135" s="3">
        <v>2</v>
      </c>
      <c r="L1135" s="2">
        <v>0.66700000000000004</v>
      </c>
      <c r="M1135" s="2" t="s">
        <v>2316</v>
      </c>
      <c r="N1135" s="3">
        <v>76</v>
      </c>
      <c r="O1135" s="2">
        <v>20</v>
      </c>
      <c r="P1135" s="2">
        <v>18</v>
      </c>
      <c r="Q1135" s="2" t="s">
        <v>1801</v>
      </c>
      <c r="R1135" s="3">
        <v>86</v>
      </c>
      <c r="S1135" s="3">
        <v>51</v>
      </c>
      <c r="T1135" s="2" t="s">
        <v>42</v>
      </c>
      <c r="U1135" s="4">
        <v>0</v>
      </c>
    </row>
    <row r="1136" spans="1:21" x14ac:dyDescent="0.35">
      <c r="A1136" s="2" t="s">
        <v>3709</v>
      </c>
      <c r="B1136" s="2" t="s">
        <v>3710</v>
      </c>
      <c r="C1136" s="2" t="s">
        <v>3711</v>
      </c>
      <c r="D1136" s="2" t="s">
        <v>23</v>
      </c>
      <c r="E1136" s="2" t="s">
        <v>25</v>
      </c>
      <c r="F1136" s="2" t="s">
        <v>26</v>
      </c>
      <c r="G1136" s="3">
        <v>56.3</v>
      </c>
      <c r="H1136" s="2" t="s">
        <v>1021</v>
      </c>
      <c r="I1136" s="4">
        <v>542769</v>
      </c>
      <c r="J1136" s="3">
        <v>58</v>
      </c>
      <c r="K1136" s="3">
        <v>3</v>
      </c>
      <c r="L1136" s="2">
        <v>1</v>
      </c>
      <c r="M1136" s="2" t="s">
        <v>2046</v>
      </c>
      <c r="N1136" s="3">
        <v>32</v>
      </c>
      <c r="O1136" s="2">
        <v>147</v>
      </c>
      <c r="P1136" s="2">
        <v>91</v>
      </c>
      <c r="Q1136" s="2" t="s">
        <v>3712</v>
      </c>
      <c r="R1136" s="3">
        <v>56</v>
      </c>
      <c r="S1136" s="3">
        <v>79</v>
      </c>
      <c r="T1136" s="2" t="s">
        <v>42</v>
      </c>
      <c r="U1136" s="4">
        <v>0</v>
      </c>
    </row>
    <row r="1137" spans="1:21" x14ac:dyDescent="0.35">
      <c r="A1137" s="2" t="s">
        <v>4361</v>
      </c>
      <c r="B1137" s="2" t="s">
        <v>4362</v>
      </c>
      <c r="C1137" s="2" t="s">
        <v>4363</v>
      </c>
      <c r="D1137" s="2" t="s">
        <v>23</v>
      </c>
      <c r="E1137" s="2" t="s">
        <v>25</v>
      </c>
      <c r="F1137" s="2" t="s">
        <v>579</v>
      </c>
      <c r="G1137" s="3">
        <v>56.3</v>
      </c>
      <c r="H1137" s="2" t="s">
        <v>1021</v>
      </c>
      <c r="I1137" s="4">
        <v>454238</v>
      </c>
      <c r="J1137" s="3">
        <v>47</v>
      </c>
      <c r="K1137" s="3">
        <v>3</v>
      </c>
      <c r="L1137" s="2">
        <v>1</v>
      </c>
      <c r="M1137" s="2" t="s">
        <v>191</v>
      </c>
      <c r="N1137" s="3">
        <v>74</v>
      </c>
      <c r="O1137" s="2">
        <v>112</v>
      </c>
      <c r="P1137" s="2">
        <v>56</v>
      </c>
      <c r="Q1137" s="2" t="s">
        <v>1262</v>
      </c>
      <c r="R1137" s="3">
        <v>45</v>
      </c>
      <c r="S1137" s="3">
        <v>71</v>
      </c>
      <c r="T1137" s="2" t="s">
        <v>42</v>
      </c>
      <c r="U1137" s="4">
        <v>0</v>
      </c>
    </row>
    <row r="1138" spans="1:21" x14ac:dyDescent="0.35">
      <c r="A1138" s="2" t="s">
        <v>7122</v>
      </c>
      <c r="B1138" s="2" t="s">
        <v>7123</v>
      </c>
      <c r="C1138" s="2" t="s">
        <v>7124</v>
      </c>
      <c r="D1138" s="2" t="s">
        <v>23</v>
      </c>
      <c r="E1138" s="2" t="s">
        <v>25</v>
      </c>
      <c r="F1138" s="2" t="s">
        <v>579</v>
      </c>
      <c r="G1138" s="3">
        <v>56.3</v>
      </c>
      <c r="H1138" s="2" t="s">
        <v>1021</v>
      </c>
      <c r="I1138" s="4">
        <v>607061</v>
      </c>
      <c r="J1138" s="3">
        <v>52</v>
      </c>
      <c r="K1138" s="3">
        <v>3</v>
      </c>
      <c r="L1138" s="2">
        <v>1</v>
      </c>
      <c r="M1138" s="2" t="s">
        <v>1532</v>
      </c>
      <c r="N1138" s="3">
        <v>82</v>
      </c>
      <c r="O1138" s="2">
        <v>3313</v>
      </c>
      <c r="P1138" s="2">
        <v>645</v>
      </c>
      <c r="Q1138" s="2" t="s">
        <v>6398</v>
      </c>
      <c r="R1138" s="3">
        <v>19</v>
      </c>
      <c r="S1138" s="3">
        <v>96</v>
      </c>
      <c r="T1138" s="2" t="s">
        <v>42</v>
      </c>
      <c r="U1138" s="4">
        <v>0</v>
      </c>
    </row>
    <row r="1139" spans="1:21" x14ac:dyDescent="0.35">
      <c r="A1139" s="2" t="s">
        <v>4077</v>
      </c>
      <c r="B1139" s="2" t="s">
        <v>4078</v>
      </c>
      <c r="C1139" s="2" t="s">
        <v>4079</v>
      </c>
      <c r="D1139" s="2" t="s">
        <v>23</v>
      </c>
      <c r="E1139" s="2" t="s">
        <v>25</v>
      </c>
      <c r="F1139" s="2" t="s">
        <v>26</v>
      </c>
      <c r="G1139" s="3">
        <v>56.25</v>
      </c>
      <c r="H1139" s="2" t="s">
        <v>1021</v>
      </c>
      <c r="I1139" s="4">
        <v>156231</v>
      </c>
      <c r="J1139" s="3">
        <v>34</v>
      </c>
      <c r="K1139" s="3">
        <v>3</v>
      </c>
      <c r="L1139" s="2">
        <v>1</v>
      </c>
      <c r="M1139" s="2" t="s">
        <v>4080</v>
      </c>
      <c r="N1139" s="3">
        <v>93</v>
      </c>
      <c r="O1139" s="2">
        <v>32</v>
      </c>
      <c r="P1139" s="2">
        <v>21</v>
      </c>
      <c r="Q1139" s="2" t="s">
        <v>4081</v>
      </c>
      <c r="R1139" s="3">
        <v>59</v>
      </c>
      <c r="S1139" s="3">
        <v>53</v>
      </c>
      <c r="T1139" s="2" t="s">
        <v>42</v>
      </c>
      <c r="U1139" s="4">
        <v>0</v>
      </c>
    </row>
    <row r="1140" spans="1:21" x14ac:dyDescent="0.35">
      <c r="A1140" s="2" t="s">
        <v>7654</v>
      </c>
      <c r="B1140" s="2" t="s">
        <v>7655</v>
      </c>
      <c r="C1140" s="2" t="s">
        <v>7656</v>
      </c>
      <c r="D1140" s="2" t="s">
        <v>23</v>
      </c>
      <c r="E1140" s="2" t="s">
        <v>1015</v>
      </c>
      <c r="F1140" s="2" t="s">
        <v>579</v>
      </c>
      <c r="G1140" s="3">
        <v>56.25</v>
      </c>
      <c r="H1140" s="2" t="s">
        <v>1021</v>
      </c>
      <c r="I1140" s="4">
        <v>311830</v>
      </c>
      <c r="J1140" s="3">
        <v>40</v>
      </c>
      <c r="K1140" s="3">
        <v>3</v>
      </c>
      <c r="L1140" s="2">
        <v>1</v>
      </c>
      <c r="M1140" s="2" t="s">
        <v>3599</v>
      </c>
      <c r="N1140" s="3">
        <v>85</v>
      </c>
      <c r="O1140" s="2">
        <v>4</v>
      </c>
      <c r="P1140" s="2">
        <v>3</v>
      </c>
      <c r="Q1140" s="2" t="s">
        <v>351</v>
      </c>
      <c r="R1140" s="3">
        <v>72</v>
      </c>
      <c r="S1140" s="3">
        <v>21</v>
      </c>
      <c r="T1140" s="2" t="s">
        <v>42</v>
      </c>
      <c r="U1140" s="4">
        <v>0</v>
      </c>
    </row>
    <row r="1141" spans="1:21" x14ac:dyDescent="0.35">
      <c r="A1141" s="2" t="s">
        <v>2103</v>
      </c>
      <c r="B1141" s="2" t="s">
        <v>2104</v>
      </c>
      <c r="C1141" s="2" t="s">
        <v>2105</v>
      </c>
      <c r="D1141" s="2" t="s">
        <v>23</v>
      </c>
      <c r="E1141" s="2" t="s">
        <v>25</v>
      </c>
      <c r="F1141" s="2" t="s">
        <v>26</v>
      </c>
      <c r="G1141" s="3">
        <v>56.249999999999993</v>
      </c>
      <c r="H1141" s="2" t="s">
        <v>1021</v>
      </c>
      <c r="I1141" s="4">
        <v>670290</v>
      </c>
      <c r="J1141" s="3">
        <v>62</v>
      </c>
      <c r="K1141" s="3">
        <v>3</v>
      </c>
      <c r="L1141" s="2">
        <v>1</v>
      </c>
      <c r="M1141" s="2" t="s">
        <v>2106</v>
      </c>
      <c r="N1141" s="3">
        <v>71</v>
      </c>
      <c r="O1141" s="2">
        <v>489</v>
      </c>
      <c r="P1141" s="2">
        <v>99</v>
      </c>
      <c r="Q1141" s="2" t="s">
        <v>2107</v>
      </c>
      <c r="R1141" s="3">
        <v>20</v>
      </c>
      <c r="S1141" s="3">
        <v>80</v>
      </c>
      <c r="T1141" s="2" t="s">
        <v>42</v>
      </c>
      <c r="U1141" s="4">
        <v>0</v>
      </c>
    </row>
    <row r="1142" spans="1:21" x14ac:dyDescent="0.35">
      <c r="A1142" s="2" t="s">
        <v>36</v>
      </c>
      <c r="B1142" s="2" t="s">
        <v>37</v>
      </c>
      <c r="C1142" s="2" t="s">
        <v>38</v>
      </c>
      <c r="D1142" s="2" t="s">
        <v>23</v>
      </c>
      <c r="E1142" s="2" t="s">
        <v>39</v>
      </c>
      <c r="F1142" s="2" t="s">
        <v>579</v>
      </c>
      <c r="G1142" s="3">
        <v>56.2</v>
      </c>
      <c r="H1142" s="2" t="s">
        <v>1021</v>
      </c>
      <c r="I1142" s="4">
        <v>125800</v>
      </c>
      <c r="J1142" s="3">
        <v>24</v>
      </c>
      <c r="K1142" s="3">
        <v>3</v>
      </c>
      <c r="L1142" s="2">
        <v>1</v>
      </c>
      <c r="M1142" s="2" t="s">
        <v>111</v>
      </c>
      <c r="N1142" s="3">
        <v>86</v>
      </c>
      <c r="O1142" s="2">
        <v>34</v>
      </c>
      <c r="P1142" s="2">
        <v>27</v>
      </c>
      <c r="Q1142" s="2" t="s">
        <v>2320</v>
      </c>
      <c r="R1142" s="3">
        <v>77</v>
      </c>
      <c r="S1142" s="3">
        <v>57</v>
      </c>
      <c r="T1142" s="2" t="s">
        <v>42</v>
      </c>
      <c r="U1142" s="4">
        <v>0</v>
      </c>
    </row>
    <row r="1143" spans="1:21" x14ac:dyDescent="0.35">
      <c r="A1143" s="2" t="s">
        <v>6419</v>
      </c>
      <c r="B1143" s="2" t="s">
        <v>6420</v>
      </c>
      <c r="C1143" s="2" t="s">
        <v>6421</v>
      </c>
      <c r="D1143" s="2" t="s">
        <v>23</v>
      </c>
      <c r="E1143" s="2" t="s">
        <v>25</v>
      </c>
      <c r="F1143" s="2" t="s">
        <v>26</v>
      </c>
      <c r="G1143" s="3">
        <v>56.2</v>
      </c>
      <c r="H1143" s="2" t="s">
        <v>1021</v>
      </c>
      <c r="I1143" s="4">
        <v>234100</v>
      </c>
      <c r="J1143" s="3">
        <v>40</v>
      </c>
      <c r="K1143" s="3">
        <v>3</v>
      </c>
      <c r="L1143" s="2">
        <v>1</v>
      </c>
      <c r="M1143" s="2" t="s">
        <v>121</v>
      </c>
      <c r="N1143" s="3">
        <v>80</v>
      </c>
      <c r="O1143" s="2">
        <v>53</v>
      </c>
      <c r="P1143" s="2">
        <v>32</v>
      </c>
      <c r="Q1143" s="2" t="s">
        <v>2827</v>
      </c>
      <c r="R1143" s="3">
        <v>55</v>
      </c>
      <c r="S1143" s="3">
        <v>62</v>
      </c>
      <c r="T1143" s="2" t="s">
        <v>42</v>
      </c>
      <c r="U1143" s="4">
        <v>0</v>
      </c>
    </row>
    <row r="1144" spans="1:21" x14ac:dyDescent="0.35">
      <c r="A1144" s="2" t="s">
        <v>7021</v>
      </c>
      <c r="B1144" s="2" t="s">
        <v>7022</v>
      </c>
      <c r="C1144" s="2" t="s">
        <v>7023</v>
      </c>
      <c r="D1144" s="2" t="s">
        <v>23</v>
      </c>
      <c r="E1144" s="2" t="s">
        <v>25</v>
      </c>
      <c r="F1144" s="2" t="s">
        <v>26</v>
      </c>
      <c r="G1144" s="3">
        <v>56.2</v>
      </c>
      <c r="H1144" s="2" t="s">
        <v>1021</v>
      </c>
      <c r="I1144" s="4">
        <v>537609</v>
      </c>
      <c r="J1144" s="3">
        <v>57</v>
      </c>
      <c r="K1144" s="3">
        <v>3</v>
      </c>
      <c r="L1144" s="2">
        <v>1</v>
      </c>
      <c r="M1144" s="2" t="s">
        <v>827</v>
      </c>
      <c r="N1144" s="3">
        <v>30</v>
      </c>
      <c r="O1144" s="2">
        <v>184</v>
      </c>
      <c r="P1144" s="2">
        <v>114</v>
      </c>
      <c r="Q1144" s="2" t="s">
        <v>7024</v>
      </c>
      <c r="R1144" s="3">
        <v>57</v>
      </c>
      <c r="S1144" s="3">
        <v>82</v>
      </c>
      <c r="T1144" s="2" t="s">
        <v>42</v>
      </c>
      <c r="U1144" s="4">
        <v>0</v>
      </c>
    </row>
    <row r="1145" spans="1:21" x14ac:dyDescent="0.35">
      <c r="A1145" s="2" t="s">
        <v>7401</v>
      </c>
      <c r="B1145" s="2" t="s">
        <v>7402</v>
      </c>
      <c r="C1145" s="2" t="s">
        <v>7403</v>
      </c>
      <c r="D1145" s="2" t="s">
        <v>23</v>
      </c>
      <c r="E1145" s="2" t="s">
        <v>25</v>
      </c>
      <c r="F1145" s="2" t="s">
        <v>26</v>
      </c>
      <c r="G1145" s="3">
        <v>56.2</v>
      </c>
      <c r="H1145" s="2" t="s">
        <v>1021</v>
      </c>
      <c r="I1145" s="4">
        <v>941826</v>
      </c>
      <c r="J1145" s="3">
        <v>69</v>
      </c>
      <c r="K1145" s="3">
        <v>3</v>
      </c>
      <c r="L1145" s="2">
        <v>1</v>
      </c>
      <c r="M1145" s="2" t="s">
        <v>975</v>
      </c>
      <c r="N1145" s="3">
        <v>60</v>
      </c>
      <c r="O1145" s="2">
        <v>62</v>
      </c>
      <c r="P1145" s="2">
        <v>22</v>
      </c>
      <c r="Q1145" s="2" t="s">
        <v>6831</v>
      </c>
      <c r="R1145" s="3">
        <v>31</v>
      </c>
      <c r="S1145" s="3">
        <v>53</v>
      </c>
      <c r="T1145" s="2" t="s">
        <v>42</v>
      </c>
      <c r="U1145" s="4">
        <v>0</v>
      </c>
    </row>
    <row r="1146" spans="1:21" x14ac:dyDescent="0.35">
      <c r="A1146" s="2" t="s">
        <v>7463</v>
      </c>
      <c r="B1146" s="2" t="s">
        <v>7464</v>
      </c>
      <c r="C1146" s="2" t="s">
        <v>7465</v>
      </c>
      <c r="D1146" s="2" t="s">
        <v>23</v>
      </c>
      <c r="E1146" s="2" t="s">
        <v>25</v>
      </c>
      <c r="F1146" s="2" t="s">
        <v>26</v>
      </c>
      <c r="G1146" s="3">
        <v>56.2</v>
      </c>
      <c r="H1146" s="2" t="s">
        <v>1021</v>
      </c>
      <c r="I1146" s="4">
        <v>317190</v>
      </c>
      <c r="J1146" s="3">
        <v>46</v>
      </c>
      <c r="K1146" s="3">
        <v>3</v>
      </c>
      <c r="L1146" s="2">
        <v>1</v>
      </c>
      <c r="M1146" s="2" t="s">
        <v>1154</v>
      </c>
      <c r="N1146" s="3">
        <v>24</v>
      </c>
      <c r="O1146" s="2">
        <v>49</v>
      </c>
      <c r="P1146" s="2">
        <v>45</v>
      </c>
      <c r="Q1146" s="2" t="s">
        <v>7466</v>
      </c>
      <c r="R1146" s="3">
        <v>85</v>
      </c>
      <c r="S1146" s="3">
        <v>68</v>
      </c>
      <c r="T1146" s="2" t="s">
        <v>42</v>
      </c>
      <c r="U1146" s="4">
        <v>0</v>
      </c>
    </row>
    <row r="1147" spans="1:21" x14ac:dyDescent="0.35">
      <c r="A1147" s="2" t="s">
        <v>8861</v>
      </c>
      <c r="B1147" s="2" t="s">
        <v>8862</v>
      </c>
      <c r="C1147" s="2" t="s">
        <v>8863</v>
      </c>
      <c r="D1147" s="2" t="s">
        <v>23</v>
      </c>
      <c r="E1147" s="2" t="s">
        <v>25</v>
      </c>
      <c r="F1147" s="2" t="s">
        <v>579</v>
      </c>
      <c r="G1147" s="3">
        <v>56.2</v>
      </c>
      <c r="H1147" s="2" t="s">
        <v>1021</v>
      </c>
      <c r="I1147" s="4">
        <v>9233190</v>
      </c>
      <c r="J1147" s="3">
        <v>92</v>
      </c>
      <c r="K1147" s="3">
        <v>3</v>
      </c>
      <c r="L1147" s="2">
        <v>1</v>
      </c>
      <c r="M1147" s="2" t="s">
        <v>434</v>
      </c>
      <c r="N1147" s="3">
        <v>14</v>
      </c>
      <c r="O1147" s="2">
        <v>2324</v>
      </c>
      <c r="P1147" s="2">
        <v>222</v>
      </c>
      <c r="Q1147" s="2" t="s">
        <v>8864</v>
      </c>
      <c r="R1147" s="3">
        <v>13</v>
      </c>
      <c r="S1147" s="3">
        <v>89</v>
      </c>
      <c r="T1147" s="2" t="s">
        <v>42</v>
      </c>
      <c r="U1147" s="4">
        <v>0</v>
      </c>
    </row>
    <row r="1148" spans="1:21" x14ac:dyDescent="0.35">
      <c r="A1148" s="2" t="s">
        <v>4724</v>
      </c>
      <c r="B1148" s="2" t="s">
        <v>4725</v>
      </c>
      <c r="C1148" s="2" t="s">
        <v>4726</v>
      </c>
      <c r="D1148" s="2" t="s">
        <v>23</v>
      </c>
      <c r="E1148" s="2" t="s">
        <v>25</v>
      </c>
      <c r="F1148" s="2" t="s">
        <v>579</v>
      </c>
      <c r="G1148" s="3">
        <v>56.155000000000001</v>
      </c>
      <c r="H1148" s="2" t="s">
        <v>1021</v>
      </c>
      <c r="I1148" s="4">
        <v>1309200</v>
      </c>
      <c r="J1148" s="3">
        <v>66</v>
      </c>
      <c r="K1148" s="3">
        <v>2</v>
      </c>
      <c r="L1148" s="2">
        <v>0.66700000000000004</v>
      </c>
      <c r="M1148" s="2" t="s">
        <v>4727</v>
      </c>
      <c r="N1148" s="3">
        <v>87</v>
      </c>
      <c r="O1148" s="2">
        <v>3086</v>
      </c>
      <c r="P1148" s="2">
        <v>614</v>
      </c>
      <c r="Q1148" s="2" t="s">
        <v>4728</v>
      </c>
      <c r="R1148" s="3">
        <v>19</v>
      </c>
      <c r="S1148" s="3">
        <v>95</v>
      </c>
      <c r="T1148" s="2" t="s">
        <v>42</v>
      </c>
      <c r="U1148" s="4">
        <v>0</v>
      </c>
    </row>
    <row r="1149" spans="1:21" x14ac:dyDescent="0.35">
      <c r="A1149" s="2" t="s">
        <v>6635</v>
      </c>
      <c r="B1149" s="2" t="s">
        <v>6636</v>
      </c>
      <c r="C1149" s="2" t="s">
        <v>6637</v>
      </c>
      <c r="D1149" s="2" t="s">
        <v>23</v>
      </c>
      <c r="E1149" s="2" t="s">
        <v>1015</v>
      </c>
      <c r="F1149" s="2" t="s">
        <v>579</v>
      </c>
      <c r="G1149" s="3">
        <v>56.150000000000013</v>
      </c>
      <c r="H1149" s="2" t="s">
        <v>1021</v>
      </c>
      <c r="I1149" s="4">
        <v>3546598</v>
      </c>
      <c r="J1149" s="3">
        <v>80</v>
      </c>
      <c r="K1149" s="3">
        <v>3</v>
      </c>
      <c r="L1149" s="2">
        <v>1</v>
      </c>
      <c r="M1149" s="2" t="s">
        <v>1154</v>
      </c>
      <c r="N1149" s="3">
        <v>25</v>
      </c>
      <c r="O1149" s="2">
        <v>281</v>
      </c>
      <c r="P1149" s="2">
        <v>86</v>
      </c>
      <c r="Q1149" s="2" t="s">
        <v>6638</v>
      </c>
      <c r="R1149" s="3">
        <v>28</v>
      </c>
      <c r="S1149" s="3">
        <v>78</v>
      </c>
      <c r="T1149" s="2" t="s">
        <v>42</v>
      </c>
      <c r="U1149" s="4">
        <v>0</v>
      </c>
    </row>
    <row r="1150" spans="1:21" x14ac:dyDescent="0.35">
      <c r="A1150" s="2" t="s">
        <v>8584</v>
      </c>
      <c r="B1150" s="2" t="s">
        <v>8585</v>
      </c>
      <c r="C1150" s="2" t="s">
        <v>8586</v>
      </c>
      <c r="D1150" s="2" t="s">
        <v>23</v>
      </c>
      <c r="E1150" s="2" t="s">
        <v>1026</v>
      </c>
      <c r="F1150" s="2" t="s">
        <v>26</v>
      </c>
      <c r="G1150" s="3">
        <v>56.150000000000013</v>
      </c>
      <c r="H1150" s="2" t="s">
        <v>1021</v>
      </c>
      <c r="I1150" s="4">
        <v>2070311</v>
      </c>
      <c r="J1150" s="3">
        <v>80</v>
      </c>
      <c r="K1150" s="3">
        <v>3</v>
      </c>
      <c r="L1150" s="2">
        <v>1</v>
      </c>
      <c r="M1150" s="2" t="s">
        <v>1090</v>
      </c>
      <c r="N1150" s="3">
        <v>33</v>
      </c>
      <c r="O1150" s="2">
        <v>2063</v>
      </c>
      <c r="P1150" s="2">
        <v>302</v>
      </c>
      <c r="Q1150" s="2" t="s">
        <v>8587</v>
      </c>
      <c r="R1150" s="3">
        <v>15</v>
      </c>
      <c r="S1150" s="3">
        <v>92</v>
      </c>
      <c r="T1150" s="2" t="s">
        <v>42</v>
      </c>
      <c r="U1150" s="4">
        <v>0</v>
      </c>
    </row>
    <row r="1151" spans="1:21" x14ac:dyDescent="0.35">
      <c r="A1151" s="2" t="s">
        <v>1403</v>
      </c>
      <c r="B1151" s="2" t="s">
        <v>1404</v>
      </c>
      <c r="C1151" s="2" t="s">
        <v>1405</v>
      </c>
      <c r="D1151" s="2" t="s">
        <v>23</v>
      </c>
      <c r="E1151" s="2" t="s">
        <v>25</v>
      </c>
      <c r="F1151" s="2" t="s">
        <v>26</v>
      </c>
      <c r="G1151" s="3">
        <v>56.15</v>
      </c>
      <c r="H1151" s="2" t="s">
        <v>1021</v>
      </c>
      <c r="I1151" s="4">
        <v>85910</v>
      </c>
      <c r="J1151" s="3">
        <v>22</v>
      </c>
      <c r="K1151" s="3">
        <v>3</v>
      </c>
      <c r="L1151" s="2">
        <v>1</v>
      </c>
      <c r="M1151" s="2" t="s">
        <v>639</v>
      </c>
      <c r="N1151" s="3">
        <v>85</v>
      </c>
      <c r="O1151" s="2">
        <v>10</v>
      </c>
      <c r="P1151" s="2">
        <v>10</v>
      </c>
      <c r="Q1151" s="2" t="s">
        <v>182</v>
      </c>
      <c r="R1151" s="3">
        <v>89</v>
      </c>
      <c r="S1151" s="3">
        <v>40</v>
      </c>
      <c r="T1151" s="2" t="s">
        <v>42</v>
      </c>
      <c r="U1151" s="4">
        <v>0</v>
      </c>
    </row>
    <row r="1152" spans="1:21" x14ac:dyDescent="0.35">
      <c r="A1152" s="2" t="s">
        <v>1406</v>
      </c>
      <c r="B1152" s="2" t="s">
        <v>1407</v>
      </c>
      <c r="C1152" s="2" t="s">
        <v>1408</v>
      </c>
      <c r="D1152" s="2" t="s">
        <v>23</v>
      </c>
      <c r="E1152" s="2" t="s">
        <v>1015</v>
      </c>
      <c r="F1152" s="2" t="s">
        <v>579</v>
      </c>
      <c r="G1152" s="3">
        <v>56.15</v>
      </c>
      <c r="H1152" s="2" t="s">
        <v>1021</v>
      </c>
      <c r="I1152" s="4">
        <v>179860</v>
      </c>
      <c r="J1152" s="3">
        <v>30</v>
      </c>
      <c r="K1152" s="3">
        <v>3</v>
      </c>
      <c r="L1152" s="2">
        <v>1</v>
      </c>
      <c r="M1152" s="2" t="s">
        <v>397</v>
      </c>
      <c r="N1152" s="3">
        <v>77</v>
      </c>
      <c r="O1152" s="2">
        <v>4</v>
      </c>
      <c r="P1152" s="2">
        <v>4</v>
      </c>
      <c r="Q1152" s="2" t="s">
        <v>182</v>
      </c>
      <c r="R1152" s="3">
        <v>91</v>
      </c>
      <c r="S1152" s="3">
        <v>24</v>
      </c>
      <c r="T1152" s="2" t="s">
        <v>42</v>
      </c>
      <c r="U1152" s="4">
        <v>0</v>
      </c>
    </row>
    <row r="1153" spans="1:21" x14ac:dyDescent="0.35">
      <c r="A1153" s="2" t="s">
        <v>8089</v>
      </c>
      <c r="B1153" s="2" t="s">
        <v>8090</v>
      </c>
      <c r="C1153" s="2" t="s">
        <v>8091</v>
      </c>
      <c r="D1153" s="2" t="s">
        <v>23</v>
      </c>
      <c r="E1153" s="2" t="s">
        <v>25</v>
      </c>
      <c r="F1153" s="2" t="s">
        <v>26</v>
      </c>
      <c r="G1153" s="3">
        <v>56.15</v>
      </c>
      <c r="H1153" s="2" t="s">
        <v>1021</v>
      </c>
      <c r="I1153" s="4">
        <v>1022060</v>
      </c>
      <c r="J1153" s="3">
        <v>70</v>
      </c>
      <c r="K1153" s="3">
        <v>3</v>
      </c>
      <c r="L1153" s="2">
        <v>1</v>
      </c>
      <c r="M1153" s="2" t="s">
        <v>827</v>
      </c>
      <c r="N1153" s="3">
        <v>31</v>
      </c>
      <c r="O1153" s="2">
        <v>705</v>
      </c>
      <c r="P1153" s="2">
        <v>255</v>
      </c>
      <c r="Q1153" s="2" t="s">
        <v>8092</v>
      </c>
      <c r="R1153" s="3">
        <v>32</v>
      </c>
      <c r="S1153" s="3">
        <v>91</v>
      </c>
      <c r="T1153" s="2" t="s">
        <v>42</v>
      </c>
      <c r="U1153" s="4">
        <v>0</v>
      </c>
    </row>
    <row r="1154" spans="1:21" x14ac:dyDescent="0.35">
      <c r="A1154" s="2" t="s">
        <v>1798</v>
      </c>
      <c r="B1154" s="2" t="s">
        <v>1799</v>
      </c>
      <c r="C1154" s="2" t="s">
        <v>1800</v>
      </c>
      <c r="D1154" s="2" t="s">
        <v>23</v>
      </c>
      <c r="E1154" s="2" t="s">
        <v>776</v>
      </c>
      <c r="F1154" s="2" t="s">
        <v>579</v>
      </c>
      <c r="G1154" s="3">
        <v>56.104999999999997</v>
      </c>
      <c r="H1154" s="2" t="s">
        <v>1021</v>
      </c>
      <c r="I1154" s="4">
        <v>2119950</v>
      </c>
      <c r="J1154" s="3">
        <v>73</v>
      </c>
      <c r="K1154" s="3">
        <v>2</v>
      </c>
      <c r="L1154" s="2">
        <v>0.66700000000000004</v>
      </c>
      <c r="M1154" s="2" t="s">
        <v>1645</v>
      </c>
      <c r="N1154" s="3">
        <v>22</v>
      </c>
      <c r="O1154" s="2">
        <v>10</v>
      </c>
      <c r="P1154" s="2">
        <v>9</v>
      </c>
      <c r="Q1154" s="2" t="s">
        <v>1801</v>
      </c>
      <c r="R1154" s="3">
        <v>86</v>
      </c>
      <c r="S1154" s="3">
        <v>37</v>
      </c>
      <c r="T1154" s="2" t="s">
        <v>42</v>
      </c>
      <c r="U1154" s="4">
        <v>0</v>
      </c>
    </row>
    <row r="1155" spans="1:21" x14ac:dyDescent="0.35">
      <c r="A1155" s="2" t="s">
        <v>8020</v>
      </c>
      <c r="B1155" s="2" t="s">
        <v>8021</v>
      </c>
      <c r="C1155" s="2" t="s">
        <v>8022</v>
      </c>
      <c r="D1155" s="2" t="s">
        <v>23</v>
      </c>
      <c r="E1155" s="2" t="s">
        <v>1015</v>
      </c>
      <c r="F1155" s="2" t="s">
        <v>579</v>
      </c>
      <c r="G1155" s="3">
        <v>56.1</v>
      </c>
      <c r="H1155" s="2" t="s">
        <v>1021</v>
      </c>
      <c r="I1155" s="4">
        <v>464497</v>
      </c>
      <c r="J1155" s="3">
        <v>47</v>
      </c>
      <c r="K1155" s="3">
        <v>3</v>
      </c>
      <c r="L1155" s="2">
        <v>1</v>
      </c>
      <c r="M1155" s="2" t="s">
        <v>6092</v>
      </c>
      <c r="N1155" s="3">
        <v>84</v>
      </c>
      <c r="O1155" s="2">
        <v>44</v>
      </c>
      <c r="P1155" s="2">
        <v>22</v>
      </c>
      <c r="Q1155" s="2" t="s">
        <v>1262</v>
      </c>
      <c r="R1155" s="3">
        <v>45</v>
      </c>
      <c r="S1155" s="3">
        <v>54</v>
      </c>
      <c r="T1155" s="2" t="s">
        <v>42</v>
      </c>
      <c r="U1155" s="4">
        <v>0</v>
      </c>
    </row>
    <row r="1156" spans="1:21" x14ac:dyDescent="0.35">
      <c r="A1156" s="2" t="s">
        <v>576</v>
      </c>
      <c r="B1156" s="2" t="s">
        <v>577</v>
      </c>
      <c r="C1156" s="2" t="s">
        <v>578</v>
      </c>
      <c r="D1156" s="2" t="s">
        <v>23</v>
      </c>
      <c r="E1156" s="2" t="s">
        <v>25</v>
      </c>
      <c r="F1156" s="2" t="s">
        <v>26</v>
      </c>
      <c r="G1156" s="3">
        <v>56.1</v>
      </c>
      <c r="H1156" s="2" t="s">
        <v>1021</v>
      </c>
      <c r="I1156" s="4">
        <v>734870</v>
      </c>
      <c r="J1156" s="3">
        <v>63</v>
      </c>
      <c r="K1156" s="3">
        <v>3</v>
      </c>
      <c r="L1156" s="2">
        <v>1</v>
      </c>
      <c r="M1156" s="2" t="s">
        <v>574</v>
      </c>
      <c r="N1156" s="3">
        <v>38</v>
      </c>
      <c r="O1156" s="2">
        <v>3</v>
      </c>
      <c r="P1156" s="2">
        <v>1</v>
      </c>
      <c r="Q1156" s="2" t="s">
        <v>1068</v>
      </c>
      <c r="R1156" s="3">
        <v>28</v>
      </c>
      <c r="S1156" s="3">
        <v>9</v>
      </c>
      <c r="T1156" s="2" t="s">
        <v>30</v>
      </c>
      <c r="U1156" s="4">
        <v>166019</v>
      </c>
    </row>
    <row r="1157" spans="1:21" x14ac:dyDescent="0.35">
      <c r="A1157" s="2" t="s">
        <v>8298</v>
      </c>
      <c r="B1157" s="2" t="s">
        <v>8299</v>
      </c>
      <c r="C1157" s="2" t="s">
        <v>8300</v>
      </c>
      <c r="D1157" s="2" t="s">
        <v>1014</v>
      </c>
      <c r="E1157" s="2" t="s">
        <v>25</v>
      </c>
      <c r="F1157" s="2" t="s">
        <v>579</v>
      </c>
      <c r="G1157" s="3">
        <v>56.00500000000001</v>
      </c>
      <c r="H1157" s="2" t="s">
        <v>1021</v>
      </c>
      <c r="I1157" s="4">
        <v>3699700</v>
      </c>
      <c r="J1157" s="3">
        <v>81</v>
      </c>
      <c r="K1157" s="3">
        <v>2</v>
      </c>
      <c r="L1157" s="2">
        <v>0.66700000000000004</v>
      </c>
      <c r="M1157" s="2" t="s">
        <v>683</v>
      </c>
      <c r="N1157" s="3">
        <v>38</v>
      </c>
      <c r="O1157" s="2">
        <v>46</v>
      </c>
      <c r="P1157" s="2">
        <v>25</v>
      </c>
      <c r="Q1157" s="2" t="s">
        <v>5874</v>
      </c>
      <c r="R1157" s="3">
        <v>52</v>
      </c>
      <c r="S1157" s="3">
        <v>56</v>
      </c>
      <c r="T1157" s="2" t="s">
        <v>42</v>
      </c>
      <c r="U1157" s="4">
        <v>0</v>
      </c>
    </row>
    <row r="1158" spans="1:21" x14ac:dyDescent="0.35">
      <c r="A1158" s="2" t="s">
        <v>4033</v>
      </c>
      <c r="B1158" s="2" t="s">
        <v>4034</v>
      </c>
      <c r="C1158" s="2" t="s">
        <v>4035</v>
      </c>
      <c r="D1158" s="2" t="s">
        <v>23</v>
      </c>
      <c r="E1158" s="2" t="s">
        <v>776</v>
      </c>
      <c r="F1158" s="2" t="s">
        <v>26</v>
      </c>
      <c r="G1158" s="3">
        <v>56.000000000000007</v>
      </c>
      <c r="H1158" s="2" t="s">
        <v>1021</v>
      </c>
      <c r="I1158" s="4">
        <v>419930</v>
      </c>
      <c r="J1158" s="3">
        <v>52</v>
      </c>
      <c r="K1158" s="3">
        <v>3</v>
      </c>
      <c r="L1158" s="2">
        <v>1</v>
      </c>
      <c r="M1158" s="2" t="s">
        <v>368</v>
      </c>
      <c r="N1158" s="3">
        <v>24</v>
      </c>
      <c r="O1158" s="2">
        <v>32</v>
      </c>
      <c r="P1158" s="2">
        <v>27</v>
      </c>
      <c r="Q1158" s="2" t="s">
        <v>4036</v>
      </c>
      <c r="R1158" s="3">
        <v>80</v>
      </c>
      <c r="S1158" s="3">
        <v>58</v>
      </c>
      <c r="T1158" s="2" t="s">
        <v>42</v>
      </c>
      <c r="U1158" s="4">
        <v>0</v>
      </c>
    </row>
    <row r="1159" spans="1:21" x14ac:dyDescent="0.35">
      <c r="A1159" s="2" t="s">
        <v>1059</v>
      </c>
      <c r="B1159" s="2" t="s">
        <v>1060</v>
      </c>
      <c r="C1159" s="2" t="s">
        <v>1061</v>
      </c>
      <c r="D1159" s="2" t="s">
        <v>23</v>
      </c>
      <c r="E1159" s="2" t="s">
        <v>25</v>
      </c>
      <c r="F1159" s="2" t="s">
        <v>579</v>
      </c>
      <c r="G1159" s="3">
        <v>56</v>
      </c>
      <c r="H1159" s="2" t="s">
        <v>1021</v>
      </c>
      <c r="I1159" s="4">
        <v>16072770</v>
      </c>
      <c r="J1159" s="3">
        <v>97</v>
      </c>
      <c r="K1159" s="3">
        <v>3</v>
      </c>
      <c r="L1159" s="2">
        <v>1</v>
      </c>
      <c r="M1159" s="2" t="s">
        <v>1062</v>
      </c>
      <c r="N1159" s="3">
        <v>10</v>
      </c>
      <c r="O1159" s="2">
        <v>32</v>
      </c>
      <c r="P1159" s="2">
        <v>11</v>
      </c>
      <c r="Q1159" s="2" t="s">
        <v>1063</v>
      </c>
      <c r="R1159" s="3">
        <v>31</v>
      </c>
      <c r="S1159" s="3">
        <v>42</v>
      </c>
      <c r="T1159" s="2" t="s">
        <v>42</v>
      </c>
      <c r="U1159" s="4">
        <v>0</v>
      </c>
    </row>
    <row r="1160" spans="1:21" x14ac:dyDescent="0.35">
      <c r="A1160" s="2" t="s">
        <v>3828</v>
      </c>
      <c r="B1160" s="2" t="s">
        <v>3829</v>
      </c>
      <c r="C1160" s="2" t="s">
        <v>3830</v>
      </c>
      <c r="D1160" s="2" t="s">
        <v>23</v>
      </c>
      <c r="E1160" s="2" t="s">
        <v>25</v>
      </c>
      <c r="F1160" s="2" t="s">
        <v>579</v>
      </c>
      <c r="G1160" s="3">
        <v>56</v>
      </c>
      <c r="H1160" s="2" t="s">
        <v>1021</v>
      </c>
      <c r="I1160" s="4">
        <v>4725540</v>
      </c>
      <c r="J1160" s="3">
        <v>84</v>
      </c>
      <c r="K1160" s="3">
        <v>3</v>
      </c>
      <c r="L1160" s="2">
        <v>1</v>
      </c>
      <c r="M1160" s="2" t="s">
        <v>1897</v>
      </c>
      <c r="N1160" s="3">
        <v>16</v>
      </c>
      <c r="O1160" s="2">
        <v>11</v>
      </c>
      <c r="P1160" s="2">
        <v>6</v>
      </c>
      <c r="Q1160" s="2" t="s">
        <v>1300</v>
      </c>
      <c r="R1160" s="3">
        <v>52</v>
      </c>
      <c r="S1160" s="3">
        <v>30</v>
      </c>
      <c r="T1160" s="2" t="s">
        <v>42</v>
      </c>
      <c r="U1160" s="4">
        <v>0</v>
      </c>
    </row>
    <row r="1161" spans="1:21" x14ac:dyDescent="0.35">
      <c r="A1161" s="2" t="s">
        <v>8535</v>
      </c>
      <c r="B1161" s="2" t="s">
        <v>8536</v>
      </c>
      <c r="C1161" s="2" t="s">
        <v>8537</v>
      </c>
      <c r="D1161" s="2" t="s">
        <v>23</v>
      </c>
      <c r="E1161" s="2" t="s">
        <v>1015</v>
      </c>
      <c r="F1161" s="2" t="s">
        <v>579</v>
      </c>
      <c r="G1161" s="3">
        <v>56</v>
      </c>
      <c r="H1161" s="2" t="s">
        <v>1021</v>
      </c>
      <c r="I1161" s="4">
        <v>566080</v>
      </c>
      <c r="J1161" s="3">
        <v>51</v>
      </c>
      <c r="K1161" s="3">
        <v>3</v>
      </c>
      <c r="L1161" s="2">
        <v>1</v>
      </c>
      <c r="M1161" s="2" t="s">
        <v>116</v>
      </c>
      <c r="N1161" s="3">
        <v>84</v>
      </c>
      <c r="O1161" s="2">
        <v>110</v>
      </c>
      <c r="P1161" s="2">
        <v>41</v>
      </c>
      <c r="Q1161" s="2" t="s">
        <v>8538</v>
      </c>
      <c r="R1161" s="3">
        <v>33</v>
      </c>
      <c r="S1161" s="3">
        <v>65</v>
      </c>
      <c r="T1161" s="2" t="s">
        <v>42</v>
      </c>
      <c r="U1161" s="4">
        <v>0</v>
      </c>
    </row>
    <row r="1162" spans="1:21" x14ac:dyDescent="0.35">
      <c r="A1162" s="2" t="s">
        <v>1635</v>
      </c>
      <c r="B1162" s="2" t="s">
        <v>1636</v>
      </c>
      <c r="C1162" s="2" t="s">
        <v>1637</v>
      </c>
      <c r="D1162" s="2" t="s">
        <v>23</v>
      </c>
      <c r="E1162" s="2" t="s">
        <v>25</v>
      </c>
      <c r="F1162" s="2" t="s">
        <v>579</v>
      </c>
      <c r="G1162" s="3">
        <v>55.95</v>
      </c>
      <c r="H1162" s="2" t="s">
        <v>1021</v>
      </c>
      <c r="I1162" s="4">
        <v>4274760</v>
      </c>
      <c r="J1162" s="3">
        <v>83</v>
      </c>
      <c r="K1162" s="3">
        <v>3</v>
      </c>
      <c r="L1162" s="2">
        <v>1</v>
      </c>
      <c r="M1162" s="2" t="s">
        <v>1114</v>
      </c>
      <c r="N1162" s="3">
        <v>1</v>
      </c>
      <c r="O1162" s="2">
        <v>174</v>
      </c>
      <c r="P1162" s="2">
        <v>79</v>
      </c>
      <c r="Q1162" s="2" t="s">
        <v>1638</v>
      </c>
      <c r="R1162" s="3">
        <v>41</v>
      </c>
      <c r="S1162" s="3">
        <v>77</v>
      </c>
      <c r="T1162" s="2" t="s">
        <v>42</v>
      </c>
      <c r="U1162" s="4">
        <v>0</v>
      </c>
    </row>
    <row r="1163" spans="1:21" x14ac:dyDescent="0.35">
      <c r="A1163" s="2" t="s">
        <v>3411</v>
      </c>
      <c r="B1163" s="2" t="s">
        <v>3412</v>
      </c>
      <c r="C1163" s="2" t="s">
        <v>3413</v>
      </c>
      <c r="D1163" s="2" t="s">
        <v>23</v>
      </c>
      <c r="E1163" s="2" t="s">
        <v>25</v>
      </c>
      <c r="F1163" s="2" t="s">
        <v>579</v>
      </c>
      <c r="G1163" s="3">
        <v>55.95</v>
      </c>
      <c r="H1163" s="2" t="s">
        <v>1021</v>
      </c>
      <c r="I1163" s="4">
        <v>1256730</v>
      </c>
      <c r="J1163" s="3">
        <v>66</v>
      </c>
      <c r="K1163" s="3">
        <v>3</v>
      </c>
      <c r="L1163" s="2">
        <v>1</v>
      </c>
      <c r="M1163" s="2" t="s">
        <v>492</v>
      </c>
      <c r="N1163" s="3">
        <v>77</v>
      </c>
      <c r="O1163" s="2">
        <v>13</v>
      </c>
      <c r="P1163" s="2">
        <v>5</v>
      </c>
      <c r="Q1163" s="2" t="s">
        <v>3415</v>
      </c>
      <c r="R1163" s="3">
        <v>34</v>
      </c>
      <c r="S1163" s="3">
        <v>28</v>
      </c>
      <c r="T1163" s="2" t="s">
        <v>42</v>
      </c>
      <c r="U1163" s="4">
        <v>0</v>
      </c>
    </row>
    <row r="1164" spans="1:21" x14ac:dyDescent="0.35">
      <c r="A1164" s="2" t="s">
        <v>9387</v>
      </c>
      <c r="B1164" s="2" t="s">
        <v>9388</v>
      </c>
      <c r="C1164" s="2" t="s">
        <v>9389</v>
      </c>
      <c r="D1164" s="2" t="s">
        <v>23</v>
      </c>
      <c r="E1164" s="2" t="s">
        <v>25</v>
      </c>
      <c r="F1164" s="2" t="s">
        <v>579</v>
      </c>
      <c r="G1164" s="3">
        <v>55.95</v>
      </c>
      <c r="H1164" s="2" t="s">
        <v>1021</v>
      </c>
      <c r="I1164" s="4">
        <v>275800</v>
      </c>
      <c r="J1164" s="3">
        <v>38</v>
      </c>
      <c r="K1164" s="3">
        <v>3</v>
      </c>
      <c r="L1164" s="2">
        <v>1</v>
      </c>
      <c r="M1164" s="2" t="s">
        <v>1069</v>
      </c>
      <c r="N1164" s="3">
        <v>83</v>
      </c>
      <c r="O1164" s="2">
        <v>13</v>
      </c>
      <c r="P1164" s="2">
        <v>9</v>
      </c>
      <c r="Q1164" s="2" t="s">
        <v>990</v>
      </c>
      <c r="R1164" s="3">
        <v>67</v>
      </c>
      <c r="S1164" s="3">
        <v>37</v>
      </c>
      <c r="T1164" s="2" t="s">
        <v>42</v>
      </c>
      <c r="U1164" s="4">
        <v>0</v>
      </c>
    </row>
    <row r="1165" spans="1:21" x14ac:dyDescent="0.35">
      <c r="A1165" s="2" t="s">
        <v>3688</v>
      </c>
      <c r="B1165" s="2" t="s">
        <v>3689</v>
      </c>
      <c r="C1165" s="2" t="s">
        <v>2574</v>
      </c>
      <c r="D1165" s="2" t="s">
        <v>23</v>
      </c>
      <c r="E1165" s="2" t="s">
        <v>25</v>
      </c>
      <c r="F1165" s="2" t="s">
        <v>579</v>
      </c>
      <c r="G1165" s="3">
        <v>55.9</v>
      </c>
      <c r="H1165" s="2" t="s">
        <v>1021</v>
      </c>
      <c r="I1165" s="4">
        <v>1982681</v>
      </c>
      <c r="J1165" s="3">
        <v>72</v>
      </c>
      <c r="K1165" s="3">
        <v>3</v>
      </c>
      <c r="L1165" s="2">
        <v>1</v>
      </c>
      <c r="M1165" s="2" t="s">
        <v>1167</v>
      </c>
      <c r="N1165" s="3">
        <v>6</v>
      </c>
      <c r="O1165" s="2">
        <v>90</v>
      </c>
      <c r="P1165" s="2">
        <v>53</v>
      </c>
      <c r="Q1165" s="2" t="s">
        <v>3690</v>
      </c>
      <c r="R1165" s="3">
        <v>57</v>
      </c>
      <c r="S1165" s="3">
        <v>70</v>
      </c>
      <c r="T1165" s="2" t="s">
        <v>42</v>
      </c>
      <c r="U1165" s="4">
        <v>0</v>
      </c>
    </row>
    <row r="1166" spans="1:21" x14ac:dyDescent="0.35">
      <c r="A1166" s="2" t="s">
        <v>7654</v>
      </c>
      <c r="B1166" s="2" t="s">
        <v>7655</v>
      </c>
      <c r="C1166" s="2" t="s">
        <v>7656</v>
      </c>
      <c r="D1166" s="2" t="s">
        <v>23</v>
      </c>
      <c r="E1166" s="2" t="s">
        <v>1015</v>
      </c>
      <c r="F1166" s="2" t="s">
        <v>26</v>
      </c>
      <c r="G1166" s="3">
        <v>55.9</v>
      </c>
      <c r="H1166" s="2" t="s">
        <v>1021</v>
      </c>
      <c r="I1166" s="4">
        <v>244830</v>
      </c>
      <c r="J1166" s="3">
        <v>41</v>
      </c>
      <c r="K1166" s="3">
        <v>3</v>
      </c>
      <c r="L1166" s="2">
        <v>1</v>
      </c>
      <c r="M1166" s="2" t="s">
        <v>91</v>
      </c>
      <c r="N1166" s="3">
        <v>76</v>
      </c>
      <c r="O1166" s="2">
        <v>14</v>
      </c>
      <c r="P1166" s="2">
        <v>10</v>
      </c>
      <c r="Q1166" s="2" t="s">
        <v>1315</v>
      </c>
      <c r="R1166" s="3">
        <v>66</v>
      </c>
      <c r="S1166" s="3">
        <v>40</v>
      </c>
      <c r="T1166" s="2" t="s">
        <v>42</v>
      </c>
      <c r="U1166" s="4">
        <v>0</v>
      </c>
    </row>
    <row r="1167" spans="1:21" x14ac:dyDescent="0.35">
      <c r="A1167" s="2" t="s">
        <v>1433</v>
      </c>
      <c r="B1167" s="2" t="s">
        <v>1434</v>
      </c>
      <c r="C1167" s="2" t="s">
        <v>1435</v>
      </c>
      <c r="D1167" s="2" t="s">
        <v>23</v>
      </c>
      <c r="E1167" s="2" t="s">
        <v>25</v>
      </c>
      <c r="F1167" s="2" t="s">
        <v>579</v>
      </c>
      <c r="G1167" s="3">
        <v>55.85</v>
      </c>
      <c r="H1167" s="2" t="s">
        <v>1021</v>
      </c>
      <c r="I1167" s="4">
        <v>13598640</v>
      </c>
      <c r="J1167" s="3">
        <v>95</v>
      </c>
      <c r="K1167" s="3">
        <v>3</v>
      </c>
      <c r="L1167" s="2">
        <v>1</v>
      </c>
      <c r="M1167" s="2" t="s">
        <v>940</v>
      </c>
      <c r="N1167" s="3">
        <v>17</v>
      </c>
      <c r="O1167" s="2">
        <v>648</v>
      </c>
      <c r="P1167" s="2">
        <v>63</v>
      </c>
      <c r="Q1167" s="2" t="s">
        <v>1436</v>
      </c>
      <c r="R1167" s="3">
        <v>13</v>
      </c>
      <c r="S1167" s="3">
        <v>72</v>
      </c>
      <c r="T1167" s="2" t="s">
        <v>42</v>
      </c>
      <c r="U1167" s="4">
        <v>0</v>
      </c>
    </row>
    <row r="1168" spans="1:21" x14ac:dyDescent="0.35">
      <c r="A1168" s="2" t="s">
        <v>9159</v>
      </c>
      <c r="B1168" s="2" t="s">
        <v>9160</v>
      </c>
      <c r="C1168" s="2" t="s">
        <v>9161</v>
      </c>
      <c r="D1168" s="2" t="s">
        <v>23</v>
      </c>
      <c r="E1168" s="2" t="s">
        <v>25</v>
      </c>
      <c r="F1168" s="2" t="s">
        <v>579</v>
      </c>
      <c r="G1168" s="3">
        <v>55.85</v>
      </c>
      <c r="H1168" s="2" t="s">
        <v>1021</v>
      </c>
      <c r="I1168" s="4">
        <v>410720</v>
      </c>
      <c r="J1168" s="3">
        <v>45</v>
      </c>
      <c r="K1168" s="3">
        <v>3</v>
      </c>
      <c r="L1168" s="2">
        <v>1</v>
      </c>
      <c r="M1168" s="2" t="s">
        <v>186</v>
      </c>
      <c r="N1168" s="3">
        <v>91</v>
      </c>
      <c r="O1168" s="2">
        <v>122</v>
      </c>
      <c r="P1168" s="2">
        <v>48</v>
      </c>
      <c r="Q1168" s="2" t="s">
        <v>9162</v>
      </c>
      <c r="R1168" s="3">
        <v>34</v>
      </c>
      <c r="S1168" s="3">
        <v>69</v>
      </c>
      <c r="T1168" s="2" t="s">
        <v>42</v>
      </c>
      <c r="U1168" s="4">
        <v>0</v>
      </c>
    </row>
    <row r="1169" spans="1:21" x14ac:dyDescent="0.35">
      <c r="A1169" s="2" t="s">
        <v>3996</v>
      </c>
      <c r="B1169" s="2" t="s">
        <v>3997</v>
      </c>
      <c r="C1169" s="2" t="s">
        <v>3998</v>
      </c>
      <c r="D1169" s="2" t="s">
        <v>23</v>
      </c>
      <c r="E1169" s="2" t="s">
        <v>776</v>
      </c>
      <c r="F1169" s="2" t="s">
        <v>26</v>
      </c>
      <c r="G1169" s="3">
        <v>55.849999999999987</v>
      </c>
      <c r="H1169" s="2" t="s">
        <v>1021</v>
      </c>
      <c r="I1169" s="4">
        <v>1413941</v>
      </c>
      <c r="J1169" s="3">
        <v>75</v>
      </c>
      <c r="K1169" s="3">
        <v>3</v>
      </c>
      <c r="L1169" s="2">
        <v>1</v>
      </c>
      <c r="M1169" s="2" t="s">
        <v>1036</v>
      </c>
      <c r="N1169" s="3">
        <v>1</v>
      </c>
      <c r="O1169" s="2">
        <v>57</v>
      </c>
      <c r="P1169" s="2">
        <v>37</v>
      </c>
      <c r="Q1169" s="2" t="s">
        <v>3999</v>
      </c>
      <c r="R1169" s="3">
        <v>59</v>
      </c>
      <c r="S1169" s="3">
        <v>64</v>
      </c>
      <c r="T1169" s="2" t="s">
        <v>42</v>
      </c>
      <c r="U1169" s="4">
        <v>0</v>
      </c>
    </row>
    <row r="1170" spans="1:21" x14ac:dyDescent="0.35">
      <c r="A1170" s="2" t="s">
        <v>1128</v>
      </c>
      <c r="B1170" s="2" t="s">
        <v>1129</v>
      </c>
      <c r="C1170" s="2" t="s">
        <v>1130</v>
      </c>
      <c r="D1170" s="2" t="s">
        <v>23</v>
      </c>
      <c r="E1170" s="2" t="s">
        <v>1026</v>
      </c>
      <c r="F1170" s="2" t="s">
        <v>26</v>
      </c>
      <c r="G1170" s="3">
        <v>55.8</v>
      </c>
      <c r="H1170" s="2" t="s">
        <v>1021</v>
      </c>
      <c r="I1170" s="4">
        <v>695610</v>
      </c>
      <c r="J1170" s="3">
        <v>62</v>
      </c>
      <c r="K1170" s="3">
        <v>3</v>
      </c>
      <c r="L1170" s="2">
        <v>1</v>
      </c>
      <c r="M1170" s="2" t="s">
        <v>126</v>
      </c>
      <c r="N1170" s="3">
        <v>76</v>
      </c>
      <c r="O1170" s="2">
        <v>39</v>
      </c>
      <c r="P1170" s="2">
        <v>14</v>
      </c>
      <c r="Q1170" s="2" t="s">
        <v>1131</v>
      </c>
      <c r="R1170" s="3">
        <v>31</v>
      </c>
      <c r="S1170" s="3">
        <v>46</v>
      </c>
      <c r="T1170" s="2" t="s">
        <v>42</v>
      </c>
      <c r="U1170" s="4">
        <v>0</v>
      </c>
    </row>
    <row r="1171" spans="1:21" x14ac:dyDescent="0.35">
      <c r="A1171" s="2" t="s">
        <v>6643</v>
      </c>
      <c r="B1171" s="2" t="s">
        <v>6644</v>
      </c>
      <c r="C1171" s="2" t="s">
        <v>6645</v>
      </c>
      <c r="D1171" s="2" t="s">
        <v>23</v>
      </c>
      <c r="E1171" s="2" t="s">
        <v>1026</v>
      </c>
      <c r="F1171" s="2" t="s">
        <v>579</v>
      </c>
      <c r="G1171" s="3">
        <v>55.8</v>
      </c>
      <c r="H1171" s="2" t="s">
        <v>1021</v>
      </c>
      <c r="I1171" s="4">
        <v>41930</v>
      </c>
      <c r="J1171" s="3">
        <v>11</v>
      </c>
      <c r="K1171" s="3">
        <v>3</v>
      </c>
      <c r="L1171" s="2">
        <v>1</v>
      </c>
      <c r="M1171" s="2" t="s">
        <v>546</v>
      </c>
      <c r="N1171" s="3">
        <v>72</v>
      </c>
      <c r="O1171" s="2">
        <v>260</v>
      </c>
      <c r="P1171" s="2">
        <v>246</v>
      </c>
      <c r="Q1171" s="2" t="s">
        <v>6647</v>
      </c>
      <c r="R1171" s="3">
        <v>89</v>
      </c>
      <c r="S1171" s="3">
        <v>89</v>
      </c>
      <c r="T1171" s="2" t="s">
        <v>42</v>
      </c>
      <c r="U1171" s="4">
        <v>0</v>
      </c>
    </row>
    <row r="1172" spans="1:21" x14ac:dyDescent="0.35">
      <c r="A1172" s="2" t="s">
        <v>9011</v>
      </c>
      <c r="B1172" s="2" t="s">
        <v>9012</v>
      </c>
      <c r="C1172" s="2" t="s">
        <v>9013</v>
      </c>
      <c r="D1172" s="2" t="s">
        <v>23</v>
      </c>
      <c r="E1172" s="2" t="s">
        <v>25</v>
      </c>
      <c r="F1172" s="2" t="s">
        <v>26</v>
      </c>
      <c r="G1172" s="3">
        <v>55.8</v>
      </c>
      <c r="H1172" s="2" t="s">
        <v>1021</v>
      </c>
      <c r="I1172" s="4">
        <v>790000</v>
      </c>
      <c r="J1172" s="3">
        <v>65</v>
      </c>
      <c r="K1172" s="3">
        <v>3</v>
      </c>
      <c r="L1172" s="2">
        <v>1</v>
      </c>
      <c r="M1172" s="2" t="s">
        <v>9014</v>
      </c>
      <c r="N1172" s="3">
        <v>98</v>
      </c>
      <c r="O1172" s="2">
        <v>12</v>
      </c>
      <c r="P1172" s="2">
        <v>3</v>
      </c>
      <c r="Q1172" s="2" t="s">
        <v>1911</v>
      </c>
      <c r="R1172" s="3">
        <v>22</v>
      </c>
      <c r="S1172" s="3">
        <v>22</v>
      </c>
      <c r="T1172" s="2" t="s">
        <v>42</v>
      </c>
      <c r="U1172" s="4">
        <v>0</v>
      </c>
    </row>
    <row r="1173" spans="1:21" x14ac:dyDescent="0.35">
      <c r="A1173" s="2" t="s">
        <v>9332</v>
      </c>
      <c r="B1173" s="2" t="s">
        <v>9333</v>
      </c>
      <c r="C1173" s="2" t="s">
        <v>9334</v>
      </c>
      <c r="D1173" s="2" t="s">
        <v>23</v>
      </c>
      <c r="E1173" s="2" t="s">
        <v>25</v>
      </c>
      <c r="F1173" s="2" t="s">
        <v>579</v>
      </c>
      <c r="G1173" s="3">
        <v>55.8</v>
      </c>
      <c r="H1173" s="2" t="s">
        <v>1021</v>
      </c>
      <c r="I1173" s="4">
        <v>232870</v>
      </c>
      <c r="J1173" s="3">
        <v>34</v>
      </c>
      <c r="K1173" s="3">
        <v>3</v>
      </c>
      <c r="L1173" s="2">
        <v>1</v>
      </c>
      <c r="M1173" s="2" t="s">
        <v>383</v>
      </c>
      <c r="N1173" s="3">
        <v>58</v>
      </c>
      <c r="O1173" s="2">
        <v>9</v>
      </c>
      <c r="P1173" s="2">
        <v>9</v>
      </c>
      <c r="Q1173" s="2" t="s">
        <v>182</v>
      </c>
      <c r="R1173" s="3">
        <v>91</v>
      </c>
      <c r="S1173" s="3">
        <v>37</v>
      </c>
      <c r="T1173" s="2" t="s">
        <v>42</v>
      </c>
      <c r="U1173" s="4">
        <v>0</v>
      </c>
    </row>
    <row r="1174" spans="1:21" x14ac:dyDescent="0.35">
      <c r="A1174" s="2" t="s">
        <v>1406</v>
      </c>
      <c r="B1174" s="2" t="s">
        <v>1407</v>
      </c>
      <c r="C1174" s="2" t="s">
        <v>1408</v>
      </c>
      <c r="D1174" s="2" t="s">
        <v>23</v>
      </c>
      <c r="E1174" s="2" t="s">
        <v>1015</v>
      </c>
      <c r="F1174" s="2" t="s">
        <v>26</v>
      </c>
      <c r="G1174" s="3">
        <v>55.7</v>
      </c>
      <c r="H1174" s="2" t="s">
        <v>1021</v>
      </c>
      <c r="I1174" s="4">
        <v>2956401</v>
      </c>
      <c r="J1174" s="3">
        <v>86</v>
      </c>
      <c r="K1174" s="3">
        <v>3</v>
      </c>
      <c r="L1174" s="2">
        <v>1</v>
      </c>
      <c r="M1174" s="2" t="s">
        <v>141</v>
      </c>
      <c r="N1174" s="3">
        <v>54</v>
      </c>
      <c r="O1174" s="2">
        <v>107</v>
      </c>
      <c r="P1174" s="2">
        <v>11</v>
      </c>
      <c r="Q1174" s="2" t="s">
        <v>1409</v>
      </c>
      <c r="R1174" s="3">
        <v>13</v>
      </c>
      <c r="S1174" s="3">
        <v>42</v>
      </c>
      <c r="T1174" s="2" t="s">
        <v>42</v>
      </c>
      <c r="U1174" s="4">
        <v>0</v>
      </c>
    </row>
    <row r="1175" spans="1:21" x14ac:dyDescent="0.35">
      <c r="A1175" s="2" t="s">
        <v>1856</v>
      </c>
      <c r="B1175" s="2" t="s">
        <v>1857</v>
      </c>
      <c r="C1175" s="2" t="s">
        <v>1858</v>
      </c>
      <c r="D1175" s="2" t="s">
        <v>1014</v>
      </c>
      <c r="E1175" s="2" t="s">
        <v>776</v>
      </c>
      <c r="F1175" s="2" t="s">
        <v>26</v>
      </c>
      <c r="G1175" s="3">
        <v>55.655000000000008</v>
      </c>
      <c r="H1175" s="2" t="s">
        <v>1021</v>
      </c>
      <c r="I1175" s="4">
        <v>212810</v>
      </c>
      <c r="J1175" s="3">
        <v>38</v>
      </c>
      <c r="K1175" s="3">
        <v>2</v>
      </c>
      <c r="L1175" s="2">
        <v>0.66700000000000004</v>
      </c>
      <c r="M1175" s="2" t="s">
        <v>126</v>
      </c>
      <c r="N1175" s="3">
        <v>75</v>
      </c>
      <c r="O1175" s="2">
        <v>26</v>
      </c>
      <c r="P1175" s="2">
        <v>25</v>
      </c>
      <c r="Q1175" s="2" t="s">
        <v>1859</v>
      </c>
      <c r="R1175" s="3">
        <v>87</v>
      </c>
      <c r="S1175" s="3">
        <v>56</v>
      </c>
      <c r="T1175" s="2" t="s">
        <v>42</v>
      </c>
      <c r="U1175" s="4">
        <v>0</v>
      </c>
    </row>
    <row r="1176" spans="1:21" x14ac:dyDescent="0.35">
      <c r="A1176" s="2" t="s">
        <v>7851</v>
      </c>
      <c r="B1176" s="2" t="s">
        <v>7852</v>
      </c>
      <c r="C1176" s="2" t="s">
        <v>7853</v>
      </c>
      <c r="D1176" s="2" t="s">
        <v>23</v>
      </c>
      <c r="E1176" s="2" t="s">
        <v>776</v>
      </c>
      <c r="F1176" s="2" t="s">
        <v>26</v>
      </c>
      <c r="G1176" s="3">
        <v>55.650000000000013</v>
      </c>
      <c r="H1176" s="2" t="s">
        <v>1021</v>
      </c>
      <c r="I1176" s="4">
        <v>117960</v>
      </c>
      <c r="J1176" s="3">
        <v>29</v>
      </c>
      <c r="K1176" s="3">
        <v>3</v>
      </c>
      <c r="L1176" s="2">
        <v>1</v>
      </c>
      <c r="M1176" s="2" t="s">
        <v>4111</v>
      </c>
      <c r="N1176" s="3">
        <v>83</v>
      </c>
      <c r="O1176" s="2">
        <v>2</v>
      </c>
      <c r="P1176" s="2">
        <v>2</v>
      </c>
      <c r="Q1176" s="2" t="s">
        <v>182</v>
      </c>
      <c r="R1176" s="3">
        <v>89</v>
      </c>
      <c r="S1176" s="3">
        <v>17</v>
      </c>
      <c r="T1176" s="2" t="s">
        <v>42</v>
      </c>
      <c r="U1176" s="4">
        <v>0</v>
      </c>
    </row>
    <row r="1177" spans="1:21" x14ac:dyDescent="0.35">
      <c r="A1177" s="2" t="s">
        <v>2798</v>
      </c>
      <c r="B1177" s="2" t="s">
        <v>2799</v>
      </c>
      <c r="C1177" s="2" t="s">
        <v>2800</v>
      </c>
      <c r="D1177" s="2" t="s">
        <v>23</v>
      </c>
      <c r="E1177" s="2" t="s">
        <v>25</v>
      </c>
      <c r="F1177" s="2" t="s">
        <v>579</v>
      </c>
      <c r="G1177" s="3">
        <v>55.65</v>
      </c>
      <c r="H1177" s="2" t="s">
        <v>1021</v>
      </c>
      <c r="I1177" s="4">
        <v>1797460</v>
      </c>
      <c r="J1177" s="3">
        <v>70</v>
      </c>
      <c r="K1177" s="3">
        <v>3</v>
      </c>
      <c r="L1177" s="2">
        <v>1</v>
      </c>
      <c r="M1177" s="2" t="s">
        <v>2801</v>
      </c>
      <c r="N1177" s="3">
        <v>87</v>
      </c>
      <c r="O1177" s="2">
        <v>3</v>
      </c>
      <c r="P1177" s="2">
        <v>1</v>
      </c>
      <c r="Q1177" s="2" t="s">
        <v>1068</v>
      </c>
      <c r="R1177" s="3">
        <v>29</v>
      </c>
      <c r="S1177" s="3">
        <v>8</v>
      </c>
      <c r="T1177" s="2" t="s">
        <v>42</v>
      </c>
      <c r="U1177" s="4">
        <v>0</v>
      </c>
    </row>
    <row r="1178" spans="1:21" x14ac:dyDescent="0.35">
      <c r="A1178" s="2" t="s">
        <v>494</v>
      </c>
      <c r="B1178" s="2" t="s">
        <v>495</v>
      </c>
      <c r="C1178" s="2" t="s">
        <v>496</v>
      </c>
      <c r="D1178" s="2" t="s">
        <v>23</v>
      </c>
      <c r="E1178" s="2" t="s">
        <v>25</v>
      </c>
      <c r="F1178" s="2" t="s">
        <v>579</v>
      </c>
      <c r="G1178" s="3">
        <v>55.65</v>
      </c>
      <c r="H1178" s="2" t="s">
        <v>1021</v>
      </c>
      <c r="I1178" s="4">
        <v>790202</v>
      </c>
      <c r="J1178" s="3">
        <v>56</v>
      </c>
      <c r="K1178" s="3">
        <v>3</v>
      </c>
      <c r="L1178" s="2">
        <v>1</v>
      </c>
      <c r="M1178" s="2" t="s">
        <v>6041</v>
      </c>
      <c r="N1178" s="3">
        <v>91</v>
      </c>
      <c r="O1178" s="2">
        <v>136</v>
      </c>
      <c r="P1178" s="2">
        <v>30</v>
      </c>
      <c r="Q1178" s="2" t="s">
        <v>8446</v>
      </c>
      <c r="R1178" s="3">
        <v>21</v>
      </c>
      <c r="S1178" s="3">
        <v>60</v>
      </c>
      <c r="T1178" s="2" t="s">
        <v>42</v>
      </c>
      <c r="U1178" s="4">
        <v>0</v>
      </c>
    </row>
    <row r="1179" spans="1:21" x14ac:dyDescent="0.35">
      <c r="A1179" s="2" t="s">
        <v>3082</v>
      </c>
      <c r="B1179" s="2" t="s">
        <v>3083</v>
      </c>
      <c r="C1179" s="2" t="s">
        <v>3084</v>
      </c>
      <c r="D1179" s="2" t="s">
        <v>23</v>
      </c>
      <c r="E1179" s="2" t="s">
        <v>1015</v>
      </c>
      <c r="F1179" s="2" t="s">
        <v>579</v>
      </c>
      <c r="G1179" s="3">
        <v>55.6</v>
      </c>
      <c r="H1179" s="2" t="s">
        <v>1021</v>
      </c>
      <c r="I1179" s="4">
        <v>153780</v>
      </c>
      <c r="J1179" s="3">
        <v>27</v>
      </c>
      <c r="K1179" s="3">
        <v>3</v>
      </c>
      <c r="L1179" s="2">
        <v>1</v>
      </c>
      <c r="M1179" s="2" t="s">
        <v>420</v>
      </c>
      <c r="N1179" s="3">
        <v>72</v>
      </c>
      <c r="O1179" s="2">
        <v>154</v>
      </c>
      <c r="P1179" s="2">
        <v>107</v>
      </c>
      <c r="Q1179" s="2" t="s">
        <v>3086</v>
      </c>
      <c r="R1179" s="3">
        <v>68</v>
      </c>
      <c r="S1179" s="3">
        <v>81</v>
      </c>
      <c r="T1179" s="2" t="s">
        <v>42</v>
      </c>
      <c r="U1179" s="4">
        <v>0</v>
      </c>
    </row>
    <row r="1180" spans="1:21" x14ac:dyDescent="0.35">
      <c r="A1180" s="2" t="s">
        <v>4451</v>
      </c>
      <c r="B1180" s="2" t="s">
        <v>4452</v>
      </c>
      <c r="C1180" s="2" t="s">
        <v>4453</v>
      </c>
      <c r="D1180" s="2" t="s">
        <v>23</v>
      </c>
      <c r="E1180" s="2" t="s">
        <v>25</v>
      </c>
      <c r="F1180" s="2" t="s">
        <v>26</v>
      </c>
      <c r="G1180" s="3">
        <v>55.6</v>
      </c>
      <c r="H1180" s="2" t="s">
        <v>1021</v>
      </c>
      <c r="I1180" s="4">
        <v>445870</v>
      </c>
      <c r="J1180" s="3">
        <v>54</v>
      </c>
      <c r="K1180" s="3">
        <v>3</v>
      </c>
      <c r="L1180" s="2">
        <v>1</v>
      </c>
      <c r="M1180" s="2" t="s">
        <v>1261</v>
      </c>
      <c r="N1180" s="3">
        <v>36</v>
      </c>
      <c r="O1180" s="2">
        <v>18</v>
      </c>
      <c r="P1180" s="2">
        <v>14</v>
      </c>
      <c r="Q1180" s="2" t="s">
        <v>1257</v>
      </c>
      <c r="R1180" s="3">
        <v>72</v>
      </c>
      <c r="S1180" s="3">
        <v>46</v>
      </c>
      <c r="T1180" s="2" t="s">
        <v>42</v>
      </c>
      <c r="U1180" s="4">
        <v>0</v>
      </c>
    </row>
    <row r="1181" spans="1:21" x14ac:dyDescent="0.35">
      <c r="A1181" s="2" t="s">
        <v>6297</v>
      </c>
      <c r="B1181" s="2" t="s">
        <v>6298</v>
      </c>
      <c r="C1181" s="2" t="s">
        <v>6299</v>
      </c>
      <c r="D1181" s="2" t="s">
        <v>23</v>
      </c>
      <c r="E1181" s="2" t="s">
        <v>25</v>
      </c>
      <c r="F1181" s="2" t="s">
        <v>26</v>
      </c>
      <c r="G1181" s="3">
        <v>55.6</v>
      </c>
      <c r="H1181" s="2" t="s">
        <v>1021</v>
      </c>
      <c r="I1181" s="4">
        <v>351280</v>
      </c>
      <c r="J1181" s="3">
        <v>48</v>
      </c>
      <c r="K1181" s="3">
        <v>3</v>
      </c>
      <c r="L1181" s="2">
        <v>1</v>
      </c>
      <c r="M1181" s="2" t="s">
        <v>528</v>
      </c>
      <c r="N1181" s="3">
        <v>66</v>
      </c>
      <c r="O1181" s="2">
        <v>39</v>
      </c>
      <c r="P1181" s="2">
        <v>23</v>
      </c>
      <c r="Q1181" s="2" t="s">
        <v>2534</v>
      </c>
      <c r="R1181" s="3">
        <v>54</v>
      </c>
      <c r="S1181" s="3">
        <v>55</v>
      </c>
      <c r="T1181" s="2" t="s">
        <v>42</v>
      </c>
      <c r="U1181" s="4">
        <v>0</v>
      </c>
    </row>
    <row r="1182" spans="1:21" x14ac:dyDescent="0.35">
      <c r="A1182" s="2" t="s">
        <v>9044</v>
      </c>
      <c r="B1182" s="2" t="s">
        <v>9045</v>
      </c>
      <c r="C1182" s="2" t="s">
        <v>9046</v>
      </c>
      <c r="D1182" s="2" t="s">
        <v>23</v>
      </c>
      <c r="E1182" s="2" t="s">
        <v>1026</v>
      </c>
      <c r="F1182" s="2" t="s">
        <v>579</v>
      </c>
      <c r="G1182" s="3">
        <v>55.54999999999999</v>
      </c>
      <c r="H1182" s="2" t="s">
        <v>1021</v>
      </c>
      <c r="I1182" s="4">
        <v>3957720</v>
      </c>
      <c r="J1182" s="3">
        <v>82</v>
      </c>
      <c r="K1182" s="3">
        <v>3</v>
      </c>
      <c r="L1182" s="2">
        <v>1</v>
      </c>
      <c r="M1182" s="2" t="s">
        <v>940</v>
      </c>
      <c r="N1182" s="3">
        <v>17</v>
      </c>
      <c r="O1182" s="2">
        <v>24</v>
      </c>
      <c r="P1182" s="2">
        <v>12</v>
      </c>
      <c r="Q1182" s="2" t="s">
        <v>1262</v>
      </c>
      <c r="R1182" s="3">
        <v>45</v>
      </c>
      <c r="S1182" s="3">
        <v>44</v>
      </c>
      <c r="T1182" s="2" t="s">
        <v>42</v>
      </c>
      <c r="U1182" s="4">
        <v>0</v>
      </c>
    </row>
    <row r="1183" spans="1:21" x14ac:dyDescent="0.35">
      <c r="A1183" s="2" t="s">
        <v>2265</v>
      </c>
      <c r="B1183" s="2" t="s">
        <v>2266</v>
      </c>
      <c r="C1183" s="2" t="s">
        <v>2267</v>
      </c>
      <c r="D1183" s="2" t="s">
        <v>23</v>
      </c>
      <c r="E1183" s="2" t="s">
        <v>25</v>
      </c>
      <c r="F1183" s="2" t="s">
        <v>26</v>
      </c>
      <c r="G1183" s="3">
        <v>55.5</v>
      </c>
      <c r="H1183" s="2" t="s">
        <v>1021</v>
      </c>
      <c r="I1183" s="4">
        <v>1797890</v>
      </c>
      <c r="J1183" s="3">
        <v>79</v>
      </c>
      <c r="K1183" s="3">
        <v>3</v>
      </c>
      <c r="L1183" s="2">
        <v>1</v>
      </c>
      <c r="M1183" s="2" t="s">
        <v>1062</v>
      </c>
      <c r="N1183" s="3">
        <v>10</v>
      </c>
      <c r="O1183" s="2">
        <v>673</v>
      </c>
      <c r="P1183" s="2">
        <v>237</v>
      </c>
      <c r="Q1183" s="2" t="s">
        <v>2268</v>
      </c>
      <c r="R1183" s="3">
        <v>31</v>
      </c>
      <c r="S1183" s="3">
        <v>91</v>
      </c>
      <c r="T1183" s="2" t="s">
        <v>42</v>
      </c>
      <c r="U1183" s="4">
        <v>0</v>
      </c>
    </row>
    <row r="1184" spans="1:21" x14ac:dyDescent="0.35">
      <c r="A1184" s="2" t="s">
        <v>2295</v>
      </c>
      <c r="B1184" s="2" t="s">
        <v>2296</v>
      </c>
      <c r="C1184" s="2" t="s">
        <v>2297</v>
      </c>
      <c r="D1184" s="2" t="s">
        <v>23</v>
      </c>
      <c r="E1184" s="2" t="s">
        <v>25</v>
      </c>
      <c r="F1184" s="2" t="s">
        <v>579</v>
      </c>
      <c r="G1184" s="3">
        <v>55.5</v>
      </c>
      <c r="H1184" s="2" t="s">
        <v>1021</v>
      </c>
      <c r="I1184" s="4">
        <v>2061320</v>
      </c>
      <c r="J1184" s="3">
        <v>73</v>
      </c>
      <c r="K1184" s="3">
        <v>3</v>
      </c>
      <c r="L1184" s="2">
        <v>1</v>
      </c>
      <c r="M1184" s="2" t="s">
        <v>683</v>
      </c>
      <c r="N1184" s="3">
        <v>38</v>
      </c>
      <c r="O1184" s="2">
        <v>244</v>
      </c>
      <c r="P1184" s="2">
        <v>73</v>
      </c>
      <c r="Q1184" s="2" t="s">
        <v>2299</v>
      </c>
      <c r="R1184" s="3">
        <v>27</v>
      </c>
      <c r="S1184" s="3">
        <v>75</v>
      </c>
      <c r="T1184" s="2" t="s">
        <v>42</v>
      </c>
      <c r="U1184" s="4">
        <v>0</v>
      </c>
    </row>
    <row r="1185" spans="1:21" x14ac:dyDescent="0.35">
      <c r="A1185" s="2" t="s">
        <v>7233</v>
      </c>
      <c r="B1185" s="2" t="s">
        <v>7234</v>
      </c>
      <c r="C1185" s="2" t="s">
        <v>7235</v>
      </c>
      <c r="D1185" s="2" t="s">
        <v>23</v>
      </c>
      <c r="E1185" s="2" t="s">
        <v>1026</v>
      </c>
      <c r="F1185" s="2" t="s">
        <v>26</v>
      </c>
      <c r="G1185" s="3">
        <v>55.5</v>
      </c>
      <c r="H1185" s="2" t="s">
        <v>1021</v>
      </c>
      <c r="I1185" s="4">
        <v>243870</v>
      </c>
      <c r="J1185" s="3">
        <v>41</v>
      </c>
      <c r="K1185" s="3">
        <v>3</v>
      </c>
      <c r="L1185" s="2">
        <v>1</v>
      </c>
      <c r="M1185" s="2" t="s">
        <v>1261</v>
      </c>
      <c r="N1185" s="3">
        <v>36</v>
      </c>
      <c r="O1185" s="2">
        <v>36</v>
      </c>
      <c r="P1185" s="2">
        <v>32</v>
      </c>
      <c r="Q1185" s="2" t="s">
        <v>1122</v>
      </c>
      <c r="R1185" s="3">
        <v>83</v>
      </c>
      <c r="S1185" s="3">
        <v>62</v>
      </c>
      <c r="T1185" s="2" t="s">
        <v>42</v>
      </c>
      <c r="U1185" s="4">
        <v>0</v>
      </c>
    </row>
    <row r="1186" spans="1:21" x14ac:dyDescent="0.35">
      <c r="A1186" s="2" t="s">
        <v>2341</v>
      </c>
      <c r="B1186" s="2" t="s">
        <v>2342</v>
      </c>
      <c r="C1186" s="2" t="s">
        <v>2343</v>
      </c>
      <c r="D1186" s="2" t="s">
        <v>23</v>
      </c>
      <c r="E1186" s="2" t="s">
        <v>25</v>
      </c>
      <c r="F1186" s="2" t="s">
        <v>579</v>
      </c>
      <c r="G1186" s="3">
        <v>55.45</v>
      </c>
      <c r="H1186" s="2" t="s">
        <v>1021</v>
      </c>
      <c r="I1186" s="4">
        <v>335870</v>
      </c>
      <c r="J1186" s="3">
        <v>42</v>
      </c>
      <c r="K1186" s="3">
        <v>3</v>
      </c>
      <c r="L1186" s="2">
        <v>1</v>
      </c>
      <c r="M1186" s="2" t="s">
        <v>34</v>
      </c>
      <c r="N1186" s="3">
        <v>45</v>
      </c>
      <c r="O1186" s="2">
        <v>37</v>
      </c>
      <c r="P1186" s="2">
        <v>29</v>
      </c>
      <c r="Q1186" s="2" t="s">
        <v>2344</v>
      </c>
      <c r="R1186" s="3">
        <v>76</v>
      </c>
      <c r="S1186" s="3">
        <v>59</v>
      </c>
      <c r="T1186" s="2" t="s">
        <v>42</v>
      </c>
      <c r="U1186" s="4">
        <v>0</v>
      </c>
    </row>
    <row r="1187" spans="1:21" x14ac:dyDescent="0.35">
      <c r="A1187" s="2" t="s">
        <v>7142</v>
      </c>
      <c r="B1187" s="2" t="s">
        <v>7143</v>
      </c>
      <c r="C1187" s="2" t="s">
        <v>7144</v>
      </c>
      <c r="D1187" s="2" t="s">
        <v>23</v>
      </c>
      <c r="E1187" s="2" t="s">
        <v>1026</v>
      </c>
      <c r="F1187" s="2" t="s">
        <v>26</v>
      </c>
      <c r="G1187" s="3">
        <v>55.45</v>
      </c>
      <c r="H1187" s="2" t="s">
        <v>1021</v>
      </c>
      <c r="I1187" s="4">
        <v>1184870</v>
      </c>
      <c r="J1187" s="3">
        <v>73</v>
      </c>
      <c r="K1187" s="3">
        <v>3</v>
      </c>
      <c r="L1187" s="2">
        <v>1</v>
      </c>
      <c r="M1187" s="2" t="s">
        <v>191</v>
      </c>
      <c r="N1187" s="3">
        <v>71</v>
      </c>
      <c r="O1187" s="2">
        <v>65</v>
      </c>
      <c r="P1187" s="2">
        <v>12</v>
      </c>
      <c r="Q1187" s="2" t="s">
        <v>7145</v>
      </c>
      <c r="R1187" s="3">
        <v>18</v>
      </c>
      <c r="S1187" s="3">
        <v>43</v>
      </c>
      <c r="T1187" s="2" t="s">
        <v>42</v>
      </c>
      <c r="U1187" s="4">
        <v>0</v>
      </c>
    </row>
    <row r="1188" spans="1:21" x14ac:dyDescent="0.35">
      <c r="A1188" s="2" t="s">
        <v>8097</v>
      </c>
      <c r="B1188" s="2" t="s">
        <v>8098</v>
      </c>
      <c r="C1188" s="2" t="s">
        <v>8099</v>
      </c>
      <c r="D1188" s="2" t="s">
        <v>23</v>
      </c>
      <c r="E1188" s="2" t="s">
        <v>25</v>
      </c>
      <c r="F1188" s="2" t="s">
        <v>26</v>
      </c>
      <c r="G1188" s="3">
        <v>55.45</v>
      </c>
      <c r="H1188" s="2" t="s">
        <v>1021</v>
      </c>
      <c r="I1188" s="4">
        <v>203960</v>
      </c>
      <c r="J1188" s="3">
        <v>38</v>
      </c>
      <c r="K1188" s="3">
        <v>3</v>
      </c>
      <c r="L1188" s="2">
        <v>1</v>
      </c>
      <c r="M1188" s="2" t="s">
        <v>588</v>
      </c>
      <c r="N1188" s="3">
        <v>39</v>
      </c>
      <c r="O1188" s="2">
        <v>58</v>
      </c>
      <c r="P1188" s="2">
        <v>50</v>
      </c>
      <c r="Q1188" s="2" t="s">
        <v>8100</v>
      </c>
      <c r="R1188" s="3">
        <v>81</v>
      </c>
      <c r="S1188" s="3">
        <v>70</v>
      </c>
      <c r="T1188" s="2" t="s">
        <v>42</v>
      </c>
      <c r="U1188" s="4">
        <v>0</v>
      </c>
    </row>
    <row r="1189" spans="1:21" x14ac:dyDescent="0.35">
      <c r="A1189" s="2" t="s">
        <v>548</v>
      </c>
      <c r="B1189" s="2" t="s">
        <v>549</v>
      </c>
      <c r="C1189" s="2" t="s">
        <v>550</v>
      </c>
      <c r="D1189" s="2" t="s">
        <v>23</v>
      </c>
      <c r="E1189" s="2" t="s">
        <v>25</v>
      </c>
      <c r="F1189" s="2" t="s">
        <v>579</v>
      </c>
      <c r="G1189" s="3">
        <v>55.45</v>
      </c>
      <c r="H1189" s="2" t="s">
        <v>1021</v>
      </c>
      <c r="I1189" s="4">
        <v>900521</v>
      </c>
      <c r="J1189" s="3">
        <v>59</v>
      </c>
      <c r="K1189" s="3">
        <v>3</v>
      </c>
      <c r="L1189" s="2">
        <v>1</v>
      </c>
      <c r="M1189" s="2" t="s">
        <v>1168</v>
      </c>
      <c r="N1189" s="3">
        <v>37</v>
      </c>
      <c r="O1189" s="2">
        <v>302</v>
      </c>
      <c r="P1189" s="2">
        <v>146</v>
      </c>
      <c r="Q1189" s="2" t="s">
        <v>8796</v>
      </c>
      <c r="R1189" s="3">
        <v>44</v>
      </c>
      <c r="S1189" s="3">
        <v>84</v>
      </c>
      <c r="T1189" s="2" t="s">
        <v>42</v>
      </c>
      <c r="U1189" s="4">
        <v>0</v>
      </c>
    </row>
    <row r="1190" spans="1:21" x14ac:dyDescent="0.35">
      <c r="A1190" s="2" t="s">
        <v>4983</v>
      </c>
      <c r="B1190" s="2" t="s">
        <v>4984</v>
      </c>
      <c r="C1190" s="2" t="s">
        <v>4985</v>
      </c>
      <c r="D1190" s="2" t="s">
        <v>23</v>
      </c>
      <c r="E1190" s="2" t="s">
        <v>776</v>
      </c>
      <c r="F1190" s="2" t="s">
        <v>26</v>
      </c>
      <c r="G1190" s="3">
        <v>55.405000000000001</v>
      </c>
      <c r="H1190" s="2" t="s">
        <v>1021</v>
      </c>
      <c r="I1190" s="4">
        <v>516250</v>
      </c>
      <c r="J1190" s="3">
        <v>56</v>
      </c>
      <c r="K1190" s="3">
        <v>2</v>
      </c>
      <c r="L1190" s="2">
        <v>0.66700000000000004</v>
      </c>
      <c r="M1190" s="2" t="s">
        <v>1911</v>
      </c>
      <c r="N1190" s="3">
        <v>100</v>
      </c>
      <c r="O1190" s="2">
        <v>32</v>
      </c>
      <c r="P1190" s="2">
        <v>16</v>
      </c>
      <c r="Q1190" s="2" t="s">
        <v>1262</v>
      </c>
      <c r="R1190" s="3">
        <v>44</v>
      </c>
      <c r="S1190" s="3">
        <v>48</v>
      </c>
      <c r="T1190" s="2" t="s">
        <v>42</v>
      </c>
      <c r="U1190" s="4">
        <v>0</v>
      </c>
    </row>
    <row r="1191" spans="1:21" x14ac:dyDescent="0.35">
      <c r="A1191" s="2" t="s">
        <v>1095</v>
      </c>
      <c r="B1191" s="2" t="s">
        <v>1096</v>
      </c>
      <c r="C1191" s="2" t="s">
        <v>1097</v>
      </c>
      <c r="D1191" s="2" t="s">
        <v>23</v>
      </c>
      <c r="E1191" s="2" t="s">
        <v>776</v>
      </c>
      <c r="F1191" s="2" t="s">
        <v>26</v>
      </c>
      <c r="G1191" s="3">
        <v>55.400000000000013</v>
      </c>
      <c r="H1191" s="2" t="s">
        <v>1021</v>
      </c>
      <c r="I1191" s="4">
        <v>82970</v>
      </c>
      <c r="J1191" s="3">
        <v>22</v>
      </c>
      <c r="K1191" s="3">
        <v>3</v>
      </c>
      <c r="L1191" s="2">
        <v>1</v>
      </c>
      <c r="M1191" s="2" t="s">
        <v>106</v>
      </c>
      <c r="N1191" s="3">
        <v>98</v>
      </c>
      <c r="O1191" s="2">
        <v>7</v>
      </c>
      <c r="P1191" s="2">
        <v>6</v>
      </c>
      <c r="Q1191" s="2" t="s">
        <v>715</v>
      </c>
      <c r="R1191" s="3">
        <v>80</v>
      </c>
      <c r="S1191" s="3">
        <v>31</v>
      </c>
      <c r="T1191" s="2" t="s">
        <v>42</v>
      </c>
      <c r="U1191" s="4">
        <v>0</v>
      </c>
    </row>
    <row r="1192" spans="1:21" x14ac:dyDescent="0.35">
      <c r="A1192" s="2" t="s">
        <v>2641</v>
      </c>
      <c r="B1192" s="2" t="s">
        <v>2642</v>
      </c>
      <c r="C1192" s="2" t="s">
        <v>2643</v>
      </c>
      <c r="D1192" s="2" t="s">
        <v>23</v>
      </c>
      <c r="E1192" s="2" t="s">
        <v>25</v>
      </c>
      <c r="F1192" s="2" t="s">
        <v>579</v>
      </c>
      <c r="G1192" s="3">
        <v>55.400000000000013</v>
      </c>
      <c r="H1192" s="2" t="s">
        <v>1021</v>
      </c>
      <c r="I1192" s="4">
        <v>11671610</v>
      </c>
      <c r="J1192" s="3">
        <v>94</v>
      </c>
      <c r="K1192" s="3">
        <v>3</v>
      </c>
      <c r="L1192" s="2">
        <v>1</v>
      </c>
      <c r="M1192" s="2" t="s">
        <v>1539</v>
      </c>
      <c r="N1192" s="3">
        <v>8</v>
      </c>
      <c r="O1192" s="2">
        <v>2941</v>
      </c>
      <c r="P1192" s="2">
        <v>205</v>
      </c>
      <c r="Q1192" s="2" t="s">
        <v>2644</v>
      </c>
      <c r="R1192" s="3">
        <v>11</v>
      </c>
      <c r="S1192" s="3">
        <v>88</v>
      </c>
      <c r="T1192" s="2" t="s">
        <v>42</v>
      </c>
      <c r="U1192" s="4">
        <v>0</v>
      </c>
    </row>
    <row r="1193" spans="1:21" x14ac:dyDescent="0.35">
      <c r="A1193" s="2" t="s">
        <v>2431</v>
      </c>
      <c r="B1193" s="2" t="s">
        <v>2432</v>
      </c>
      <c r="C1193" s="2" t="s">
        <v>2433</v>
      </c>
      <c r="D1193" s="2" t="s">
        <v>23</v>
      </c>
      <c r="E1193" s="2" t="s">
        <v>776</v>
      </c>
      <c r="F1193" s="2" t="s">
        <v>579</v>
      </c>
      <c r="G1193" s="3">
        <v>55.4</v>
      </c>
      <c r="H1193" s="2" t="s">
        <v>1021</v>
      </c>
      <c r="I1193" s="4">
        <v>451950</v>
      </c>
      <c r="J1193" s="3">
        <v>47</v>
      </c>
      <c r="K1193" s="3">
        <v>3</v>
      </c>
      <c r="L1193" s="2">
        <v>1</v>
      </c>
      <c r="M1193" s="2" t="s">
        <v>1868</v>
      </c>
      <c r="N1193" s="3">
        <v>22</v>
      </c>
      <c r="O1193" s="2">
        <v>97</v>
      </c>
      <c r="P1193" s="2">
        <v>77</v>
      </c>
      <c r="Q1193" s="2" t="s">
        <v>2434</v>
      </c>
      <c r="R1193" s="3">
        <v>77</v>
      </c>
      <c r="S1193" s="3">
        <v>76</v>
      </c>
      <c r="T1193" s="2" t="s">
        <v>42</v>
      </c>
      <c r="U1193" s="4">
        <v>0</v>
      </c>
    </row>
    <row r="1194" spans="1:21" x14ac:dyDescent="0.35">
      <c r="A1194" s="2" t="s">
        <v>4000</v>
      </c>
      <c r="B1194" s="2" t="s">
        <v>4001</v>
      </c>
      <c r="C1194" s="2" t="s">
        <v>4002</v>
      </c>
      <c r="D1194" s="2" t="s">
        <v>23</v>
      </c>
      <c r="E1194" s="2" t="s">
        <v>1015</v>
      </c>
      <c r="F1194" s="2" t="s">
        <v>26</v>
      </c>
      <c r="G1194" s="3">
        <v>55.4</v>
      </c>
      <c r="H1194" s="2" t="s">
        <v>1021</v>
      </c>
      <c r="I1194" s="4">
        <v>652067</v>
      </c>
      <c r="J1194" s="3">
        <v>61</v>
      </c>
      <c r="K1194" s="3">
        <v>3</v>
      </c>
      <c r="L1194" s="2">
        <v>1</v>
      </c>
      <c r="M1194" s="2" t="s">
        <v>863</v>
      </c>
      <c r="N1194" s="3">
        <v>12</v>
      </c>
      <c r="O1194" s="2">
        <v>433</v>
      </c>
      <c r="P1194" s="2">
        <v>265</v>
      </c>
      <c r="Q1194" s="2" t="s">
        <v>4003</v>
      </c>
      <c r="R1194" s="3">
        <v>56</v>
      </c>
      <c r="S1194" s="3">
        <v>91</v>
      </c>
      <c r="T1194" s="2" t="s">
        <v>42</v>
      </c>
      <c r="U1194" s="4">
        <v>0</v>
      </c>
    </row>
    <row r="1195" spans="1:21" x14ac:dyDescent="0.35">
      <c r="A1195" s="2" t="s">
        <v>4435</v>
      </c>
      <c r="B1195" s="2" t="s">
        <v>4436</v>
      </c>
      <c r="C1195" s="2" t="s">
        <v>4437</v>
      </c>
      <c r="D1195" s="2" t="s">
        <v>23</v>
      </c>
      <c r="E1195" s="2" t="s">
        <v>1026</v>
      </c>
      <c r="F1195" s="2" t="s">
        <v>26</v>
      </c>
      <c r="G1195" s="3">
        <v>55.4</v>
      </c>
      <c r="H1195" s="2" t="s">
        <v>1021</v>
      </c>
      <c r="I1195" s="4">
        <v>498910</v>
      </c>
      <c r="J1195" s="3">
        <v>55</v>
      </c>
      <c r="K1195" s="3">
        <v>3</v>
      </c>
      <c r="L1195" s="2">
        <v>1</v>
      </c>
      <c r="M1195" s="2" t="s">
        <v>355</v>
      </c>
      <c r="N1195" s="3">
        <v>52</v>
      </c>
      <c r="O1195" s="2">
        <v>52</v>
      </c>
      <c r="P1195" s="2">
        <v>29</v>
      </c>
      <c r="Q1195" s="2" t="s">
        <v>4438</v>
      </c>
      <c r="R1195" s="3">
        <v>51</v>
      </c>
      <c r="S1195" s="3">
        <v>59</v>
      </c>
      <c r="T1195" s="2" t="s">
        <v>42</v>
      </c>
      <c r="U1195" s="4">
        <v>0</v>
      </c>
    </row>
    <row r="1196" spans="1:21" x14ac:dyDescent="0.35">
      <c r="A1196" s="2" t="s">
        <v>6882</v>
      </c>
      <c r="B1196" s="2" t="s">
        <v>6883</v>
      </c>
      <c r="C1196" s="2" t="s">
        <v>6884</v>
      </c>
      <c r="D1196" s="2" t="s">
        <v>23</v>
      </c>
      <c r="E1196" s="2" t="s">
        <v>25</v>
      </c>
      <c r="F1196" s="2" t="s">
        <v>579</v>
      </c>
      <c r="G1196" s="3">
        <v>55.4</v>
      </c>
      <c r="H1196" s="2" t="s">
        <v>1021</v>
      </c>
      <c r="I1196" s="4">
        <v>5377050</v>
      </c>
      <c r="J1196" s="3">
        <v>86</v>
      </c>
      <c r="K1196" s="3">
        <v>3</v>
      </c>
      <c r="L1196" s="2">
        <v>1</v>
      </c>
      <c r="M1196" s="2" t="s">
        <v>1167</v>
      </c>
      <c r="N1196" s="3">
        <v>6</v>
      </c>
      <c r="O1196" s="2">
        <v>2750</v>
      </c>
      <c r="P1196" s="2">
        <v>607</v>
      </c>
      <c r="Q1196" s="2" t="s">
        <v>6885</v>
      </c>
      <c r="R1196" s="3">
        <v>21</v>
      </c>
      <c r="S1196" s="3">
        <v>95</v>
      </c>
      <c r="T1196" s="2" t="s">
        <v>42</v>
      </c>
      <c r="U1196" s="4">
        <v>0</v>
      </c>
    </row>
    <row r="1197" spans="1:21" x14ac:dyDescent="0.35">
      <c r="A1197" s="2" t="s">
        <v>4661</v>
      </c>
      <c r="B1197" s="2" t="s">
        <v>4662</v>
      </c>
      <c r="C1197" s="2" t="s">
        <v>4663</v>
      </c>
      <c r="D1197" s="2" t="s">
        <v>23</v>
      </c>
      <c r="E1197" s="2" t="s">
        <v>1026</v>
      </c>
      <c r="F1197" s="2" t="s">
        <v>26</v>
      </c>
      <c r="G1197" s="3">
        <v>55.35</v>
      </c>
      <c r="H1197" s="2" t="s">
        <v>1021</v>
      </c>
      <c r="I1197" s="4">
        <v>320940</v>
      </c>
      <c r="J1197" s="3">
        <v>47</v>
      </c>
      <c r="K1197" s="3">
        <v>3</v>
      </c>
      <c r="L1197" s="2">
        <v>1</v>
      </c>
      <c r="M1197" s="2" t="s">
        <v>1177</v>
      </c>
      <c r="N1197" s="3">
        <v>21</v>
      </c>
      <c r="O1197" s="2">
        <v>27</v>
      </c>
      <c r="P1197" s="2">
        <v>26</v>
      </c>
      <c r="Q1197" s="2" t="s">
        <v>4664</v>
      </c>
      <c r="R1197" s="3">
        <v>87</v>
      </c>
      <c r="S1197" s="3">
        <v>57</v>
      </c>
      <c r="T1197" s="2" t="s">
        <v>42</v>
      </c>
      <c r="U1197" s="4">
        <v>0</v>
      </c>
    </row>
    <row r="1198" spans="1:21" x14ac:dyDescent="0.35">
      <c r="A1198" s="2" t="s">
        <v>1551</v>
      </c>
      <c r="B1198" s="2" t="s">
        <v>1552</v>
      </c>
      <c r="C1198" s="2" t="s">
        <v>1553</v>
      </c>
      <c r="D1198" s="2" t="s">
        <v>23</v>
      </c>
      <c r="E1198" s="2" t="s">
        <v>1026</v>
      </c>
      <c r="F1198" s="2" t="s">
        <v>579</v>
      </c>
      <c r="G1198" s="3">
        <v>55.349999999999987</v>
      </c>
      <c r="H1198" s="2" t="s">
        <v>1021</v>
      </c>
      <c r="I1198" s="4">
        <v>439650</v>
      </c>
      <c r="J1198" s="3">
        <v>46</v>
      </c>
      <c r="K1198" s="3">
        <v>3</v>
      </c>
      <c r="L1198" s="2">
        <v>1</v>
      </c>
      <c r="M1198" s="2" t="s">
        <v>1554</v>
      </c>
      <c r="N1198" s="3">
        <v>97</v>
      </c>
      <c r="O1198" s="2">
        <v>28</v>
      </c>
      <c r="P1198" s="2">
        <v>12</v>
      </c>
      <c r="Q1198" s="2" t="s">
        <v>1351</v>
      </c>
      <c r="R1198" s="3">
        <v>38</v>
      </c>
      <c r="S1198" s="3">
        <v>44</v>
      </c>
      <c r="T1198" s="2" t="s">
        <v>42</v>
      </c>
      <c r="U1198" s="4">
        <v>0</v>
      </c>
    </row>
    <row r="1199" spans="1:21" x14ac:dyDescent="0.35">
      <c r="A1199" s="2" t="s">
        <v>4947</v>
      </c>
      <c r="B1199" s="2" t="s">
        <v>4948</v>
      </c>
      <c r="C1199" s="2" t="s">
        <v>4949</v>
      </c>
      <c r="D1199" s="2" t="s">
        <v>23</v>
      </c>
      <c r="E1199" s="2" t="s">
        <v>1015</v>
      </c>
      <c r="F1199" s="2" t="s">
        <v>26</v>
      </c>
      <c r="G1199" s="3">
        <v>55.349999999999987</v>
      </c>
      <c r="H1199" s="2" t="s">
        <v>1021</v>
      </c>
      <c r="I1199" s="4">
        <v>458517</v>
      </c>
      <c r="J1199" s="3">
        <v>54</v>
      </c>
      <c r="K1199" s="3">
        <v>3</v>
      </c>
      <c r="L1199" s="2">
        <v>1</v>
      </c>
      <c r="M1199" s="2" t="s">
        <v>1184</v>
      </c>
      <c r="N1199" s="3">
        <v>27</v>
      </c>
      <c r="O1199" s="2">
        <v>402</v>
      </c>
      <c r="P1199" s="2">
        <v>242</v>
      </c>
      <c r="Q1199" s="2" t="s">
        <v>4950</v>
      </c>
      <c r="R1199" s="3">
        <v>55</v>
      </c>
      <c r="S1199" s="3">
        <v>91</v>
      </c>
      <c r="T1199" s="2" t="s">
        <v>42</v>
      </c>
      <c r="U1199" s="4">
        <v>0</v>
      </c>
    </row>
    <row r="1200" spans="1:21" x14ac:dyDescent="0.35">
      <c r="A1200" s="2" t="s">
        <v>6364</v>
      </c>
      <c r="B1200" s="2" t="s">
        <v>6365</v>
      </c>
      <c r="C1200" s="2" t="s">
        <v>6366</v>
      </c>
      <c r="D1200" s="2" t="s">
        <v>23</v>
      </c>
      <c r="E1200" s="2" t="s">
        <v>776</v>
      </c>
      <c r="F1200" s="2" t="s">
        <v>579</v>
      </c>
      <c r="G1200" s="3">
        <v>55.305</v>
      </c>
      <c r="H1200" s="2" t="s">
        <v>1021</v>
      </c>
      <c r="I1200" s="4">
        <v>2097920</v>
      </c>
      <c r="J1200" s="3">
        <v>73</v>
      </c>
      <c r="K1200" s="3">
        <v>2</v>
      </c>
      <c r="L1200" s="2">
        <v>0.66700000000000004</v>
      </c>
      <c r="M1200" s="2" t="s">
        <v>1508</v>
      </c>
      <c r="N1200" s="3">
        <v>32</v>
      </c>
      <c r="O1200" s="2">
        <v>60</v>
      </c>
      <c r="P1200" s="2">
        <v>38</v>
      </c>
      <c r="Q1200" s="2" t="s">
        <v>2688</v>
      </c>
      <c r="R1200" s="3">
        <v>61</v>
      </c>
      <c r="S1200" s="3">
        <v>64</v>
      </c>
      <c r="T1200" s="2" t="s">
        <v>42</v>
      </c>
      <c r="U1200" s="4">
        <v>0</v>
      </c>
    </row>
    <row r="1201" spans="1:21" x14ac:dyDescent="0.35">
      <c r="A1201" s="2" t="s">
        <v>2287</v>
      </c>
      <c r="B1201" s="2" t="s">
        <v>2288</v>
      </c>
      <c r="C1201" s="2" t="s">
        <v>2289</v>
      </c>
      <c r="D1201" s="2" t="s">
        <v>23</v>
      </c>
      <c r="E1201" s="2" t="s">
        <v>1026</v>
      </c>
      <c r="F1201" s="2" t="s">
        <v>26</v>
      </c>
      <c r="G1201" s="3">
        <v>55.3</v>
      </c>
      <c r="H1201" s="2" t="s">
        <v>1021</v>
      </c>
      <c r="I1201" s="4">
        <v>513340</v>
      </c>
      <c r="J1201" s="3">
        <v>56</v>
      </c>
      <c r="K1201" s="3">
        <v>3</v>
      </c>
      <c r="L1201" s="2">
        <v>1</v>
      </c>
      <c r="M1201" s="2" t="s">
        <v>101</v>
      </c>
      <c r="N1201" s="3">
        <v>82</v>
      </c>
      <c r="O1201" s="2">
        <v>37</v>
      </c>
      <c r="P1201" s="2">
        <v>14</v>
      </c>
      <c r="Q1201" s="2" t="s">
        <v>2290</v>
      </c>
      <c r="R1201" s="3">
        <v>33</v>
      </c>
      <c r="S1201" s="3">
        <v>46</v>
      </c>
      <c r="T1201" s="2" t="s">
        <v>42</v>
      </c>
      <c r="U1201" s="4">
        <v>0</v>
      </c>
    </row>
    <row r="1202" spans="1:21" x14ac:dyDescent="0.35">
      <c r="A1202" s="2" t="s">
        <v>4515</v>
      </c>
      <c r="B1202" s="2" t="s">
        <v>4516</v>
      </c>
      <c r="C1202" s="2" t="s">
        <v>4517</v>
      </c>
      <c r="D1202" s="2" t="s">
        <v>23</v>
      </c>
      <c r="E1202" s="2" t="s">
        <v>25</v>
      </c>
      <c r="F1202" s="2" t="s">
        <v>579</v>
      </c>
      <c r="G1202" s="3">
        <v>55.3</v>
      </c>
      <c r="H1202" s="2" t="s">
        <v>1021</v>
      </c>
      <c r="I1202" s="4">
        <v>4909710</v>
      </c>
      <c r="J1202" s="3">
        <v>85</v>
      </c>
      <c r="K1202" s="3">
        <v>3</v>
      </c>
      <c r="L1202" s="2">
        <v>1</v>
      </c>
      <c r="M1202" s="2" t="s">
        <v>1027</v>
      </c>
      <c r="N1202" s="3">
        <v>44</v>
      </c>
      <c r="O1202" s="2">
        <v>78</v>
      </c>
      <c r="P1202" s="2">
        <v>14</v>
      </c>
      <c r="Q1202" s="2" t="s">
        <v>4518</v>
      </c>
      <c r="R1202" s="3">
        <v>18</v>
      </c>
      <c r="S1202" s="3">
        <v>46</v>
      </c>
      <c r="T1202" s="2" t="s">
        <v>42</v>
      </c>
      <c r="U1202" s="4">
        <v>0</v>
      </c>
    </row>
    <row r="1203" spans="1:21" x14ac:dyDescent="0.35">
      <c r="A1203" s="2" t="s">
        <v>4770</v>
      </c>
      <c r="B1203" s="2" t="s">
        <v>4771</v>
      </c>
      <c r="C1203" s="2" t="s">
        <v>4772</v>
      </c>
      <c r="D1203" s="2" t="s">
        <v>23</v>
      </c>
      <c r="E1203" s="2" t="s">
        <v>25</v>
      </c>
      <c r="F1203" s="2" t="s">
        <v>26</v>
      </c>
      <c r="G1203" s="3">
        <v>55.3</v>
      </c>
      <c r="H1203" s="2" t="s">
        <v>1021</v>
      </c>
      <c r="I1203" s="4">
        <v>764546</v>
      </c>
      <c r="J1203" s="3">
        <v>64</v>
      </c>
      <c r="K1203" s="3">
        <v>3</v>
      </c>
      <c r="L1203" s="2">
        <v>1</v>
      </c>
      <c r="M1203" s="2" t="s">
        <v>1591</v>
      </c>
      <c r="N1203" s="3">
        <v>18</v>
      </c>
      <c r="O1203" s="2">
        <v>91</v>
      </c>
      <c r="P1203" s="2">
        <v>56</v>
      </c>
      <c r="Q1203" s="2" t="s">
        <v>1774</v>
      </c>
      <c r="R1203" s="3">
        <v>56</v>
      </c>
      <c r="S1203" s="3">
        <v>72</v>
      </c>
      <c r="T1203" s="2" t="s">
        <v>42</v>
      </c>
      <c r="U1203" s="4">
        <v>0</v>
      </c>
    </row>
    <row r="1204" spans="1:21" x14ac:dyDescent="0.35">
      <c r="A1204" s="2" t="s">
        <v>4885</v>
      </c>
      <c r="B1204" s="2" t="s">
        <v>4886</v>
      </c>
      <c r="C1204" s="2" t="s">
        <v>4887</v>
      </c>
      <c r="D1204" s="2" t="s">
        <v>23</v>
      </c>
      <c r="E1204" s="2" t="s">
        <v>25</v>
      </c>
      <c r="F1204" s="2" t="s">
        <v>26</v>
      </c>
      <c r="G1204" s="3">
        <v>55.3</v>
      </c>
      <c r="H1204" s="2" t="s">
        <v>1021</v>
      </c>
      <c r="I1204" s="4">
        <v>170780</v>
      </c>
      <c r="J1204" s="3">
        <v>35</v>
      </c>
      <c r="K1204" s="3">
        <v>3</v>
      </c>
      <c r="L1204" s="2">
        <v>1</v>
      </c>
      <c r="M1204" s="2" t="s">
        <v>2325</v>
      </c>
      <c r="N1204" s="3">
        <v>94</v>
      </c>
      <c r="O1204" s="2">
        <v>67</v>
      </c>
      <c r="P1204" s="2">
        <v>34</v>
      </c>
      <c r="Q1204" s="2" t="s">
        <v>4888</v>
      </c>
      <c r="R1204" s="3">
        <v>47</v>
      </c>
      <c r="S1204" s="3">
        <v>63</v>
      </c>
      <c r="T1204" s="2" t="s">
        <v>42</v>
      </c>
      <c r="U1204" s="4">
        <v>0</v>
      </c>
    </row>
    <row r="1205" spans="1:21" x14ac:dyDescent="0.35">
      <c r="A1205" s="2" t="s">
        <v>5281</v>
      </c>
      <c r="B1205" s="2" t="s">
        <v>5282</v>
      </c>
      <c r="C1205" s="2" t="s">
        <v>5283</v>
      </c>
      <c r="D1205" s="2" t="s">
        <v>23</v>
      </c>
      <c r="E1205" s="2" t="s">
        <v>1026</v>
      </c>
      <c r="F1205" s="2" t="s">
        <v>26</v>
      </c>
      <c r="G1205" s="3">
        <v>55.3</v>
      </c>
      <c r="H1205" s="2" t="s">
        <v>1021</v>
      </c>
      <c r="I1205" s="4">
        <v>1090731</v>
      </c>
      <c r="J1205" s="3">
        <v>72</v>
      </c>
      <c r="K1205" s="3">
        <v>3</v>
      </c>
      <c r="L1205" s="2">
        <v>1</v>
      </c>
      <c r="M1205" s="2" t="s">
        <v>1114</v>
      </c>
      <c r="N1205" s="3">
        <v>2</v>
      </c>
      <c r="O1205" s="2">
        <v>452</v>
      </c>
      <c r="P1205" s="2">
        <v>231</v>
      </c>
      <c r="Q1205" s="2" t="s">
        <v>5284</v>
      </c>
      <c r="R1205" s="3">
        <v>47</v>
      </c>
      <c r="S1205" s="3">
        <v>90</v>
      </c>
      <c r="T1205" s="2" t="s">
        <v>42</v>
      </c>
      <c r="U1205" s="4">
        <v>0</v>
      </c>
    </row>
    <row r="1206" spans="1:21" x14ac:dyDescent="0.35">
      <c r="A1206" s="2" t="s">
        <v>8320</v>
      </c>
      <c r="B1206" s="2" t="s">
        <v>8321</v>
      </c>
      <c r="C1206" s="2" t="s">
        <v>8322</v>
      </c>
      <c r="D1206" s="2" t="s">
        <v>23</v>
      </c>
      <c r="E1206" s="2" t="s">
        <v>25</v>
      </c>
      <c r="F1206" s="2" t="s">
        <v>26</v>
      </c>
      <c r="G1206" s="3">
        <v>55.3</v>
      </c>
      <c r="H1206" s="2" t="s">
        <v>1021</v>
      </c>
      <c r="I1206" s="4">
        <v>1535620</v>
      </c>
      <c r="J1206" s="3">
        <v>76</v>
      </c>
      <c r="K1206" s="3">
        <v>3</v>
      </c>
      <c r="L1206" s="2">
        <v>1</v>
      </c>
      <c r="M1206" s="2" t="s">
        <v>678</v>
      </c>
      <c r="N1206" s="3">
        <v>28</v>
      </c>
      <c r="O1206" s="2">
        <v>109</v>
      </c>
      <c r="P1206" s="2">
        <v>42</v>
      </c>
      <c r="Q1206" s="2" t="s">
        <v>8323</v>
      </c>
      <c r="R1206" s="3">
        <v>33</v>
      </c>
      <c r="S1206" s="3">
        <v>67</v>
      </c>
      <c r="T1206" s="2" t="s">
        <v>42</v>
      </c>
      <c r="U1206" s="4">
        <v>0</v>
      </c>
    </row>
    <row r="1207" spans="1:21" x14ac:dyDescent="0.35">
      <c r="A1207" s="2" t="s">
        <v>1558</v>
      </c>
      <c r="B1207" s="2" t="s">
        <v>1559</v>
      </c>
      <c r="C1207" s="2" t="s">
        <v>1560</v>
      </c>
      <c r="D1207" s="2" t="s">
        <v>23</v>
      </c>
      <c r="E1207" s="2" t="s">
        <v>1015</v>
      </c>
      <c r="F1207" s="2" t="s">
        <v>26</v>
      </c>
      <c r="G1207" s="3">
        <v>55.25</v>
      </c>
      <c r="H1207" s="2" t="s">
        <v>1021</v>
      </c>
      <c r="I1207" s="4">
        <v>827667</v>
      </c>
      <c r="J1207" s="3">
        <v>66</v>
      </c>
      <c r="K1207" s="3">
        <v>3</v>
      </c>
      <c r="L1207" s="2">
        <v>1</v>
      </c>
      <c r="M1207" s="2" t="s">
        <v>28</v>
      </c>
      <c r="N1207" s="3">
        <v>73</v>
      </c>
      <c r="O1207" s="2">
        <v>46</v>
      </c>
      <c r="P1207" s="2">
        <v>13</v>
      </c>
      <c r="Q1207" s="2" t="s">
        <v>1561</v>
      </c>
      <c r="R1207" s="3">
        <v>25</v>
      </c>
      <c r="S1207" s="3">
        <v>45</v>
      </c>
      <c r="T1207" s="2" t="s">
        <v>42</v>
      </c>
      <c r="U1207" s="4">
        <v>0</v>
      </c>
    </row>
    <row r="1208" spans="1:21" x14ac:dyDescent="0.35">
      <c r="A1208" s="2" t="s">
        <v>6477</v>
      </c>
      <c r="B1208" s="2" t="s">
        <v>6478</v>
      </c>
      <c r="C1208" s="2" t="s">
        <v>6479</v>
      </c>
      <c r="D1208" s="2" t="s">
        <v>1120</v>
      </c>
      <c r="E1208" s="2" t="s">
        <v>776</v>
      </c>
      <c r="F1208" s="2" t="s">
        <v>579</v>
      </c>
      <c r="G1208" s="3">
        <v>55.205000000000013</v>
      </c>
      <c r="H1208" s="2" t="s">
        <v>1021</v>
      </c>
      <c r="I1208" s="4">
        <v>1669910</v>
      </c>
      <c r="J1208" s="3">
        <v>70</v>
      </c>
      <c r="K1208" s="3">
        <v>2</v>
      </c>
      <c r="L1208" s="2">
        <v>0.66700000000000004</v>
      </c>
      <c r="M1208" s="2" t="s">
        <v>1591</v>
      </c>
      <c r="N1208" s="3">
        <v>18</v>
      </c>
      <c r="O1208" s="2">
        <v>7</v>
      </c>
      <c r="P1208" s="2">
        <v>7</v>
      </c>
      <c r="Q1208" s="2" t="s">
        <v>182</v>
      </c>
      <c r="R1208" s="3">
        <v>91</v>
      </c>
      <c r="S1208" s="3">
        <v>33</v>
      </c>
      <c r="T1208" s="2" t="s">
        <v>42</v>
      </c>
      <c r="U1208" s="4">
        <v>0</v>
      </c>
    </row>
    <row r="1209" spans="1:21" x14ac:dyDescent="0.35">
      <c r="A1209" s="2" t="s">
        <v>1164</v>
      </c>
      <c r="B1209" s="2" t="s">
        <v>1165</v>
      </c>
      <c r="C1209" s="2" t="s">
        <v>1166</v>
      </c>
      <c r="D1209" s="2" t="s">
        <v>1120</v>
      </c>
      <c r="E1209" s="2" t="s">
        <v>776</v>
      </c>
      <c r="F1209" s="2" t="s">
        <v>579</v>
      </c>
      <c r="G1209" s="3">
        <v>55.204999999999998</v>
      </c>
      <c r="H1209" s="2" t="s">
        <v>1021</v>
      </c>
      <c r="I1209" s="4">
        <v>2680000</v>
      </c>
      <c r="J1209" s="3">
        <v>77</v>
      </c>
      <c r="K1209" s="3">
        <v>2</v>
      </c>
      <c r="L1209" s="2">
        <v>0.66700000000000004</v>
      </c>
      <c r="M1209" s="2" t="s">
        <v>1167</v>
      </c>
      <c r="N1209" s="3">
        <v>6</v>
      </c>
      <c r="O1209" s="2">
        <v>6</v>
      </c>
      <c r="P1209" s="2">
        <v>6</v>
      </c>
      <c r="Q1209" s="2" t="s">
        <v>182</v>
      </c>
      <c r="R1209" s="3">
        <v>91</v>
      </c>
      <c r="S1209" s="3">
        <v>30</v>
      </c>
      <c r="T1209" s="2" t="s">
        <v>42</v>
      </c>
      <c r="U1209" s="4">
        <v>0</v>
      </c>
    </row>
    <row r="1210" spans="1:21" x14ac:dyDescent="0.35">
      <c r="A1210" s="2" t="s">
        <v>5091</v>
      </c>
      <c r="B1210" s="2" t="s">
        <v>5092</v>
      </c>
      <c r="C1210" s="2" t="s">
        <v>5093</v>
      </c>
      <c r="D1210" s="2" t="s">
        <v>23</v>
      </c>
      <c r="E1210" s="2" t="s">
        <v>25</v>
      </c>
      <c r="F1210" s="2" t="s">
        <v>579</v>
      </c>
      <c r="G1210" s="3">
        <v>55.2</v>
      </c>
      <c r="H1210" s="2" t="s">
        <v>1021</v>
      </c>
      <c r="I1210" s="4">
        <v>747740</v>
      </c>
      <c r="J1210" s="3">
        <v>55</v>
      </c>
      <c r="K1210" s="3">
        <v>3</v>
      </c>
      <c r="L1210" s="2">
        <v>1</v>
      </c>
      <c r="M1210" s="2" t="s">
        <v>2100</v>
      </c>
      <c r="N1210" s="3">
        <v>76</v>
      </c>
      <c r="O1210" s="2">
        <v>35</v>
      </c>
      <c r="P1210" s="2">
        <v>15</v>
      </c>
      <c r="Q1210" s="2" t="s">
        <v>1351</v>
      </c>
      <c r="R1210" s="3">
        <v>38</v>
      </c>
      <c r="S1210" s="3">
        <v>47</v>
      </c>
      <c r="T1210" s="2" t="s">
        <v>42</v>
      </c>
      <c r="U1210" s="4">
        <v>0</v>
      </c>
    </row>
    <row r="1211" spans="1:21" x14ac:dyDescent="0.35">
      <c r="A1211" s="2" t="s">
        <v>7596</v>
      </c>
      <c r="B1211" s="2" t="s">
        <v>7597</v>
      </c>
      <c r="C1211" s="2" t="s">
        <v>7598</v>
      </c>
      <c r="D1211" s="2" t="s">
        <v>23</v>
      </c>
      <c r="E1211" s="2" t="s">
        <v>1026</v>
      </c>
      <c r="F1211" s="2" t="s">
        <v>26</v>
      </c>
      <c r="G1211" s="3">
        <v>55.2</v>
      </c>
      <c r="H1211" s="2" t="s">
        <v>1021</v>
      </c>
      <c r="I1211" s="4">
        <v>474810</v>
      </c>
      <c r="J1211" s="3">
        <v>55</v>
      </c>
      <c r="K1211" s="3">
        <v>3</v>
      </c>
      <c r="L1211" s="2">
        <v>1</v>
      </c>
      <c r="M1211" s="2" t="s">
        <v>336</v>
      </c>
      <c r="N1211" s="3">
        <v>48</v>
      </c>
      <c r="O1211" s="2">
        <v>494</v>
      </c>
      <c r="P1211" s="2">
        <v>211</v>
      </c>
      <c r="Q1211" s="2" t="s">
        <v>7599</v>
      </c>
      <c r="R1211" s="3">
        <v>38</v>
      </c>
      <c r="S1211" s="3">
        <v>89</v>
      </c>
      <c r="T1211" s="2" t="s">
        <v>42</v>
      </c>
      <c r="U1211" s="4">
        <v>0</v>
      </c>
    </row>
    <row r="1212" spans="1:21" x14ac:dyDescent="0.35">
      <c r="A1212" s="2" t="s">
        <v>8761</v>
      </c>
      <c r="B1212" s="2" t="s">
        <v>8762</v>
      </c>
      <c r="C1212" s="2" t="s">
        <v>8763</v>
      </c>
      <c r="D1212" s="2" t="s">
        <v>23</v>
      </c>
      <c r="E1212" s="2" t="s">
        <v>776</v>
      </c>
      <c r="F1212" s="2" t="s">
        <v>579</v>
      </c>
      <c r="G1212" s="3">
        <v>55.2</v>
      </c>
      <c r="H1212" s="2" t="s">
        <v>1021</v>
      </c>
      <c r="I1212" s="4">
        <v>124940</v>
      </c>
      <c r="J1212" s="3">
        <v>24</v>
      </c>
      <c r="K1212" s="3">
        <v>3</v>
      </c>
      <c r="L1212" s="2">
        <v>1</v>
      </c>
      <c r="M1212" s="2" t="s">
        <v>629</v>
      </c>
      <c r="N1212" s="3">
        <v>80</v>
      </c>
      <c r="O1212" s="2">
        <v>40</v>
      </c>
      <c r="P1212" s="2">
        <v>31</v>
      </c>
      <c r="Q1212" s="2" t="s">
        <v>8764</v>
      </c>
      <c r="R1212" s="3">
        <v>75</v>
      </c>
      <c r="S1212" s="3">
        <v>60</v>
      </c>
      <c r="T1212" s="2" t="s">
        <v>42</v>
      </c>
      <c r="U1212" s="4">
        <v>0</v>
      </c>
    </row>
    <row r="1213" spans="1:21" x14ac:dyDescent="0.35">
      <c r="A1213" s="2" t="s">
        <v>221</v>
      </c>
      <c r="B1213" s="2" t="s">
        <v>222</v>
      </c>
      <c r="C1213" s="2" t="s">
        <v>223</v>
      </c>
      <c r="D1213" s="2" t="s">
        <v>23</v>
      </c>
      <c r="E1213" s="2" t="s">
        <v>25</v>
      </c>
      <c r="F1213" s="2" t="s">
        <v>579</v>
      </c>
      <c r="G1213" s="3">
        <v>55.150000000000013</v>
      </c>
      <c r="H1213" s="2" t="s">
        <v>1021</v>
      </c>
      <c r="I1213" s="4">
        <v>1321280</v>
      </c>
      <c r="J1213" s="3">
        <v>66</v>
      </c>
      <c r="K1213" s="3">
        <v>3</v>
      </c>
      <c r="L1213" s="2">
        <v>1</v>
      </c>
      <c r="M1213" s="2" t="s">
        <v>1074</v>
      </c>
      <c r="N1213" s="3">
        <v>49</v>
      </c>
      <c r="O1213" s="2">
        <v>119</v>
      </c>
      <c r="P1213" s="2">
        <v>42</v>
      </c>
      <c r="Q1213" s="2" t="s">
        <v>1689</v>
      </c>
      <c r="R1213" s="3">
        <v>32</v>
      </c>
      <c r="S1213" s="3">
        <v>66</v>
      </c>
      <c r="T1213" s="2" t="s">
        <v>42</v>
      </c>
      <c r="U1213" s="4">
        <v>0</v>
      </c>
    </row>
    <row r="1214" spans="1:21" x14ac:dyDescent="0.35">
      <c r="A1214" s="2" t="s">
        <v>2611</v>
      </c>
      <c r="B1214" s="2" t="s">
        <v>2612</v>
      </c>
      <c r="C1214" s="2" t="s">
        <v>2613</v>
      </c>
      <c r="D1214" s="2" t="s">
        <v>23</v>
      </c>
      <c r="E1214" s="2" t="s">
        <v>25</v>
      </c>
      <c r="F1214" s="2" t="s">
        <v>579</v>
      </c>
      <c r="G1214" s="3">
        <v>55.15</v>
      </c>
      <c r="H1214" s="2" t="s">
        <v>1021</v>
      </c>
      <c r="I1214" s="4">
        <v>97390</v>
      </c>
      <c r="J1214" s="3">
        <v>21</v>
      </c>
      <c r="K1214" s="3">
        <v>3</v>
      </c>
      <c r="L1214" s="2">
        <v>1</v>
      </c>
      <c r="M1214" s="2" t="s">
        <v>821</v>
      </c>
      <c r="N1214" s="3">
        <v>57</v>
      </c>
      <c r="O1214" s="2">
        <v>56</v>
      </c>
      <c r="P1214" s="2">
        <v>56</v>
      </c>
      <c r="Q1214" s="2" t="s">
        <v>182</v>
      </c>
      <c r="R1214" s="3">
        <v>91</v>
      </c>
      <c r="S1214" s="3">
        <v>71</v>
      </c>
      <c r="T1214" s="2" t="s">
        <v>42</v>
      </c>
      <c r="U1214" s="4">
        <v>0</v>
      </c>
    </row>
    <row r="1215" spans="1:21" x14ac:dyDescent="0.35">
      <c r="A1215" s="2" t="s">
        <v>4490</v>
      </c>
      <c r="B1215" s="2" t="s">
        <v>4491</v>
      </c>
      <c r="C1215" s="2" t="s">
        <v>4492</v>
      </c>
      <c r="D1215" s="2" t="s">
        <v>23</v>
      </c>
      <c r="E1215" s="2" t="s">
        <v>776</v>
      </c>
      <c r="F1215" s="2" t="s">
        <v>579</v>
      </c>
      <c r="G1215" s="3">
        <v>55.15</v>
      </c>
      <c r="H1215" s="2" t="s">
        <v>1021</v>
      </c>
      <c r="I1215" s="4">
        <v>593980</v>
      </c>
      <c r="J1215" s="3">
        <v>52</v>
      </c>
      <c r="K1215" s="3">
        <v>3</v>
      </c>
      <c r="L1215" s="2">
        <v>1</v>
      </c>
      <c r="M1215" s="2" t="s">
        <v>863</v>
      </c>
      <c r="N1215" s="3">
        <v>11</v>
      </c>
      <c r="O1215" s="2">
        <v>30</v>
      </c>
      <c r="P1215" s="2">
        <v>27</v>
      </c>
      <c r="Q1215" s="2" t="s">
        <v>1801</v>
      </c>
      <c r="R1215" s="3">
        <v>86</v>
      </c>
      <c r="S1215" s="3">
        <v>57</v>
      </c>
      <c r="T1215" s="2" t="s">
        <v>42</v>
      </c>
      <c r="U1215" s="4">
        <v>0</v>
      </c>
    </row>
    <row r="1216" spans="1:21" x14ac:dyDescent="0.35">
      <c r="A1216" s="2" t="s">
        <v>8273</v>
      </c>
      <c r="B1216" s="2" t="s">
        <v>8274</v>
      </c>
      <c r="C1216" s="2" t="s">
        <v>8275</v>
      </c>
      <c r="D1216" s="2" t="s">
        <v>1120</v>
      </c>
      <c r="E1216" s="2" t="s">
        <v>776</v>
      </c>
      <c r="F1216" s="2" t="s">
        <v>579</v>
      </c>
      <c r="G1216" s="3">
        <v>55.104999999999997</v>
      </c>
      <c r="H1216" s="2" t="s">
        <v>1021</v>
      </c>
      <c r="I1216" s="4">
        <v>3110870</v>
      </c>
      <c r="J1216" s="3">
        <v>79</v>
      </c>
      <c r="K1216" s="3">
        <v>2</v>
      </c>
      <c r="L1216" s="2">
        <v>0.66700000000000004</v>
      </c>
      <c r="M1216" s="2" t="s">
        <v>4364</v>
      </c>
      <c r="N1216" s="3">
        <v>96</v>
      </c>
      <c r="O1216" s="2">
        <v>16</v>
      </c>
      <c r="P1216" s="2">
        <v>4</v>
      </c>
      <c r="Q1216" s="2" t="s">
        <v>1911</v>
      </c>
      <c r="R1216" s="3">
        <v>23</v>
      </c>
      <c r="S1216" s="3">
        <v>24</v>
      </c>
      <c r="T1216" s="2" t="s">
        <v>42</v>
      </c>
      <c r="U1216" s="4">
        <v>0</v>
      </c>
    </row>
    <row r="1217" spans="1:21" x14ac:dyDescent="0.35">
      <c r="A1217" s="2" t="s">
        <v>3093</v>
      </c>
      <c r="B1217" s="2" t="s">
        <v>3094</v>
      </c>
      <c r="C1217" s="2" t="s">
        <v>3095</v>
      </c>
      <c r="D1217" s="2" t="s">
        <v>23</v>
      </c>
      <c r="E1217" s="2" t="s">
        <v>25</v>
      </c>
      <c r="F1217" s="2" t="s">
        <v>579</v>
      </c>
      <c r="G1217" s="3">
        <v>55.099999999999987</v>
      </c>
      <c r="H1217" s="2" t="s">
        <v>1021</v>
      </c>
      <c r="I1217" s="4">
        <v>505155</v>
      </c>
      <c r="J1217" s="3">
        <v>49</v>
      </c>
      <c r="K1217" s="3">
        <v>3</v>
      </c>
      <c r="L1217" s="2">
        <v>1</v>
      </c>
      <c r="M1217" s="2" t="s">
        <v>251</v>
      </c>
      <c r="N1217" s="3">
        <v>62</v>
      </c>
      <c r="O1217" s="2">
        <v>68</v>
      </c>
      <c r="P1217" s="2">
        <v>35</v>
      </c>
      <c r="Q1217" s="2" t="s">
        <v>3096</v>
      </c>
      <c r="R1217" s="3">
        <v>49</v>
      </c>
      <c r="S1217" s="3">
        <v>63</v>
      </c>
      <c r="T1217" s="2" t="s">
        <v>42</v>
      </c>
      <c r="U1217" s="4">
        <v>0</v>
      </c>
    </row>
    <row r="1218" spans="1:21" x14ac:dyDescent="0.35">
      <c r="A1218" s="2" t="s">
        <v>6300</v>
      </c>
      <c r="B1218" s="2" t="s">
        <v>6301</v>
      </c>
      <c r="C1218" s="2" t="s">
        <v>6302</v>
      </c>
      <c r="D1218" s="2" t="s">
        <v>23</v>
      </c>
      <c r="E1218" s="2" t="s">
        <v>776</v>
      </c>
      <c r="F1218" s="2" t="s">
        <v>26</v>
      </c>
      <c r="G1218" s="3">
        <v>55.099999999999987</v>
      </c>
      <c r="H1218" s="2" t="s">
        <v>1021</v>
      </c>
      <c r="I1218" s="4">
        <v>120930</v>
      </c>
      <c r="J1218" s="3">
        <v>29</v>
      </c>
      <c r="K1218" s="3">
        <v>3</v>
      </c>
      <c r="L1218" s="2">
        <v>1</v>
      </c>
      <c r="M1218" s="2" t="s">
        <v>2374</v>
      </c>
      <c r="N1218" s="3">
        <v>92</v>
      </c>
      <c r="O1218" s="2">
        <v>12</v>
      </c>
      <c r="P1218" s="2">
        <v>9</v>
      </c>
      <c r="Q1218" s="2" t="s">
        <v>351</v>
      </c>
      <c r="R1218" s="3">
        <v>69</v>
      </c>
      <c r="S1218" s="3">
        <v>38</v>
      </c>
      <c r="T1218" s="2" t="s">
        <v>42</v>
      </c>
      <c r="U1218" s="4">
        <v>0</v>
      </c>
    </row>
    <row r="1219" spans="1:21" x14ac:dyDescent="0.35">
      <c r="A1219" s="2" t="s">
        <v>5228</v>
      </c>
      <c r="B1219" s="2" t="s">
        <v>5229</v>
      </c>
      <c r="C1219" s="2" t="s">
        <v>5230</v>
      </c>
      <c r="D1219" s="2" t="s">
        <v>23</v>
      </c>
      <c r="E1219" s="2" t="s">
        <v>1026</v>
      </c>
      <c r="F1219" s="2" t="s">
        <v>1051</v>
      </c>
      <c r="G1219" s="3">
        <v>55.094999999999992</v>
      </c>
      <c r="H1219" s="2" t="s">
        <v>1021</v>
      </c>
      <c r="I1219" s="4">
        <v>16990</v>
      </c>
      <c r="J1219" s="3">
        <v>97</v>
      </c>
      <c r="K1219" s="3">
        <v>1</v>
      </c>
      <c r="L1219" s="2">
        <v>0.33300000000000002</v>
      </c>
      <c r="M1219" s="2" t="s">
        <v>961</v>
      </c>
      <c r="N1219" s="3">
        <v>50</v>
      </c>
      <c r="O1219" s="2">
        <v>1</v>
      </c>
      <c r="P1219" s="2">
        <v>1</v>
      </c>
      <c r="Q1219" s="2" t="s">
        <v>182</v>
      </c>
      <c r="R1219" s="3">
        <v>51</v>
      </c>
      <c r="S1219" s="3">
        <v>33</v>
      </c>
      <c r="T1219" s="2" t="s">
        <v>42</v>
      </c>
      <c r="U1219" s="4">
        <v>0</v>
      </c>
    </row>
    <row r="1220" spans="1:21" x14ac:dyDescent="0.35">
      <c r="A1220" s="2" t="s">
        <v>2776</v>
      </c>
      <c r="B1220" s="2" t="s">
        <v>2777</v>
      </c>
      <c r="C1220" s="2" t="s">
        <v>2778</v>
      </c>
      <c r="D1220" s="2" t="s">
        <v>23</v>
      </c>
      <c r="E1220" s="2" t="s">
        <v>776</v>
      </c>
      <c r="F1220" s="2" t="s">
        <v>579</v>
      </c>
      <c r="G1220" s="3">
        <v>55.000000000000007</v>
      </c>
      <c r="H1220" s="2" t="s">
        <v>1021</v>
      </c>
      <c r="I1220" s="4">
        <v>320920</v>
      </c>
      <c r="J1220" s="3">
        <v>40</v>
      </c>
      <c r="K1220" s="3">
        <v>3</v>
      </c>
      <c r="L1220" s="2">
        <v>1</v>
      </c>
      <c r="M1220" s="2" t="s">
        <v>918</v>
      </c>
      <c r="N1220" s="3">
        <v>34</v>
      </c>
      <c r="O1220" s="2">
        <v>101</v>
      </c>
      <c r="P1220" s="2">
        <v>80</v>
      </c>
      <c r="Q1220" s="2" t="s">
        <v>2779</v>
      </c>
      <c r="R1220" s="3">
        <v>76</v>
      </c>
      <c r="S1220" s="3">
        <v>77</v>
      </c>
      <c r="T1220" s="2" t="s">
        <v>42</v>
      </c>
      <c r="U1220" s="4">
        <v>0</v>
      </c>
    </row>
    <row r="1221" spans="1:21" x14ac:dyDescent="0.35">
      <c r="A1221" s="2" t="s">
        <v>7886</v>
      </c>
      <c r="B1221" s="2" t="s">
        <v>7887</v>
      </c>
      <c r="C1221" s="2" t="s">
        <v>7888</v>
      </c>
      <c r="D1221" s="2" t="s">
        <v>23</v>
      </c>
      <c r="E1221" s="2" t="s">
        <v>776</v>
      </c>
      <c r="F1221" s="2" t="s">
        <v>579</v>
      </c>
      <c r="G1221" s="3">
        <v>55.000000000000007</v>
      </c>
      <c r="H1221" s="2" t="s">
        <v>1021</v>
      </c>
      <c r="I1221" s="4">
        <v>186780</v>
      </c>
      <c r="J1221" s="3">
        <v>30</v>
      </c>
      <c r="K1221" s="3">
        <v>3</v>
      </c>
      <c r="L1221" s="2">
        <v>1</v>
      </c>
      <c r="M1221" s="2" t="s">
        <v>28</v>
      </c>
      <c r="N1221" s="3">
        <v>74</v>
      </c>
      <c r="O1221" s="2">
        <v>100</v>
      </c>
      <c r="P1221" s="2">
        <v>65</v>
      </c>
      <c r="Q1221" s="2" t="s">
        <v>5070</v>
      </c>
      <c r="R1221" s="3">
        <v>63</v>
      </c>
      <c r="S1221" s="3">
        <v>73</v>
      </c>
      <c r="T1221" s="2" t="s">
        <v>42</v>
      </c>
      <c r="U1221" s="4">
        <v>0</v>
      </c>
    </row>
    <row r="1222" spans="1:21" x14ac:dyDescent="0.35">
      <c r="A1222" s="2" t="s">
        <v>3331</v>
      </c>
      <c r="B1222" s="2" t="s">
        <v>3332</v>
      </c>
      <c r="C1222" s="2" t="s">
        <v>3333</v>
      </c>
      <c r="D1222" s="2" t="s">
        <v>1225</v>
      </c>
      <c r="E1222" s="2" t="s">
        <v>776</v>
      </c>
      <c r="F1222" s="2" t="s">
        <v>579</v>
      </c>
      <c r="G1222" s="3">
        <v>55</v>
      </c>
      <c r="H1222" s="2" t="s">
        <v>1021</v>
      </c>
      <c r="I1222" s="4">
        <v>32970</v>
      </c>
      <c r="J1222" s="3">
        <v>9</v>
      </c>
      <c r="K1222" s="3">
        <v>1</v>
      </c>
      <c r="L1222" s="2">
        <v>0.33300000000000002</v>
      </c>
      <c r="M1222" s="2" t="s">
        <v>305</v>
      </c>
      <c r="N1222" s="3">
        <v>88</v>
      </c>
      <c r="O1222" s="2">
        <v>34</v>
      </c>
      <c r="P1222" s="2">
        <v>33</v>
      </c>
      <c r="Q1222" s="2" t="s">
        <v>3334</v>
      </c>
      <c r="R1222" s="3">
        <v>90</v>
      </c>
      <c r="S1222" s="3">
        <v>61</v>
      </c>
      <c r="T1222" s="2" t="s">
        <v>42</v>
      </c>
      <c r="U1222" s="4">
        <v>0</v>
      </c>
    </row>
    <row r="1223" spans="1:21" x14ac:dyDescent="0.35">
      <c r="A1223" s="2" t="s">
        <v>3450</v>
      </c>
      <c r="B1223" s="2" t="s">
        <v>3451</v>
      </c>
      <c r="C1223" s="2" t="s">
        <v>3452</v>
      </c>
      <c r="D1223" s="2" t="s">
        <v>23</v>
      </c>
      <c r="E1223" s="2" t="s">
        <v>25</v>
      </c>
      <c r="F1223" s="2" t="s">
        <v>579</v>
      </c>
      <c r="G1223" s="3">
        <v>55</v>
      </c>
      <c r="H1223" s="2" t="s">
        <v>1021</v>
      </c>
      <c r="I1223" s="4">
        <v>2205734</v>
      </c>
      <c r="J1223" s="3">
        <v>74</v>
      </c>
      <c r="K1223" s="3">
        <v>3</v>
      </c>
      <c r="L1223" s="2">
        <v>1</v>
      </c>
      <c r="M1223" s="2" t="s">
        <v>918</v>
      </c>
      <c r="N1223" s="3">
        <v>34</v>
      </c>
      <c r="O1223" s="2">
        <v>18</v>
      </c>
      <c r="P1223" s="2">
        <v>9</v>
      </c>
      <c r="Q1223" s="2" t="s">
        <v>1262</v>
      </c>
      <c r="R1223" s="3">
        <v>45</v>
      </c>
      <c r="S1223" s="3">
        <v>37</v>
      </c>
      <c r="T1223" s="2" t="s">
        <v>42</v>
      </c>
      <c r="U1223" s="4">
        <v>0</v>
      </c>
    </row>
    <row r="1224" spans="1:21" x14ac:dyDescent="0.35">
      <c r="A1224" s="2" t="s">
        <v>408</v>
      </c>
      <c r="B1224" s="2" t="s">
        <v>409</v>
      </c>
      <c r="C1224" s="2" t="s">
        <v>410</v>
      </c>
      <c r="D1224" s="2" t="s">
        <v>23</v>
      </c>
      <c r="E1224" s="2" t="s">
        <v>25</v>
      </c>
      <c r="F1224" s="2" t="s">
        <v>579</v>
      </c>
      <c r="G1224" s="3">
        <v>55</v>
      </c>
      <c r="H1224" s="2" t="s">
        <v>1021</v>
      </c>
      <c r="I1224" s="4">
        <v>173080</v>
      </c>
      <c r="J1224" s="3">
        <v>29</v>
      </c>
      <c r="K1224" s="3">
        <v>3</v>
      </c>
      <c r="L1224" s="2">
        <v>1</v>
      </c>
      <c r="M1224" s="2" t="s">
        <v>4711</v>
      </c>
      <c r="N1224" s="3">
        <v>98</v>
      </c>
      <c r="O1224" s="2">
        <v>70</v>
      </c>
      <c r="P1224" s="2">
        <v>37</v>
      </c>
      <c r="Q1224" s="2" t="s">
        <v>4712</v>
      </c>
      <c r="R1224" s="3">
        <v>51</v>
      </c>
      <c r="S1224" s="3">
        <v>64</v>
      </c>
      <c r="T1224" s="2" t="s">
        <v>42</v>
      </c>
      <c r="U1224" s="4">
        <v>0</v>
      </c>
    </row>
    <row r="1225" spans="1:21" x14ac:dyDescent="0.35">
      <c r="A1225" s="2" t="s">
        <v>1534</v>
      </c>
      <c r="B1225" s="2" t="s">
        <v>1535</v>
      </c>
      <c r="C1225" s="2" t="s">
        <v>1536</v>
      </c>
      <c r="D1225" s="2" t="s">
        <v>23</v>
      </c>
      <c r="E1225" s="2" t="s">
        <v>1026</v>
      </c>
      <c r="F1225" s="2" t="s">
        <v>579</v>
      </c>
      <c r="G1225" s="3">
        <v>54.95</v>
      </c>
      <c r="H1225" s="2" t="s">
        <v>1021</v>
      </c>
      <c r="I1225" s="4">
        <v>4484770</v>
      </c>
      <c r="J1225" s="3">
        <v>83</v>
      </c>
      <c r="K1225" s="3">
        <v>3</v>
      </c>
      <c r="L1225" s="2">
        <v>1</v>
      </c>
      <c r="M1225" s="2" t="s">
        <v>1539</v>
      </c>
      <c r="N1225" s="3">
        <v>7</v>
      </c>
      <c r="O1225" s="2">
        <v>3116</v>
      </c>
      <c r="P1225" s="2">
        <v>734</v>
      </c>
      <c r="Q1225" s="2" t="s">
        <v>1540</v>
      </c>
      <c r="R1225" s="3">
        <v>22</v>
      </c>
      <c r="S1225" s="3">
        <v>96</v>
      </c>
      <c r="T1225" s="2" t="s">
        <v>42</v>
      </c>
      <c r="U1225" s="4">
        <v>0</v>
      </c>
    </row>
    <row r="1226" spans="1:21" x14ac:dyDescent="0.35">
      <c r="A1226" s="2" t="s">
        <v>7095</v>
      </c>
      <c r="B1226" s="2" t="s">
        <v>7096</v>
      </c>
      <c r="C1226" s="2" t="s">
        <v>7097</v>
      </c>
      <c r="D1226" s="2" t="s">
        <v>23</v>
      </c>
      <c r="E1226" s="2" t="s">
        <v>25</v>
      </c>
      <c r="F1226" s="2" t="s">
        <v>26</v>
      </c>
      <c r="G1226" s="3">
        <v>54.95</v>
      </c>
      <c r="H1226" s="2" t="s">
        <v>1021</v>
      </c>
      <c r="I1226" s="4">
        <v>271850</v>
      </c>
      <c r="J1226" s="3">
        <v>44</v>
      </c>
      <c r="K1226" s="3">
        <v>3</v>
      </c>
      <c r="L1226" s="2">
        <v>1</v>
      </c>
      <c r="M1226" s="2" t="s">
        <v>7098</v>
      </c>
      <c r="N1226" s="3">
        <v>97</v>
      </c>
      <c r="O1226" s="2">
        <v>14</v>
      </c>
      <c r="P1226" s="2">
        <v>7</v>
      </c>
      <c r="Q1226" s="2" t="s">
        <v>1262</v>
      </c>
      <c r="R1226" s="3">
        <v>44</v>
      </c>
      <c r="S1226" s="3">
        <v>34</v>
      </c>
      <c r="T1226" s="2" t="s">
        <v>42</v>
      </c>
      <c r="U1226" s="4">
        <v>0</v>
      </c>
    </row>
    <row r="1227" spans="1:21" x14ac:dyDescent="0.35">
      <c r="A1227" s="2" t="s">
        <v>8743</v>
      </c>
      <c r="B1227" s="2" t="s">
        <v>8744</v>
      </c>
      <c r="C1227" s="2" t="s">
        <v>8745</v>
      </c>
      <c r="D1227" s="2" t="s">
        <v>23</v>
      </c>
      <c r="E1227" s="2" t="s">
        <v>25</v>
      </c>
      <c r="F1227" s="2" t="s">
        <v>26</v>
      </c>
      <c r="G1227" s="3">
        <v>54.95</v>
      </c>
      <c r="H1227" s="2" t="s">
        <v>1021</v>
      </c>
      <c r="I1227" s="4">
        <v>782904</v>
      </c>
      <c r="J1227" s="3">
        <v>65</v>
      </c>
      <c r="K1227" s="3">
        <v>3</v>
      </c>
      <c r="L1227" s="2">
        <v>1</v>
      </c>
      <c r="M1227" s="2" t="s">
        <v>1261</v>
      </c>
      <c r="N1227" s="3">
        <v>35</v>
      </c>
      <c r="O1227" s="2">
        <v>637</v>
      </c>
      <c r="P1227" s="2">
        <v>229</v>
      </c>
      <c r="Q1227" s="2" t="s">
        <v>8746</v>
      </c>
      <c r="R1227" s="3">
        <v>31</v>
      </c>
      <c r="S1227" s="3">
        <v>90</v>
      </c>
      <c r="T1227" s="2" t="s">
        <v>42</v>
      </c>
      <c r="U1227" s="4">
        <v>0</v>
      </c>
    </row>
    <row r="1228" spans="1:21" x14ac:dyDescent="0.35">
      <c r="A1228" s="2" t="s">
        <v>3572</v>
      </c>
      <c r="B1228" s="2" t="s">
        <v>3573</v>
      </c>
      <c r="C1228" s="2" t="s">
        <v>3574</v>
      </c>
      <c r="D1228" s="2" t="s">
        <v>23</v>
      </c>
      <c r="E1228" s="2" t="s">
        <v>25</v>
      </c>
      <c r="F1228" s="2" t="s">
        <v>579</v>
      </c>
      <c r="G1228" s="3">
        <v>54.900000000000013</v>
      </c>
      <c r="H1228" s="2" t="s">
        <v>1021</v>
      </c>
      <c r="I1228" s="4">
        <v>241684</v>
      </c>
      <c r="J1228" s="3">
        <v>35</v>
      </c>
      <c r="K1228" s="3">
        <v>3</v>
      </c>
      <c r="L1228" s="2">
        <v>1</v>
      </c>
      <c r="M1228" s="2" t="s">
        <v>146</v>
      </c>
      <c r="N1228" s="3">
        <v>64</v>
      </c>
      <c r="O1228" s="2">
        <v>34</v>
      </c>
      <c r="P1228" s="2">
        <v>25</v>
      </c>
      <c r="Q1228" s="2" t="s">
        <v>1185</v>
      </c>
      <c r="R1228" s="3">
        <v>71</v>
      </c>
      <c r="S1228" s="3">
        <v>56</v>
      </c>
      <c r="T1228" s="2" t="s">
        <v>42</v>
      </c>
      <c r="U1228" s="4">
        <v>0</v>
      </c>
    </row>
    <row r="1229" spans="1:21" x14ac:dyDescent="0.35">
      <c r="A1229" s="2" t="s">
        <v>6205</v>
      </c>
      <c r="B1229" s="2" t="s">
        <v>6206</v>
      </c>
      <c r="C1229" s="2" t="s">
        <v>6207</v>
      </c>
      <c r="D1229" s="2" t="s">
        <v>23</v>
      </c>
      <c r="E1229" s="2" t="s">
        <v>1015</v>
      </c>
      <c r="F1229" s="2" t="s">
        <v>26</v>
      </c>
      <c r="G1229" s="3">
        <v>54.9</v>
      </c>
      <c r="H1229" s="2" t="s">
        <v>1021</v>
      </c>
      <c r="I1229" s="4">
        <v>562760</v>
      </c>
      <c r="J1229" s="3">
        <v>58</v>
      </c>
      <c r="K1229" s="3">
        <v>3</v>
      </c>
      <c r="L1229" s="2">
        <v>1</v>
      </c>
      <c r="M1229" s="2" t="s">
        <v>478</v>
      </c>
      <c r="N1229" s="3">
        <v>66</v>
      </c>
      <c r="O1229" s="2">
        <v>100</v>
      </c>
      <c r="P1229" s="2">
        <v>36</v>
      </c>
      <c r="Q1229" s="2" t="s">
        <v>6208</v>
      </c>
      <c r="R1229" s="3">
        <v>31</v>
      </c>
      <c r="S1229" s="3">
        <v>64</v>
      </c>
      <c r="T1229" s="2" t="s">
        <v>42</v>
      </c>
      <c r="U1229" s="4">
        <v>0</v>
      </c>
    </row>
    <row r="1230" spans="1:21" x14ac:dyDescent="0.35">
      <c r="A1230" s="2" t="s">
        <v>3100</v>
      </c>
      <c r="B1230" s="2" t="s">
        <v>3101</v>
      </c>
      <c r="C1230" s="2" t="s">
        <v>3102</v>
      </c>
      <c r="D1230" s="2" t="s">
        <v>23</v>
      </c>
      <c r="E1230" s="2" t="s">
        <v>25</v>
      </c>
      <c r="F1230" s="2" t="s">
        <v>1051</v>
      </c>
      <c r="G1230" s="3">
        <v>54.895000000000003</v>
      </c>
      <c r="H1230" s="2" t="s">
        <v>1021</v>
      </c>
      <c r="I1230" s="4">
        <v>92990</v>
      </c>
      <c r="J1230" s="3">
        <v>99</v>
      </c>
      <c r="K1230" s="3">
        <v>1</v>
      </c>
      <c r="L1230" s="2">
        <v>0.33300000000000002</v>
      </c>
      <c r="M1230" s="2" t="s">
        <v>863</v>
      </c>
      <c r="N1230" s="3">
        <v>0</v>
      </c>
      <c r="O1230" s="2">
        <v>568</v>
      </c>
      <c r="P1230" s="2">
        <v>568</v>
      </c>
      <c r="Q1230" s="2" t="s">
        <v>182</v>
      </c>
      <c r="R1230" s="3">
        <v>51</v>
      </c>
      <c r="S1230" s="3">
        <v>100</v>
      </c>
      <c r="T1230" s="2" t="s">
        <v>42</v>
      </c>
      <c r="U1230" s="4">
        <v>0</v>
      </c>
    </row>
    <row r="1231" spans="1:21" x14ac:dyDescent="0.35">
      <c r="A1231" s="2" t="s">
        <v>8217</v>
      </c>
      <c r="B1231" s="2" t="s">
        <v>8218</v>
      </c>
      <c r="C1231" s="2" t="s">
        <v>8219</v>
      </c>
      <c r="D1231" s="2" t="s">
        <v>1120</v>
      </c>
      <c r="E1231" s="2" t="s">
        <v>25</v>
      </c>
      <c r="F1231" s="2" t="s">
        <v>579</v>
      </c>
      <c r="G1231" s="3">
        <v>54.854999999999997</v>
      </c>
      <c r="H1231" s="2" t="s">
        <v>1021</v>
      </c>
      <c r="I1231" s="4">
        <v>3439910</v>
      </c>
      <c r="J1231" s="3">
        <v>80</v>
      </c>
      <c r="K1231" s="3">
        <v>2</v>
      </c>
      <c r="L1231" s="2">
        <v>0.66700000000000004</v>
      </c>
      <c r="M1231" s="2" t="s">
        <v>345</v>
      </c>
      <c r="N1231" s="3">
        <v>59</v>
      </c>
      <c r="O1231" s="2">
        <v>12</v>
      </c>
      <c r="P1231" s="2">
        <v>6</v>
      </c>
      <c r="Q1231" s="2" t="s">
        <v>1262</v>
      </c>
      <c r="R1231" s="3">
        <v>45</v>
      </c>
      <c r="S1231" s="3">
        <v>30</v>
      </c>
      <c r="T1231" s="2" t="s">
        <v>42</v>
      </c>
      <c r="U1231" s="4">
        <v>0</v>
      </c>
    </row>
    <row r="1232" spans="1:21" x14ac:dyDescent="0.35">
      <c r="A1232" s="2" t="s">
        <v>3835</v>
      </c>
      <c r="B1232" s="2" t="s">
        <v>3836</v>
      </c>
      <c r="C1232" s="2" t="s">
        <v>3837</v>
      </c>
      <c r="D1232" s="2" t="s">
        <v>23</v>
      </c>
      <c r="E1232" s="2" t="s">
        <v>776</v>
      </c>
      <c r="F1232" s="2" t="s">
        <v>26</v>
      </c>
      <c r="G1232" s="3">
        <v>54.850000000000009</v>
      </c>
      <c r="H1232" s="2" t="s">
        <v>1021</v>
      </c>
      <c r="I1232" s="4">
        <v>116950</v>
      </c>
      <c r="J1232" s="3">
        <v>28</v>
      </c>
      <c r="K1232" s="3">
        <v>3</v>
      </c>
      <c r="L1232" s="2">
        <v>1</v>
      </c>
      <c r="M1232" s="2" t="s">
        <v>1090</v>
      </c>
      <c r="N1232" s="3">
        <v>33</v>
      </c>
      <c r="O1232" s="2">
        <v>23</v>
      </c>
      <c r="P1232" s="2">
        <v>15</v>
      </c>
      <c r="Q1232" s="2" t="s">
        <v>3838</v>
      </c>
      <c r="R1232" s="3">
        <v>59</v>
      </c>
      <c r="S1232" s="3">
        <v>47</v>
      </c>
      <c r="T1232" s="2" t="s">
        <v>30</v>
      </c>
      <c r="U1232" s="4">
        <v>150</v>
      </c>
    </row>
    <row r="1233" spans="1:21" x14ac:dyDescent="0.35">
      <c r="A1233" s="2" t="s">
        <v>3149</v>
      </c>
      <c r="B1233" s="2" t="s">
        <v>3150</v>
      </c>
      <c r="C1233" s="2" t="s">
        <v>3151</v>
      </c>
      <c r="D1233" s="2" t="s">
        <v>23</v>
      </c>
      <c r="E1233" s="2" t="s">
        <v>25</v>
      </c>
      <c r="F1233" s="2" t="s">
        <v>26</v>
      </c>
      <c r="G1233" s="3">
        <v>54.85</v>
      </c>
      <c r="H1233" s="2" t="s">
        <v>1021</v>
      </c>
      <c r="I1233" s="4">
        <v>623840</v>
      </c>
      <c r="J1233" s="3">
        <v>60</v>
      </c>
      <c r="K1233" s="3">
        <v>3</v>
      </c>
      <c r="L1233" s="2">
        <v>1</v>
      </c>
      <c r="M1233" s="2" t="s">
        <v>1121</v>
      </c>
      <c r="N1233" s="3">
        <v>69</v>
      </c>
      <c r="O1233" s="2">
        <v>109</v>
      </c>
      <c r="P1233" s="2">
        <v>33</v>
      </c>
      <c r="Q1233" s="2" t="s">
        <v>3152</v>
      </c>
      <c r="R1233" s="3">
        <v>26</v>
      </c>
      <c r="S1233" s="3">
        <v>63</v>
      </c>
      <c r="T1233" s="2" t="s">
        <v>42</v>
      </c>
      <c r="U1233" s="4">
        <v>0</v>
      </c>
    </row>
    <row r="1234" spans="1:21" x14ac:dyDescent="0.35">
      <c r="A1234" s="2" t="s">
        <v>7379</v>
      </c>
      <c r="B1234" s="2" t="s">
        <v>7380</v>
      </c>
      <c r="C1234" s="2" t="s">
        <v>7381</v>
      </c>
      <c r="D1234" s="2" t="s">
        <v>23</v>
      </c>
      <c r="E1234" s="2" t="s">
        <v>1015</v>
      </c>
      <c r="F1234" s="2" t="s">
        <v>26</v>
      </c>
      <c r="G1234" s="3">
        <v>54.85</v>
      </c>
      <c r="H1234" s="2" t="s">
        <v>1021</v>
      </c>
      <c r="I1234" s="4">
        <v>2135620</v>
      </c>
      <c r="J1234" s="3">
        <v>81</v>
      </c>
      <c r="K1234" s="3">
        <v>3</v>
      </c>
      <c r="L1234" s="2">
        <v>1</v>
      </c>
      <c r="M1234" s="2" t="s">
        <v>1168</v>
      </c>
      <c r="N1234" s="3">
        <v>35</v>
      </c>
      <c r="O1234" s="2">
        <v>12</v>
      </c>
      <c r="P1234" s="2">
        <v>5</v>
      </c>
      <c r="Q1234" s="2" t="s">
        <v>1173</v>
      </c>
      <c r="R1234" s="3">
        <v>37</v>
      </c>
      <c r="S1234" s="3">
        <v>29</v>
      </c>
      <c r="T1234" s="2" t="s">
        <v>42</v>
      </c>
      <c r="U1234" s="4">
        <v>0</v>
      </c>
    </row>
    <row r="1235" spans="1:21" x14ac:dyDescent="0.35">
      <c r="A1235" s="2" t="s">
        <v>9210</v>
      </c>
      <c r="B1235" s="2" t="s">
        <v>9211</v>
      </c>
      <c r="C1235" s="2" t="s">
        <v>9212</v>
      </c>
      <c r="D1235" s="2" t="s">
        <v>23</v>
      </c>
      <c r="E1235" s="2" t="s">
        <v>25</v>
      </c>
      <c r="F1235" s="2" t="s">
        <v>579</v>
      </c>
      <c r="G1235" s="3">
        <v>54.85</v>
      </c>
      <c r="H1235" s="2" t="s">
        <v>1021</v>
      </c>
      <c r="I1235" s="4">
        <v>1340630</v>
      </c>
      <c r="J1235" s="3">
        <v>66</v>
      </c>
      <c r="K1235" s="3">
        <v>3</v>
      </c>
      <c r="L1235" s="2">
        <v>1</v>
      </c>
      <c r="M1235" s="2" t="s">
        <v>1897</v>
      </c>
      <c r="N1235" s="3">
        <v>15</v>
      </c>
      <c r="O1235" s="2">
        <v>657</v>
      </c>
      <c r="P1235" s="2">
        <v>310</v>
      </c>
      <c r="Q1235" s="2" t="s">
        <v>9213</v>
      </c>
      <c r="R1235" s="3">
        <v>43</v>
      </c>
      <c r="S1235" s="3">
        <v>92</v>
      </c>
      <c r="T1235" s="2" t="s">
        <v>42</v>
      </c>
      <c r="U1235" s="4">
        <v>0</v>
      </c>
    </row>
    <row r="1236" spans="1:21" x14ac:dyDescent="0.35">
      <c r="A1236" s="2" t="s">
        <v>3607</v>
      </c>
      <c r="B1236" s="2" t="s">
        <v>3608</v>
      </c>
      <c r="C1236" s="2" t="s">
        <v>3609</v>
      </c>
      <c r="D1236" s="2" t="s">
        <v>23</v>
      </c>
      <c r="E1236" s="2" t="s">
        <v>1015</v>
      </c>
      <c r="F1236" s="2" t="s">
        <v>579</v>
      </c>
      <c r="G1236" s="3">
        <v>54.8</v>
      </c>
      <c r="H1236" s="2" t="s">
        <v>1021</v>
      </c>
      <c r="I1236" s="4">
        <v>1672780</v>
      </c>
      <c r="J1236" s="3">
        <v>70</v>
      </c>
      <c r="K1236" s="3">
        <v>3</v>
      </c>
      <c r="L1236" s="2">
        <v>1</v>
      </c>
      <c r="M1236" s="2" t="s">
        <v>368</v>
      </c>
      <c r="N1236" s="3">
        <v>24</v>
      </c>
      <c r="O1236" s="2">
        <v>159</v>
      </c>
      <c r="P1236" s="2">
        <v>69</v>
      </c>
      <c r="Q1236" s="2" t="s">
        <v>3611</v>
      </c>
      <c r="R1236" s="3">
        <v>39</v>
      </c>
      <c r="S1236" s="3">
        <v>74</v>
      </c>
      <c r="T1236" s="2" t="s">
        <v>42</v>
      </c>
      <c r="U1236" s="4">
        <v>0</v>
      </c>
    </row>
    <row r="1237" spans="1:21" x14ac:dyDescent="0.35">
      <c r="A1237" s="2" t="s">
        <v>5561</v>
      </c>
      <c r="B1237" s="2" t="s">
        <v>5562</v>
      </c>
      <c r="C1237" s="2" t="s">
        <v>5563</v>
      </c>
      <c r="D1237" s="2" t="s">
        <v>23</v>
      </c>
      <c r="E1237" s="2" t="s">
        <v>25</v>
      </c>
      <c r="F1237" s="2" t="s">
        <v>579</v>
      </c>
      <c r="G1237" s="3">
        <v>54.8</v>
      </c>
      <c r="H1237" s="2" t="s">
        <v>1021</v>
      </c>
      <c r="I1237" s="4">
        <v>281670</v>
      </c>
      <c r="J1237" s="3">
        <v>38</v>
      </c>
      <c r="K1237" s="3">
        <v>3</v>
      </c>
      <c r="L1237" s="2">
        <v>1</v>
      </c>
      <c r="M1237" s="2" t="s">
        <v>1508</v>
      </c>
      <c r="N1237" s="3">
        <v>32</v>
      </c>
      <c r="O1237" s="2">
        <v>71</v>
      </c>
      <c r="P1237" s="2">
        <v>61</v>
      </c>
      <c r="Q1237" s="2" t="s">
        <v>5565</v>
      </c>
      <c r="R1237" s="3">
        <v>82</v>
      </c>
      <c r="S1237" s="3">
        <v>72</v>
      </c>
      <c r="T1237" s="2" t="s">
        <v>42</v>
      </c>
      <c r="U1237" s="4">
        <v>0</v>
      </c>
    </row>
    <row r="1238" spans="1:21" x14ac:dyDescent="0.35">
      <c r="A1238" s="2" t="s">
        <v>7122</v>
      </c>
      <c r="B1238" s="2" t="s">
        <v>7123</v>
      </c>
      <c r="C1238" s="2" t="s">
        <v>7124</v>
      </c>
      <c r="D1238" s="2" t="s">
        <v>23</v>
      </c>
      <c r="E1238" s="2" t="s">
        <v>25</v>
      </c>
      <c r="F1238" s="2" t="s">
        <v>26</v>
      </c>
      <c r="G1238" s="3">
        <v>54.8</v>
      </c>
      <c r="H1238" s="2" t="s">
        <v>1021</v>
      </c>
      <c r="I1238" s="4">
        <v>433009</v>
      </c>
      <c r="J1238" s="3">
        <v>53</v>
      </c>
      <c r="K1238" s="3">
        <v>3</v>
      </c>
      <c r="L1238" s="2">
        <v>1</v>
      </c>
      <c r="M1238" s="2" t="s">
        <v>176</v>
      </c>
      <c r="N1238" s="3">
        <v>48</v>
      </c>
      <c r="O1238" s="2">
        <v>768</v>
      </c>
      <c r="P1238" s="2">
        <v>324</v>
      </c>
      <c r="Q1238" s="2" t="s">
        <v>7125</v>
      </c>
      <c r="R1238" s="3">
        <v>37</v>
      </c>
      <c r="S1238" s="3">
        <v>93</v>
      </c>
      <c r="T1238" s="2" t="s">
        <v>42</v>
      </c>
      <c r="U1238" s="4">
        <v>0</v>
      </c>
    </row>
    <row r="1239" spans="1:21" x14ac:dyDescent="0.35">
      <c r="A1239" s="2" t="s">
        <v>8036</v>
      </c>
      <c r="B1239" s="2" t="s">
        <v>8037</v>
      </c>
      <c r="C1239" s="2" t="s">
        <v>8038</v>
      </c>
      <c r="D1239" s="2" t="s">
        <v>23</v>
      </c>
      <c r="E1239" s="2" t="s">
        <v>1015</v>
      </c>
      <c r="F1239" s="2" t="s">
        <v>26</v>
      </c>
      <c r="G1239" s="3">
        <v>54.8</v>
      </c>
      <c r="H1239" s="2" t="s">
        <v>1021</v>
      </c>
      <c r="I1239" s="4">
        <v>150110</v>
      </c>
      <c r="J1239" s="3">
        <v>33</v>
      </c>
      <c r="K1239" s="3">
        <v>3</v>
      </c>
      <c r="L1239" s="2">
        <v>1</v>
      </c>
      <c r="M1239" s="2" t="s">
        <v>141</v>
      </c>
      <c r="N1239" s="3">
        <v>54</v>
      </c>
      <c r="O1239" s="2">
        <v>32</v>
      </c>
      <c r="P1239" s="2">
        <v>27</v>
      </c>
      <c r="Q1239" s="2" t="s">
        <v>4036</v>
      </c>
      <c r="R1239" s="3">
        <v>80</v>
      </c>
      <c r="S1239" s="3">
        <v>58</v>
      </c>
      <c r="T1239" s="2" t="s">
        <v>42</v>
      </c>
      <c r="U1239" s="4">
        <v>0</v>
      </c>
    </row>
    <row r="1240" spans="1:21" x14ac:dyDescent="0.35">
      <c r="A1240" s="2" t="s">
        <v>4703</v>
      </c>
      <c r="B1240" s="2" t="s">
        <v>4704</v>
      </c>
      <c r="C1240" s="2" t="s">
        <v>4705</v>
      </c>
      <c r="D1240" s="2" t="s">
        <v>23</v>
      </c>
      <c r="E1240" s="2" t="s">
        <v>1015</v>
      </c>
      <c r="F1240" s="2" t="s">
        <v>26</v>
      </c>
      <c r="G1240" s="3">
        <v>54.75</v>
      </c>
      <c r="H1240" s="2" t="s">
        <v>1021</v>
      </c>
      <c r="I1240" s="4">
        <v>772820</v>
      </c>
      <c r="J1240" s="3">
        <v>64</v>
      </c>
      <c r="K1240" s="3">
        <v>3</v>
      </c>
      <c r="L1240" s="2">
        <v>1</v>
      </c>
      <c r="M1240" s="2" t="s">
        <v>1126</v>
      </c>
      <c r="N1240" s="3">
        <v>5</v>
      </c>
      <c r="O1240" s="2">
        <v>257</v>
      </c>
      <c r="P1240" s="2">
        <v>159</v>
      </c>
      <c r="Q1240" s="2" t="s">
        <v>4706</v>
      </c>
      <c r="R1240" s="3">
        <v>56</v>
      </c>
      <c r="S1240" s="3">
        <v>86</v>
      </c>
      <c r="T1240" s="2" t="s">
        <v>42</v>
      </c>
      <c r="U1240" s="4">
        <v>0</v>
      </c>
    </row>
    <row r="1241" spans="1:21" x14ac:dyDescent="0.35">
      <c r="A1241" s="2" t="s">
        <v>968</v>
      </c>
      <c r="B1241" s="2" t="s">
        <v>969</v>
      </c>
      <c r="C1241" s="2" t="s">
        <v>970</v>
      </c>
      <c r="D1241" s="2" t="s">
        <v>23</v>
      </c>
      <c r="E1241" s="2" t="s">
        <v>25</v>
      </c>
      <c r="F1241" s="2" t="s">
        <v>26</v>
      </c>
      <c r="G1241" s="3">
        <v>54.75</v>
      </c>
      <c r="H1241" s="2" t="s">
        <v>1021</v>
      </c>
      <c r="I1241" s="4">
        <v>274760</v>
      </c>
      <c r="J1241" s="3">
        <v>44</v>
      </c>
      <c r="K1241" s="3">
        <v>3</v>
      </c>
      <c r="L1241" s="2">
        <v>1</v>
      </c>
      <c r="M1241" s="2" t="s">
        <v>4364</v>
      </c>
      <c r="N1241" s="3">
        <v>97</v>
      </c>
      <c r="O1241" s="2">
        <v>25</v>
      </c>
      <c r="P1241" s="2">
        <v>11</v>
      </c>
      <c r="Q1241" s="2" t="s">
        <v>3585</v>
      </c>
      <c r="R1241" s="3">
        <v>39</v>
      </c>
      <c r="S1241" s="3">
        <v>42</v>
      </c>
      <c r="T1241" s="2" t="s">
        <v>42</v>
      </c>
      <c r="U1241" s="4">
        <v>0</v>
      </c>
    </row>
    <row r="1242" spans="1:21" x14ac:dyDescent="0.35">
      <c r="A1242" s="2" t="s">
        <v>6425</v>
      </c>
      <c r="B1242" s="2" t="s">
        <v>6426</v>
      </c>
      <c r="C1242" s="2" t="s">
        <v>6427</v>
      </c>
      <c r="D1242" s="2" t="s">
        <v>23</v>
      </c>
      <c r="E1242" s="2" t="s">
        <v>25</v>
      </c>
      <c r="F1242" s="2" t="s">
        <v>26</v>
      </c>
      <c r="G1242" s="3">
        <v>54.75</v>
      </c>
      <c r="H1242" s="2" t="s">
        <v>1021</v>
      </c>
      <c r="I1242" s="4">
        <v>388890</v>
      </c>
      <c r="J1242" s="3">
        <v>50</v>
      </c>
      <c r="K1242" s="3">
        <v>3</v>
      </c>
      <c r="L1242" s="2">
        <v>1</v>
      </c>
      <c r="M1242" s="2" t="s">
        <v>918</v>
      </c>
      <c r="N1242" s="3">
        <v>31</v>
      </c>
      <c r="O1242" s="2">
        <v>117</v>
      </c>
      <c r="P1242" s="2">
        <v>79</v>
      </c>
      <c r="Q1242" s="2" t="s">
        <v>6428</v>
      </c>
      <c r="R1242" s="3">
        <v>62</v>
      </c>
      <c r="S1242" s="3">
        <v>77</v>
      </c>
      <c r="T1242" s="2" t="s">
        <v>42</v>
      </c>
      <c r="U1242" s="4">
        <v>0</v>
      </c>
    </row>
    <row r="1243" spans="1:21" x14ac:dyDescent="0.35">
      <c r="A1243" s="2" t="s">
        <v>6508</v>
      </c>
      <c r="B1243" s="2" t="s">
        <v>6509</v>
      </c>
      <c r="C1243" s="2" t="s">
        <v>6510</v>
      </c>
      <c r="D1243" s="2" t="s">
        <v>23</v>
      </c>
      <c r="E1243" s="2" t="s">
        <v>1015</v>
      </c>
      <c r="F1243" s="2" t="s">
        <v>579</v>
      </c>
      <c r="G1243" s="3">
        <v>54.75</v>
      </c>
      <c r="H1243" s="2" t="s">
        <v>1021</v>
      </c>
      <c r="I1243" s="4">
        <v>1349381</v>
      </c>
      <c r="J1243" s="3">
        <v>67</v>
      </c>
      <c r="K1243" s="3">
        <v>3</v>
      </c>
      <c r="L1243" s="2">
        <v>1</v>
      </c>
      <c r="M1243" s="2" t="s">
        <v>1868</v>
      </c>
      <c r="N1243" s="3">
        <v>23</v>
      </c>
      <c r="O1243" s="2">
        <v>508</v>
      </c>
      <c r="P1243" s="2">
        <v>213</v>
      </c>
      <c r="Q1243" s="2" t="s">
        <v>6511</v>
      </c>
      <c r="R1243" s="3">
        <v>37</v>
      </c>
      <c r="S1243" s="3">
        <v>88</v>
      </c>
      <c r="T1243" s="2" t="s">
        <v>42</v>
      </c>
      <c r="U1243" s="4">
        <v>0</v>
      </c>
    </row>
    <row r="1244" spans="1:21" x14ac:dyDescent="0.35">
      <c r="A1244" s="2" t="s">
        <v>8800</v>
      </c>
      <c r="B1244" s="2" t="s">
        <v>8801</v>
      </c>
      <c r="C1244" s="2" t="s">
        <v>8802</v>
      </c>
      <c r="D1244" s="2" t="s">
        <v>23</v>
      </c>
      <c r="E1244" s="2" t="s">
        <v>25</v>
      </c>
      <c r="F1244" s="2" t="s">
        <v>26</v>
      </c>
      <c r="G1244" s="3">
        <v>54.705000000000013</v>
      </c>
      <c r="H1244" s="2" t="s">
        <v>1021</v>
      </c>
      <c r="I1244" s="4">
        <v>253820</v>
      </c>
      <c r="J1244" s="3">
        <v>43</v>
      </c>
      <c r="K1244" s="3">
        <v>2</v>
      </c>
      <c r="L1244" s="2">
        <v>0.66700000000000004</v>
      </c>
      <c r="M1244" s="2" t="s">
        <v>935</v>
      </c>
      <c r="N1244" s="3">
        <v>72</v>
      </c>
      <c r="O1244" s="2">
        <v>116</v>
      </c>
      <c r="P1244" s="2">
        <v>83</v>
      </c>
      <c r="Q1244" s="2" t="s">
        <v>8803</v>
      </c>
      <c r="R1244" s="3">
        <v>66</v>
      </c>
      <c r="S1244" s="3">
        <v>78</v>
      </c>
      <c r="T1244" s="2" t="s">
        <v>42</v>
      </c>
      <c r="U1244" s="4">
        <v>0</v>
      </c>
    </row>
    <row r="1245" spans="1:21" x14ac:dyDescent="0.35">
      <c r="A1245" s="2" t="s">
        <v>2818</v>
      </c>
      <c r="B1245" s="2" t="s">
        <v>2819</v>
      </c>
      <c r="C1245" s="2" t="s">
        <v>2820</v>
      </c>
      <c r="D1245" s="2" t="s">
        <v>23</v>
      </c>
      <c r="E1245" s="2" t="s">
        <v>25</v>
      </c>
      <c r="F1245" s="2" t="s">
        <v>26</v>
      </c>
      <c r="G1245" s="3">
        <v>54.7</v>
      </c>
      <c r="H1245" s="2" t="s">
        <v>1021</v>
      </c>
      <c r="I1245" s="4">
        <v>227680</v>
      </c>
      <c r="J1245" s="3">
        <v>40</v>
      </c>
      <c r="K1245" s="3">
        <v>3</v>
      </c>
      <c r="L1245" s="2">
        <v>1</v>
      </c>
      <c r="M1245" s="2" t="s">
        <v>116</v>
      </c>
      <c r="N1245" s="3">
        <v>84</v>
      </c>
      <c r="O1245" s="2">
        <v>20</v>
      </c>
      <c r="P1245" s="2">
        <v>12</v>
      </c>
      <c r="Q1245" s="2" t="s">
        <v>2254</v>
      </c>
      <c r="R1245" s="3">
        <v>54</v>
      </c>
      <c r="S1245" s="3">
        <v>43</v>
      </c>
      <c r="T1245" s="2" t="s">
        <v>42</v>
      </c>
      <c r="U1245" s="4">
        <v>0</v>
      </c>
    </row>
    <row r="1246" spans="1:21" x14ac:dyDescent="0.35">
      <c r="A1246" s="2" t="s">
        <v>9342</v>
      </c>
      <c r="B1246" s="2" t="s">
        <v>9343</v>
      </c>
      <c r="C1246" s="2" t="s">
        <v>9344</v>
      </c>
      <c r="D1246" s="2" t="s">
        <v>23</v>
      </c>
      <c r="E1246" s="2" t="s">
        <v>25</v>
      </c>
      <c r="F1246" s="2" t="s">
        <v>26</v>
      </c>
      <c r="G1246" s="3">
        <v>54.7</v>
      </c>
      <c r="H1246" s="2" t="s">
        <v>1021</v>
      </c>
      <c r="I1246" s="4">
        <v>743000</v>
      </c>
      <c r="J1246" s="3">
        <v>64</v>
      </c>
      <c r="K1246" s="3">
        <v>3</v>
      </c>
      <c r="L1246" s="2">
        <v>1</v>
      </c>
      <c r="M1246" s="2" t="s">
        <v>1972</v>
      </c>
      <c r="N1246" s="3">
        <v>0</v>
      </c>
      <c r="O1246" s="2">
        <v>378</v>
      </c>
      <c r="P1246" s="2">
        <v>238</v>
      </c>
      <c r="Q1246" s="2" t="s">
        <v>1706</v>
      </c>
      <c r="R1246" s="3">
        <v>57</v>
      </c>
      <c r="S1246" s="3">
        <v>91</v>
      </c>
      <c r="T1246" s="2" t="s">
        <v>42</v>
      </c>
      <c r="U1246" s="4">
        <v>0</v>
      </c>
    </row>
    <row r="1247" spans="1:21" x14ac:dyDescent="0.35">
      <c r="A1247" s="2" t="s">
        <v>1504</v>
      </c>
      <c r="B1247" s="2" t="s">
        <v>1505</v>
      </c>
      <c r="C1247" s="2" t="s">
        <v>1506</v>
      </c>
      <c r="D1247" s="2" t="s">
        <v>23</v>
      </c>
      <c r="E1247" s="2" t="s">
        <v>25</v>
      </c>
      <c r="F1247" s="2" t="s">
        <v>26</v>
      </c>
      <c r="G1247" s="3">
        <v>54.65</v>
      </c>
      <c r="H1247" s="2" t="s">
        <v>1021</v>
      </c>
      <c r="I1247" s="4">
        <v>569860</v>
      </c>
      <c r="J1247" s="3">
        <v>58</v>
      </c>
      <c r="K1247" s="3">
        <v>3</v>
      </c>
      <c r="L1247" s="2">
        <v>1</v>
      </c>
      <c r="M1247" s="2" t="s">
        <v>1167</v>
      </c>
      <c r="N1247" s="3">
        <v>7</v>
      </c>
      <c r="O1247" s="2">
        <v>222</v>
      </c>
      <c r="P1247" s="2">
        <v>153</v>
      </c>
      <c r="Q1247" s="2" t="s">
        <v>1507</v>
      </c>
      <c r="R1247" s="3">
        <v>63</v>
      </c>
      <c r="S1247" s="3">
        <v>86</v>
      </c>
      <c r="T1247" s="2" t="s">
        <v>42</v>
      </c>
      <c r="U1247" s="4">
        <v>0</v>
      </c>
    </row>
    <row r="1248" spans="1:21" x14ac:dyDescent="0.35">
      <c r="A1248" s="2" t="s">
        <v>3133</v>
      </c>
      <c r="B1248" s="2" t="s">
        <v>3134</v>
      </c>
      <c r="C1248" s="2" t="s">
        <v>3135</v>
      </c>
      <c r="D1248" s="2" t="s">
        <v>23</v>
      </c>
      <c r="E1248" s="2" t="s">
        <v>1026</v>
      </c>
      <c r="F1248" s="2" t="s">
        <v>579</v>
      </c>
      <c r="G1248" s="3">
        <v>54.65</v>
      </c>
      <c r="H1248" s="2" t="s">
        <v>1021</v>
      </c>
      <c r="I1248" s="4">
        <v>1397880</v>
      </c>
      <c r="J1248" s="3">
        <v>67</v>
      </c>
      <c r="K1248" s="3">
        <v>3</v>
      </c>
      <c r="L1248" s="2">
        <v>1</v>
      </c>
      <c r="M1248" s="2" t="s">
        <v>1184</v>
      </c>
      <c r="N1248" s="3">
        <v>29</v>
      </c>
      <c r="O1248" s="2">
        <v>19</v>
      </c>
      <c r="P1248" s="2">
        <v>11</v>
      </c>
      <c r="Q1248" s="2" t="s">
        <v>3136</v>
      </c>
      <c r="R1248" s="3">
        <v>55</v>
      </c>
      <c r="S1248" s="3">
        <v>42</v>
      </c>
      <c r="T1248" s="2" t="s">
        <v>42</v>
      </c>
      <c r="U1248" s="4">
        <v>0</v>
      </c>
    </row>
    <row r="1249" spans="1:21" x14ac:dyDescent="0.35">
      <c r="A1249" s="2" t="s">
        <v>6081</v>
      </c>
      <c r="B1249" s="2" t="s">
        <v>6082</v>
      </c>
      <c r="C1249" s="2" t="s">
        <v>6083</v>
      </c>
      <c r="D1249" s="2" t="s">
        <v>23</v>
      </c>
      <c r="E1249" s="2" t="s">
        <v>25</v>
      </c>
      <c r="F1249" s="2" t="s">
        <v>26</v>
      </c>
      <c r="G1249" s="3">
        <v>54.65</v>
      </c>
      <c r="H1249" s="2" t="s">
        <v>1021</v>
      </c>
      <c r="I1249" s="4">
        <v>550361</v>
      </c>
      <c r="J1249" s="3">
        <v>58</v>
      </c>
      <c r="K1249" s="3">
        <v>3</v>
      </c>
      <c r="L1249" s="2">
        <v>1</v>
      </c>
      <c r="M1249" s="2" t="s">
        <v>1277</v>
      </c>
      <c r="N1249" s="3">
        <v>85</v>
      </c>
      <c r="O1249" s="2">
        <v>156</v>
      </c>
      <c r="P1249" s="2">
        <v>29</v>
      </c>
      <c r="Q1249" s="2" t="s">
        <v>6084</v>
      </c>
      <c r="R1249" s="3">
        <v>18</v>
      </c>
      <c r="S1249" s="3">
        <v>59</v>
      </c>
      <c r="T1249" s="2" t="s">
        <v>42</v>
      </c>
      <c r="U1249" s="4">
        <v>0</v>
      </c>
    </row>
    <row r="1250" spans="1:21" x14ac:dyDescent="0.35">
      <c r="A1250" s="2" t="s">
        <v>8060</v>
      </c>
      <c r="B1250" s="2" t="s">
        <v>8061</v>
      </c>
      <c r="C1250" s="2" t="s">
        <v>8062</v>
      </c>
      <c r="D1250" s="2" t="s">
        <v>23</v>
      </c>
      <c r="E1250" s="2" t="s">
        <v>776</v>
      </c>
      <c r="F1250" s="2" t="s">
        <v>579</v>
      </c>
      <c r="G1250" s="3">
        <v>54.65</v>
      </c>
      <c r="H1250" s="2" t="s">
        <v>1021</v>
      </c>
      <c r="I1250" s="4">
        <v>318480</v>
      </c>
      <c r="J1250" s="3">
        <v>40</v>
      </c>
      <c r="K1250" s="3">
        <v>3</v>
      </c>
      <c r="L1250" s="2">
        <v>1</v>
      </c>
      <c r="M1250" s="2" t="s">
        <v>1645</v>
      </c>
      <c r="N1250" s="3">
        <v>21</v>
      </c>
      <c r="O1250" s="2">
        <v>41</v>
      </c>
      <c r="P1250" s="2">
        <v>40</v>
      </c>
      <c r="Q1250" s="2" t="s">
        <v>202</v>
      </c>
      <c r="R1250" s="3">
        <v>90</v>
      </c>
      <c r="S1250" s="3">
        <v>65</v>
      </c>
      <c r="T1250" s="2" t="s">
        <v>42</v>
      </c>
      <c r="U1250" s="4">
        <v>0</v>
      </c>
    </row>
    <row r="1251" spans="1:21" x14ac:dyDescent="0.35">
      <c r="A1251" s="2" t="s">
        <v>8785</v>
      </c>
      <c r="B1251" s="2" t="s">
        <v>8786</v>
      </c>
      <c r="C1251" s="2" t="s">
        <v>8787</v>
      </c>
      <c r="D1251" s="2" t="s">
        <v>23</v>
      </c>
      <c r="E1251" s="2" t="s">
        <v>25</v>
      </c>
      <c r="F1251" s="2" t="s">
        <v>579</v>
      </c>
      <c r="G1251" s="3">
        <v>54.65</v>
      </c>
      <c r="H1251" s="2" t="s">
        <v>1021</v>
      </c>
      <c r="I1251" s="4">
        <v>1507550</v>
      </c>
      <c r="J1251" s="3">
        <v>68</v>
      </c>
      <c r="K1251" s="3">
        <v>3</v>
      </c>
      <c r="L1251" s="2">
        <v>1</v>
      </c>
      <c r="M1251" s="2" t="s">
        <v>1168</v>
      </c>
      <c r="N1251" s="3">
        <v>37</v>
      </c>
      <c r="O1251" s="2">
        <v>343</v>
      </c>
      <c r="P1251" s="2">
        <v>107</v>
      </c>
      <c r="Q1251" s="2" t="s">
        <v>8788</v>
      </c>
      <c r="R1251" s="3">
        <v>28</v>
      </c>
      <c r="S1251" s="3">
        <v>81</v>
      </c>
      <c r="T1251" s="2" t="s">
        <v>42</v>
      </c>
      <c r="U1251" s="4">
        <v>0</v>
      </c>
    </row>
    <row r="1252" spans="1:21" x14ac:dyDescent="0.35">
      <c r="A1252" s="2" t="s">
        <v>3812</v>
      </c>
      <c r="B1252" s="2" t="s">
        <v>3813</v>
      </c>
      <c r="C1252" s="2" t="s">
        <v>3814</v>
      </c>
      <c r="D1252" s="2" t="s">
        <v>23</v>
      </c>
      <c r="E1252" s="2" t="s">
        <v>776</v>
      </c>
      <c r="F1252" s="2" t="s">
        <v>579</v>
      </c>
      <c r="G1252" s="3">
        <v>54.649999999999991</v>
      </c>
      <c r="H1252" s="2" t="s">
        <v>1021</v>
      </c>
      <c r="I1252" s="4">
        <v>111810</v>
      </c>
      <c r="J1252" s="3">
        <v>22</v>
      </c>
      <c r="K1252" s="3">
        <v>3</v>
      </c>
      <c r="L1252" s="2">
        <v>1</v>
      </c>
      <c r="M1252" s="2" t="s">
        <v>3815</v>
      </c>
      <c r="N1252" s="3">
        <v>97</v>
      </c>
      <c r="O1252" s="2">
        <v>146</v>
      </c>
      <c r="P1252" s="2">
        <v>82</v>
      </c>
      <c r="Q1252" s="2" t="s">
        <v>3816</v>
      </c>
      <c r="R1252" s="3">
        <v>54</v>
      </c>
      <c r="S1252" s="3">
        <v>77</v>
      </c>
      <c r="T1252" s="2" t="s">
        <v>42</v>
      </c>
      <c r="U1252" s="4">
        <v>0</v>
      </c>
    </row>
    <row r="1253" spans="1:21" x14ac:dyDescent="0.35">
      <c r="A1253" s="2" t="s">
        <v>5350</v>
      </c>
      <c r="B1253" s="2" t="s">
        <v>5351</v>
      </c>
      <c r="C1253" s="2" t="s">
        <v>5352</v>
      </c>
      <c r="D1253" s="2" t="s">
        <v>23</v>
      </c>
      <c r="E1253" s="2" t="s">
        <v>25</v>
      </c>
      <c r="F1253" s="2" t="s">
        <v>26</v>
      </c>
      <c r="G1253" s="3">
        <v>54.6</v>
      </c>
      <c r="H1253" s="2" t="s">
        <v>1021</v>
      </c>
      <c r="I1253" s="4">
        <v>372890</v>
      </c>
      <c r="J1253" s="3">
        <v>50</v>
      </c>
      <c r="K1253" s="3">
        <v>3</v>
      </c>
      <c r="L1253" s="2">
        <v>1</v>
      </c>
      <c r="M1253" s="2" t="s">
        <v>966</v>
      </c>
      <c r="N1253" s="3">
        <v>26</v>
      </c>
      <c r="O1253" s="2">
        <v>96</v>
      </c>
      <c r="P1253" s="2">
        <v>69</v>
      </c>
      <c r="Q1253" s="2" t="s">
        <v>1973</v>
      </c>
      <c r="R1253" s="3">
        <v>66</v>
      </c>
      <c r="S1253" s="3">
        <v>75</v>
      </c>
      <c r="T1253" s="2" t="s">
        <v>42</v>
      </c>
      <c r="U1253" s="4">
        <v>0</v>
      </c>
    </row>
    <row r="1254" spans="1:21" x14ac:dyDescent="0.35">
      <c r="A1254" s="2" t="s">
        <v>2568</v>
      </c>
      <c r="B1254" s="2" t="s">
        <v>2569</v>
      </c>
      <c r="C1254" s="2" t="s">
        <v>2570</v>
      </c>
      <c r="D1254" s="2" t="s">
        <v>23</v>
      </c>
      <c r="E1254" s="2" t="s">
        <v>25</v>
      </c>
      <c r="F1254" s="2" t="s">
        <v>579</v>
      </c>
      <c r="G1254" s="3">
        <v>54.599999999999987</v>
      </c>
      <c r="H1254" s="2" t="s">
        <v>1021</v>
      </c>
      <c r="I1254" s="4">
        <v>4939490</v>
      </c>
      <c r="J1254" s="3">
        <v>85</v>
      </c>
      <c r="K1254" s="3">
        <v>3</v>
      </c>
      <c r="L1254" s="2">
        <v>1</v>
      </c>
      <c r="M1254" s="2" t="s">
        <v>1508</v>
      </c>
      <c r="N1254" s="3">
        <v>32</v>
      </c>
      <c r="O1254" s="2">
        <v>216</v>
      </c>
      <c r="P1254" s="2">
        <v>33</v>
      </c>
      <c r="Q1254" s="2" t="s">
        <v>2571</v>
      </c>
      <c r="R1254" s="3">
        <v>16</v>
      </c>
      <c r="S1254" s="3">
        <v>61</v>
      </c>
      <c r="T1254" s="2" t="s">
        <v>42</v>
      </c>
      <c r="U1254" s="4">
        <v>0</v>
      </c>
    </row>
    <row r="1255" spans="1:21" x14ac:dyDescent="0.35">
      <c r="A1255" s="2" t="s">
        <v>3457</v>
      </c>
      <c r="B1255" s="2" t="s">
        <v>3458</v>
      </c>
      <c r="C1255" s="2" t="s">
        <v>3459</v>
      </c>
      <c r="D1255" s="2" t="s">
        <v>23</v>
      </c>
      <c r="E1255" s="2" t="s">
        <v>1026</v>
      </c>
      <c r="F1255" s="2" t="s">
        <v>26</v>
      </c>
      <c r="G1255" s="3">
        <v>54.55</v>
      </c>
      <c r="H1255" s="2" t="s">
        <v>1021</v>
      </c>
      <c r="I1255" s="4">
        <v>1770108</v>
      </c>
      <c r="J1255" s="3">
        <v>78</v>
      </c>
      <c r="K1255" s="3">
        <v>3</v>
      </c>
      <c r="L1255" s="2">
        <v>1</v>
      </c>
      <c r="M1255" s="2" t="s">
        <v>678</v>
      </c>
      <c r="N1255" s="3">
        <v>29</v>
      </c>
      <c r="O1255" s="2">
        <v>1416</v>
      </c>
      <c r="P1255" s="2">
        <v>195</v>
      </c>
      <c r="Q1255" s="2" t="s">
        <v>3460</v>
      </c>
      <c r="R1255" s="3">
        <v>15</v>
      </c>
      <c r="S1255" s="3">
        <v>88</v>
      </c>
      <c r="T1255" s="2" t="s">
        <v>42</v>
      </c>
      <c r="U1255" s="4">
        <v>0</v>
      </c>
    </row>
    <row r="1256" spans="1:21" x14ac:dyDescent="0.35">
      <c r="A1256" s="2" t="s">
        <v>4382</v>
      </c>
      <c r="B1256" s="2" t="s">
        <v>4383</v>
      </c>
      <c r="C1256" s="2" t="s">
        <v>4384</v>
      </c>
      <c r="D1256" s="2" t="s">
        <v>23</v>
      </c>
      <c r="E1256" s="2" t="s">
        <v>25</v>
      </c>
      <c r="F1256" s="2" t="s">
        <v>579</v>
      </c>
      <c r="G1256" s="3">
        <v>54.5</v>
      </c>
      <c r="H1256" s="2" t="s">
        <v>1021</v>
      </c>
      <c r="I1256" s="4">
        <v>226380</v>
      </c>
      <c r="J1256" s="3">
        <v>34</v>
      </c>
      <c r="K1256" s="3">
        <v>3</v>
      </c>
      <c r="L1256" s="2">
        <v>1</v>
      </c>
      <c r="M1256" s="2" t="s">
        <v>448</v>
      </c>
      <c r="N1256" s="3">
        <v>58</v>
      </c>
      <c r="O1256" s="2">
        <v>17</v>
      </c>
      <c r="P1256" s="2">
        <v>14</v>
      </c>
      <c r="Q1256" s="2" t="s">
        <v>2144</v>
      </c>
      <c r="R1256" s="3">
        <v>80</v>
      </c>
      <c r="S1256" s="3">
        <v>46</v>
      </c>
      <c r="T1256" s="2" t="s">
        <v>42</v>
      </c>
      <c r="U1256" s="4">
        <v>0</v>
      </c>
    </row>
    <row r="1257" spans="1:21" x14ac:dyDescent="0.35">
      <c r="A1257" s="2" t="s">
        <v>8023</v>
      </c>
      <c r="B1257" s="2" t="s">
        <v>8024</v>
      </c>
      <c r="C1257" s="2" t="s">
        <v>8025</v>
      </c>
      <c r="D1257" s="2" t="s">
        <v>23</v>
      </c>
      <c r="E1257" s="2" t="s">
        <v>25</v>
      </c>
      <c r="F1257" s="2" t="s">
        <v>579</v>
      </c>
      <c r="G1257" s="3">
        <v>54.5</v>
      </c>
      <c r="H1257" s="2" t="s">
        <v>1021</v>
      </c>
      <c r="I1257" s="4">
        <v>4772300</v>
      </c>
      <c r="J1257" s="3">
        <v>84</v>
      </c>
      <c r="K1257" s="3">
        <v>3</v>
      </c>
      <c r="L1257" s="2">
        <v>1</v>
      </c>
      <c r="M1257" s="2" t="s">
        <v>683</v>
      </c>
      <c r="N1257" s="3">
        <v>38</v>
      </c>
      <c r="O1257" s="2">
        <v>15</v>
      </c>
      <c r="P1257" s="2">
        <v>5</v>
      </c>
      <c r="Q1257" s="2" t="s">
        <v>1068</v>
      </c>
      <c r="R1257" s="3">
        <v>29</v>
      </c>
      <c r="S1257" s="3">
        <v>28</v>
      </c>
      <c r="T1257" s="2" t="s">
        <v>42</v>
      </c>
      <c r="U1257" s="4">
        <v>0</v>
      </c>
    </row>
    <row r="1258" spans="1:21" x14ac:dyDescent="0.35">
      <c r="A1258" s="2" t="s">
        <v>3109</v>
      </c>
      <c r="B1258" s="2" t="s">
        <v>3110</v>
      </c>
      <c r="C1258" s="2" t="s">
        <v>3111</v>
      </c>
      <c r="D1258" s="2" t="s">
        <v>23</v>
      </c>
      <c r="E1258" s="2" t="s">
        <v>1026</v>
      </c>
      <c r="F1258" s="2" t="s">
        <v>579</v>
      </c>
      <c r="G1258" s="3">
        <v>54.45</v>
      </c>
      <c r="H1258" s="2" t="s">
        <v>1021</v>
      </c>
      <c r="I1258" s="4">
        <v>397330</v>
      </c>
      <c r="J1258" s="3">
        <v>44</v>
      </c>
      <c r="K1258" s="3">
        <v>3</v>
      </c>
      <c r="L1258" s="2">
        <v>1</v>
      </c>
      <c r="M1258" s="2" t="s">
        <v>3112</v>
      </c>
      <c r="N1258" s="3">
        <v>97</v>
      </c>
      <c r="O1258" s="2">
        <v>38</v>
      </c>
      <c r="P1258" s="2">
        <v>15</v>
      </c>
      <c r="Q1258" s="2" t="s">
        <v>3113</v>
      </c>
      <c r="R1258" s="3">
        <v>35</v>
      </c>
      <c r="S1258" s="3">
        <v>47</v>
      </c>
      <c r="T1258" s="2" t="s">
        <v>42</v>
      </c>
      <c r="U1258" s="4">
        <v>0</v>
      </c>
    </row>
    <row r="1259" spans="1:21" x14ac:dyDescent="0.35">
      <c r="A1259" s="2" t="s">
        <v>3398</v>
      </c>
      <c r="B1259" s="2" t="s">
        <v>3399</v>
      </c>
      <c r="C1259" s="2" t="s">
        <v>3400</v>
      </c>
      <c r="D1259" s="2" t="s">
        <v>23</v>
      </c>
      <c r="E1259" s="2" t="s">
        <v>1015</v>
      </c>
      <c r="F1259" s="2" t="s">
        <v>579</v>
      </c>
      <c r="G1259" s="3">
        <v>54.45</v>
      </c>
      <c r="H1259" s="2" t="s">
        <v>1021</v>
      </c>
      <c r="I1259" s="4">
        <v>1488376</v>
      </c>
      <c r="J1259" s="3">
        <v>68</v>
      </c>
      <c r="K1259" s="3">
        <v>3</v>
      </c>
      <c r="L1259" s="2">
        <v>1</v>
      </c>
      <c r="M1259" s="2" t="s">
        <v>1016</v>
      </c>
      <c r="N1259" s="3">
        <v>13</v>
      </c>
      <c r="O1259" s="2">
        <v>668</v>
      </c>
      <c r="P1259" s="2">
        <v>296</v>
      </c>
      <c r="Q1259" s="2" t="s">
        <v>3402</v>
      </c>
      <c r="R1259" s="3">
        <v>40</v>
      </c>
      <c r="S1259" s="3">
        <v>91</v>
      </c>
      <c r="T1259" s="2" t="s">
        <v>42</v>
      </c>
      <c r="U1259" s="4">
        <v>0</v>
      </c>
    </row>
    <row r="1260" spans="1:21" x14ac:dyDescent="0.35">
      <c r="A1260" s="2" t="s">
        <v>4422</v>
      </c>
      <c r="B1260" s="2" t="s">
        <v>4423</v>
      </c>
      <c r="C1260" s="2" t="s">
        <v>4424</v>
      </c>
      <c r="D1260" s="2" t="s">
        <v>23</v>
      </c>
      <c r="E1260" s="2" t="s">
        <v>25</v>
      </c>
      <c r="F1260" s="2" t="s">
        <v>26</v>
      </c>
      <c r="G1260" s="3">
        <v>54.45</v>
      </c>
      <c r="H1260" s="2" t="s">
        <v>1021</v>
      </c>
      <c r="I1260" s="4">
        <v>230954</v>
      </c>
      <c r="J1260" s="3">
        <v>40</v>
      </c>
      <c r="K1260" s="3">
        <v>3</v>
      </c>
      <c r="L1260" s="2">
        <v>1</v>
      </c>
      <c r="M1260" s="2" t="s">
        <v>434</v>
      </c>
      <c r="N1260" s="3">
        <v>15</v>
      </c>
      <c r="O1260" s="2">
        <v>105</v>
      </c>
      <c r="P1260" s="2">
        <v>98</v>
      </c>
      <c r="Q1260" s="2" t="s">
        <v>589</v>
      </c>
      <c r="R1260" s="3">
        <v>86</v>
      </c>
      <c r="S1260" s="3">
        <v>80</v>
      </c>
      <c r="T1260" s="2" t="s">
        <v>42</v>
      </c>
      <c r="U1260" s="4">
        <v>0</v>
      </c>
    </row>
    <row r="1261" spans="1:21" x14ac:dyDescent="0.35">
      <c r="A1261" s="2" t="s">
        <v>375</v>
      </c>
      <c r="B1261" s="2" t="s">
        <v>376</v>
      </c>
      <c r="C1261" s="2" t="s">
        <v>377</v>
      </c>
      <c r="D1261" s="2" t="s">
        <v>23</v>
      </c>
      <c r="E1261" s="2" t="s">
        <v>25</v>
      </c>
      <c r="F1261" s="2" t="s">
        <v>579</v>
      </c>
      <c r="G1261" s="3">
        <v>54.45</v>
      </c>
      <c r="H1261" s="2" t="s">
        <v>1021</v>
      </c>
      <c r="I1261" s="4">
        <v>364710</v>
      </c>
      <c r="J1261" s="3">
        <v>43</v>
      </c>
      <c r="K1261" s="3">
        <v>3</v>
      </c>
      <c r="L1261" s="2">
        <v>1</v>
      </c>
      <c r="M1261" s="2" t="s">
        <v>76</v>
      </c>
      <c r="N1261" s="3">
        <v>47</v>
      </c>
      <c r="O1261" s="2">
        <v>78</v>
      </c>
      <c r="P1261" s="2">
        <v>51</v>
      </c>
      <c r="Q1261" s="2" t="s">
        <v>4573</v>
      </c>
      <c r="R1261" s="3">
        <v>63</v>
      </c>
      <c r="S1261" s="3">
        <v>69</v>
      </c>
      <c r="T1261" s="2" t="s">
        <v>42</v>
      </c>
      <c r="U1261" s="4">
        <v>0</v>
      </c>
    </row>
    <row r="1262" spans="1:21" x14ac:dyDescent="0.35">
      <c r="A1262" s="2" t="s">
        <v>5557</v>
      </c>
      <c r="B1262" s="2" t="s">
        <v>5558</v>
      </c>
      <c r="C1262" s="2" t="s">
        <v>5559</v>
      </c>
      <c r="D1262" s="2" t="s">
        <v>23</v>
      </c>
      <c r="E1262" s="2" t="s">
        <v>25</v>
      </c>
      <c r="F1262" s="2" t="s">
        <v>26</v>
      </c>
      <c r="G1262" s="3">
        <v>54.45</v>
      </c>
      <c r="H1262" s="2" t="s">
        <v>1021</v>
      </c>
      <c r="I1262" s="4">
        <v>453365</v>
      </c>
      <c r="J1262" s="3">
        <v>54</v>
      </c>
      <c r="K1262" s="3">
        <v>3</v>
      </c>
      <c r="L1262" s="2">
        <v>1</v>
      </c>
      <c r="M1262" s="2" t="s">
        <v>439</v>
      </c>
      <c r="N1262" s="3">
        <v>47</v>
      </c>
      <c r="O1262" s="2">
        <v>59</v>
      </c>
      <c r="P1262" s="2">
        <v>32</v>
      </c>
      <c r="Q1262" s="2" t="s">
        <v>5560</v>
      </c>
      <c r="R1262" s="3">
        <v>50</v>
      </c>
      <c r="S1262" s="3">
        <v>62</v>
      </c>
      <c r="T1262" s="2" t="s">
        <v>42</v>
      </c>
      <c r="U1262" s="4">
        <v>0</v>
      </c>
    </row>
    <row r="1263" spans="1:21" x14ac:dyDescent="0.35">
      <c r="A1263" s="2" t="s">
        <v>6038</v>
      </c>
      <c r="B1263" s="2" t="s">
        <v>6039</v>
      </c>
      <c r="C1263" s="2" t="s">
        <v>6040</v>
      </c>
      <c r="D1263" s="2" t="s">
        <v>23</v>
      </c>
      <c r="E1263" s="2" t="s">
        <v>1015</v>
      </c>
      <c r="F1263" s="2" t="s">
        <v>26</v>
      </c>
      <c r="G1263" s="3">
        <v>54.45</v>
      </c>
      <c r="H1263" s="2" t="s">
        <v>1021</v>
      </c>
      <c r="I1263" s="4">
        <v>392535</v>
      </c>
      <c r="J1263" s="3">
        <v>51</v>
      </c>
      <c r="K1263" s="3">
        <v>3</v>
      </c>
      <c r="L1263" s="2">
        <v>1</v>
      </c>
      <c r="M1263" s="2" t="s">
        <v>6041</v>
      </c>
      <c r="N1263" s="3">
        <v>91</v>
      </c>
      <c r="O1263" s="2">
        <v>34</v>
      </c>
      <c r="P1263" s="2">
        <v>12</v>
      </c>
      <c r="Q1263" s="2" t="s">
        <v>1689</v>
      </c>
      <c r="R1263" s="3">
        <v>31</v>
      </c>
      <c r="S1263" s="3">
        <v>43</v>
      </c>
      <c r="T1263" s="2" t="s">
        <v>42</v>
      </c>
      <c r="U1263" s="4">
        <v>0</v>
      </c>
    </row>
    <row r="1264" spans="1:21" x14ac:dyDescent="0.35">
      <c r="A1264" s="2" t="s">
        <v>7084</v>
      </c>
      <c r="B1264" s="2" t="s">
        <v>7085</v>
      </c>
      <c r="C1264" s="2" t="s">
        <v>7086</v>
      </c>
      <c r="D1264" s="2" t="s">
        <v>23</v>
      </c>
      <c r="E1264" s="2" t="s">
        <v>25</v>
      </c>
      <c r="F1264" s="2" t="s">
        <v>579</v>
      </c>
      <c r="G1264" s="3">
        <v>54.45</v>
      </c>
      <c r="H1264" s="2" t="s">
        <v>1021</v>
      </c>
      <c r="I1264" s="4">
        <v>10160000</v>
      </c>
      <c r="J1264" s="3">
        <v>93</v>
      </c>
      <c r="K1264" s="3">
        <v>3</v>
      </c>
      <c r="L1264" s="2">
        <v>1</v>
      </c>
      <c r="M1264" s="2" t="s">
        <v>1495</v>
      </c>
      <c r="N1264" s="3">
        <v>3</v>
      </c>
      <c r="O1264" s="2">
        <v>19</v>
      </c>
      <c r="P1264" s="2">
        <v>8</v>
      </c>
      <c r="Q1264" s="2" t="s">
        <v>7087</v>
      </c>
      <c r="R1264" s="3">
        <v>38</v>
      </c>
      <c r="S1264" s="3">
        <v>35</v>
      </c>
      <c r="T1264" s="2" t="s">
        <v>42</v>
      </c>
      <c r="U1264" s="4">
        <v>0</v>
      </c>
    </row>
    <row r="1265" spans="1:21" x14ac:dyDescent="0.35">
      <c r="A1265" s="2" t="s">
        <v>8205</v>
      </c>
      <c r="B1265" s="2" t="s">
        <v>8206</v>
      </c>
      <c r="C1265" s="2" t="s">
        <v>8207</v>
      </c>
      <c r="D1265" s="2" t="s">
        <v>23</v>
      </c>
      <c r="E1265" s="2" t="s">
        <v>25</v>
      </c>
      <c r="F1265" s="2" t="s">
        <v>579</v>
      </c>
      <c r="G1265" s="3">
        <v>54.45</v>
      </c>
      <c r="H1265" s="2" t="s">
        <v>1021</v>
      </c>
      <c r="I1265" s="4">
        <v>43960</v>
      </c>
      <c r="J1265" s="3">
        <v>11</v>
      </c>
      <c r="K1265" s="3">
        <v>3</v>
      </c>
      <c r="L1265" s="2">
        <v>1</v>
      </c>
      <c r="M1265" s="2" t="s">
        <v>1017</v>
      </c>
      <c r="N1265" s="3">
        <v>95</v>
      </c>
      <c r="O1265" s="2">
        <v>9</v>
      </c>
      <c r="P1265" s="2">
        <v>9</v>
      </c>
      <c r="Q1265" s="2" t="s">
        <v>182</v>
      </c>
      <c r="R1265" s="3">
        <v>91</v>
      </c>
      <c r="S1265" s="3">
        <v>37</v>
      </c>
      <c r="T1265" s="2" t="s">
        <v>42</v>
      </c>
      <c r="U1265" s="4">
        <v>0</v>
      </c>
    </row>
    <row r="1266" spans="1:21" x14ac:dyDescent="0.35">
      <c r="A1266" s="2" t="s">
        <v>8471</v>
      </c>
      <c r="B1266" s="2" t="s">
        <v>8472</v>
      </c>
      <c r="C1266" s="2" t="s">
        <v>8473</v>
      </c>
      <c r="D1266" s="2" t="s">
        <v>23</v>
      </c>
      <c r="E1266" s="2" t="s">
        <v>1026</v>
      </c>
      <c r="F1266" s="2" t="s">
        <v>26</v>
      </c>
      <c r="G1266" s="3">
        <v>54.45</v>
      </c>
      <c r="H1266" s="2" t="s">
        <v>1021</v>
      </c>
      <c r="I1266" s="4">
        <v>1883340</v>
      </c>
      <c r="J1266" s="3">
        <v>79</v>
      </c>
      <c r="K1266" s="3">
        <v>3</v>
      </c>
      <c r="L1266" s="2">
        <v>1</v>
      </c>
      <c r="M1266" s="2" t="s">
        <v>1090</v>
      </c>
      <c r="N1266" s="3">
        <v>33</v>
      </c>
      <c r="O1266" s="2">
        <v>761</v>
      </c>
      <c r="P1266" s="2">
        <v>101</v>
      </c>
      <c r="Q1266" s="2" t="s">
        <v>8474</v>
      </c>
      <c r="R1266" s="3">
        <v>14</v>
      </c>
      <c r="S1266" s="3">
        <v>80</v>
      </c>
      <c r="T1266" s="2" t="s">
        <v>42</v>
      </c>
      <c r="U1266" s="4">
        <v>0</v>
      </c>
    </row>
    <row r="1267" spans="1:21" x14ac:dyDescent="0.35">
      <c r="A1267" s="2" t="s">
        <v>7881</v>
      </c>
      <c r="B1267" s="2" t="s">
        <v>7882</v>
      </c>
      <c r="C1267" s="2" t="s">
        <v>7883</v>
      </c>
      <c r="D1267" s="2" t="s">
        <v>1014</v>
      </c>
      <c r="E1267" s="2" t="s">
        <v>776</v>
      </c>
      <c r="F1267" s="2" t="s">
        <v>26</v>
      </c>
      <c r="G1267" s="3">
        <v>54.405000000000001</v>
      </c>
      <c r="H1267" s="2" t="s">
        <v>1021</v>
      </c>
      <c r="I1267" s="4">
        <v>151000</v>
      </c>
      <c r="J1267" s="3">
        <v>33</v>
      </c>
      <c r="K1267" s="3">
        <v>2</v>
      </c>
      <c r="L1267" s="2">
        <v>0.66700000000000004</v>
      </c>
      <c r="M1267" s="2" t="s">
        <v>7884</v>
      </c>
      <c r="N1267" s="3">
        <v>96</v>
      </c>
      <c r="O1267" s="2">
        <v>21</v>
      </c>
      <c r="P1267" s="2">
        <v>17</v>
      </c>
      <c r="Q1267" s="2" t="s">
        <v>7885</v>
      </c>
      <c r="R1267" s="3">
        <v>76</v>
      </c>
      <c r="S1267" s="3">
        <v>49</v>
      </c>
      <c r="T1267" s="2" t="s">
        <v>42</v>
      </c>
      <c r="U1267" s="4">
        <v>0</v>
      </c>
    </row>
    <row r="1268" spans="1:21" x14ac:dyDescent="0.35">
      <c r="A1268" s="2" t="s">
        <v>475</v>
      </c>
      <c r="B1268" s="2" t="s">
        <v>476</v>
      </c>
      <c r="C1268" s="2" t="s">
        <v>477</v>
      </c>
      <c r="D1268" s="2" t="s">
        <v>23</v>
      </c>
      <c r="E1268" s="2" t="s">
        <v>25</v>
      </c>
      <c r="F1268" s="2" t="s">
        <v>579</v>
      </c>
      <c r="G1268" s="3">
        <v>54.400000000000013</v>
      </c>
      <c r="H1268" s="2" t="s">
        <v>1021</v>
      </c>
      <c r="I1268" s="4">
        <v>260560</v>
      </c>
      <c r="J1268" s="3">
        <v>37</v>
      </c>
      <c r="K1268" s="3">
        <v>3</v>
      </c>
      <c r="L1268" s="2">
        <v>1</v>
      </c>
      <c r="M1268" s="2" t="s">
        <v>623</v>
      </c>
      <c r="N1268" s="3">
        <v>68</v>
      </c>
      <c r="O1268" s="2">
        <v>99</v>
      </c>
      <c r="P1268" s="2">
        <v>57</v>
      </c>
      <c r="Q1268" s="2" t="s">
        <v>7520</v>
      </c>
      <c r="R1268" s="3">
        <v>55</v>
      </c>
      <c r="S1268" s="3">
        <v>71</v>
      </c>
      <c r="T1268" s="2" t="s">
        <v>42</v>
      </c>
      <c r="U1268" s="4">
        <v>0</v>
      </c>
    </row>
    <row r="1269" spans="1:21" x14ac:dyDescent="0.35">
      <c r="A1269" s="2" t="s">
        <v>7958</v>
      </c>
      <c r="B1269" s="2" t="s">
        <v>7959</v>
      </c>
      <c r="C1269" s="2" t="s">
        <v>7960</v>
      </c>
      <c r="D1269" s="2" t="s">
        <v>23</v>
      </c>
      <c r="E1269" s="2" t="s">
        <v>25</v>
      </c>
      <c r="F1269" s="2" t="s">
        <v>26</v>
      </c>
      <c r="G1269" s="3">
        <v>54.4</v>
      </c>
      <c r="H1269" s="2" t="s">
        <v>1021</v>
      </c>
      <c r="I1269" s="4">
        <v>3006170</v>
      </c>
      <c r="J1269" s="3">
        <v>86</v>
      </c>
      <c r="K1269" s="3">
        <v>3</v>
      </c>
      <c r="L1269" s="2">
        <v>1</v>
      </c>
      <c r="M1269" s="2" t="s">
        <v>1533</v>
      </c>
      <c r="N1269" s="3">
        <v>10</v>
      </c>
      <c r="O1269" s="2">
        <v>176</v>
      </c>
      <c r="P1269" s="2">
        <v>51</v>
      </c>
      <c r="Q1269" s="2" t="s">
        <v>7961</v>
      </c>
      <c r="R1269" s="3">
        <v>25</v>
      </c>
      <c r="S1269" s="3">
        <v>71</v>
      </c>
      <c r="T1269" s="2" t="s">
        <v>42</v>
      </c>
      <c r="U1269" s="4">
        <v>0</v>
      </c>
    </row>
    <row r="1270" spans="1:21" x14ac:dyDescent="0.35">
      <c r="A1270" s="2" t="s">
        <v>8450</v>
      </c>
      <c r="B1270" s="2" t="s">
        <v>8451</v>
      </c>
      <c r="C1270" s="2" t="s">
        <v>8452</v>
      </c>
      <c r="D1270" s="2" t="s">
        <v>23</v>
      </c>
      <c r="E1270" s="2" t="s">
        <v>776</v>
      </c>
      <c r="F1270" s="2" t="s">
        <v>26</v>
      </c>
      <c r="G1270" s="3">
        <v>54.4</v>
      </c>
      <c r="H1270" s="2" t="s">
        <v>1021</v>
      </c>
      <c r="I1270" s="4">
        <v>138940</v>
      </c>
      <c r="J1270" s="3">
        <v>31</v>
      </c>
      <c r="K1270" s="3">
        <v>3</v>
      </c>
      <c r="L1270" s="2">
        <v>1</v>
      </c>
      <c r="M1270" s="2" t="s">
        <v>2100</v>
      </c>
      <c r="N1270" s="3">
        <v>74</v>
      </c>
      <c r="O1270" s="2">
        <v>11</v>
      </c>
      <c r="P1270" s="2">
        <v>9</v>
      </c>
      <c r="Q1270" s="2" t="s">
        <v>696</v>
      </c>
      <c r="R1270" s="3">
        <v>76</v>
      </c>
      <c r="S1270" s="3">
        <v>38</v>
      </c>
      <c r="T1270" s="2" t="s">
        <v>42</v>
      </c>
      <c r="U1270" s="4">
        <v>0</v>
      </c>
    </row>
    <row r="1271" spans="1:21" x14ac:dyDescent="0.35">
      <c r="A1271" s="2" t="s">
        <v>8628</v>
      </c>
      <c r="B1271" s="2" t="s">
        <v>8629</v>
      </c>
      <c r="C1271" s="2" t="s">
        <v>8630</v>
      </c>
      <c r="D1271" s="2" t="s">
        <v>23</v>
      </c>
      <c r="E1271" s="2" t="s">
        <v>776</v>
      </c>
      <c r="F1271" s="2" t="s">
        <v>26</v>
      </c>
      <c r="G1271" s="3">
        <v>54.4</v>
      </c>
      <c r="H1271" s="2" t="s">
        <v>1021</v>
      </c>
      <c r="I1271" s="4">
        <v>1305850</v>
      </c>
      <c r="J1271" s="3">
        <v>74</v>
      </c>
      <c r="K1271" s="3">
        <v>3</v>
      </c>
      <c r="L1271" s="2">
        <v>1</v>
      </c>
      <c r="M1271" s="2" t="s">
        <v>1495</v>
      </c>
      <c r="N1271" s="3">
        <v>4</v>
      </c>
      <c r="O1271" s="2">
        <v>5130</v>
      </c>
      <c r="P1271" s="2">
        <v>1962</v>
      </c>
      <c r="Q1271" s="2" t="s">
        <v>8631</v>
      </c>
      <c r="R1271" s="3">
        <v>33</v>
      </c>
      <c r="S1271" s="3">
        <v>100</v>
      </c>
      <c r="T1271" s="2" t="s">
        <v>42</v>
      </c>
      <c r="U1271" s="4">
        <v>0</v>
      </c>
    </row>
    <row r="1272" spans="1:21" x14ac:dyDescent="0.35">
      <c r="A1272" s="2" t="s">
        <v>8183</v>
      </c>
      <c r="B1272" s="2" t="s">
        <v>8184</v>
      </c>
      <c r="C1272" s="2" t="s">
        <v>8185</v>
      </c>
      <c r="D1272" s="2" t="s">
        <v>23</v>
      </c>
      <c r="E1272" s="2" t="s">
        <v>776</v>
      </c>
      <c r="F1272" s="2" t="s">
        <v>26</v>
      </c>
      <c r="G1272" s="3">
        <v>54.354999999999997</v>
      </c>
      <c r="H1272" s="2" t="s">
        <v>1021</v>
      </c>
      <c r="I1272" s="4">
        <v>101910</v>
      </c>
      <c r="J1272" s="3">
        <v>26</v>
      </c>
      <c r="K1272" s="3">
        <v>2</v>
      </c>
      <c r="L1272" s="2">
        <v>0.66700000000000004</v>
      </c>
      <c r="M1272" s="2" t="s">
        <v>8186</v>
      </c>
      <c r="N1272" s="3">
        <v>97</v>
      </c>
      <c r="O1272" s="2">
        <v>22</v>
      </c>
      <c r="P1272" s="2">
        <v>20</v>
      </c>
      <c r="Q1272" s="2" t="s">
        <v>2877</v>
      </c>
      <c r="R1272" s="3">
        <v>84</v>
      </c>
      <c r="S1272" s="3">
        <v>52</v>
      </c>
      <c r="T1272" s="2" t="s">
        <v>42</v>
      </c>
      <c r="U1272" s="4">
        <v>0</v>
      </c>
    </row>
    <row r="1273" spans="1:21" x14ac:dyDescent="0.35">
      <c r="A1273" s="2" t="s">
        <v>1356</v>
      </c>
      <c r="B1273" s="2" t="s">
        <v>1357</v>
      </c>
      <c r="C1273" s="2" t="s">
        <v>1358</v>
      </c>
      <c r="D1273" s="2" t="s">
        <v>23</v>
      </c>
      <c r="E1273" s="2" t="s">
        <v>25</v>
      </c>
      <c r="F1273" s="2" t="s">
        <v>26</v>
      </c>
      <c r="G1273" s="3">
        <v>54.35</v>
      </c>
      <c r="H1273" s="2" t="s">
        <v>1021</v>
      </c>
      <c r="I1273" s="4">
        <v>1123975</v>
      </c>
      <c r="J1273" s="3">
        <v>72</v>
      </c>
      <c r="K1273" s="3">
        <v>3</v>
      </c>
      <c r="L1273" s="2">
        <v>1</v>
      </c>
      <c r="M1273" s="2" t="s">
        <v>1016</v>
      </c>
      <c r="N1273" s="3">
        <v>13</v>
      </c>
      <c r="O1273" s="2">
        <v>71</v>
      </c>
      <c r="P1273" s="2">
        <v>36</v>
      </c>
      <c r="Q1273" s="2" t="s">
        <v>1359</v>
      </c>
      <c r="R1273" s="3">
        <v>47</v>
      </c>
      <c r="S1273" s="3">
        <v>64</v>
      </c>
      <c r="T1273" s="2" t="s">
        <v>42</v>
      </c>
      <c r="U1273" s="4">
        <v>0</v>
      </c>
    </row>
    <row r="1274" spans="1:21" x14ac:dyDescent="0.35">
      <c r="A1274" s="2" t="s">
        <v>2048</v>
      </c>
      <c r="B1274" s="2" t="s">
        <v>2049</v>
      </c>
      <c r="C1274" s="2" t="s">
        <v>2050</v>
      </c>
      <c r="D1274" s="2" t="s">
        <v>1225</v>
      </c>
      <c r="E1274" s="2" t="s">
        <v>776</v>
      </c>
      <c r="F1274" s="2" t="s">
        <v>579</v>
      </c>
      <c r="G1274" s="3">
        <v>54.35</v>
      </c>
      <c r="H1274" s="2" t="s">
        <v>1021</v>
      </c>
      <c r="I1274" s="4">
        <v>164990</v>
      </c>
      <c r="J1274" s="3">
        <v>28</v>
      </c>
      <c r="K1274" s="3">
        <v>1</v>
      </c>
      <c r="L1274" s="2">
        <v>0.33300000000000002</v>
      </c>
      <c r="M1274" s="2" t="s">
        <v>1867</v>
      </c>
      <c r="N1274" s="3">
        <v>71</v>
      </c>
      <c r="O1274" s="2">
        <v>3</v>
      </c>
      <c r="P1274" s="2">
        <v>3</v>
      </c>
      <c r="Q1274" s="2" t="s">
        <v>182</v>
      </c>
      <c r="R1274" s="3">
        <v>91</v>
      </c>
      <c r="S1274" s="3">
        <v>21</v>
      </c>
      <c r="T1274" s="2" t="s">
        <v>42</v>
      </c>
      <c r="U1274" s="4">
        <v>0</v>
      </c>
    </row>
    <row r="1275" spans="1:21" x14ac:dyDescent="0.35">
      <c r="A1275" s="2" t="s">
        <v>5126</v>
      </c>
      <c r="B1275" s="2" t="s">
        <v>5127</v>
      </c>
      <c r="C1275" s="2" t="s">
        <v>5128</v>
      </c>
      <c r="D1275" s="2" t="s">
        <v>23</v>
      </c>
      <c r="E1275" s="2" t="s">
        <v>25</v>
      </c>
      <c r="F1275" s="2" t="s">
        <v>579</v>
      </c>
      <c r="G1275" s="3">
        <v>54.35</v>
      </c>
      <c r="H1275" s="2" t="s">
        <v>1021</v>
      </c>
      <c r="I1275" s="4">
        <v>2656800</v>
      </c>
      <c r="J1275" s="3">
        <v>76</v>
      </c>
      <c r="K1275" s="3">
        <v>3</v>
      </c>
      <c r="L1275" s="2">
        <v>1</v>
      </c>
      <c r="M1275" s="2" t="s">
        <v>1090</v>
      </c>
      <c r="N1275" s="3">
        <v>35</v>
      </c>
      <c r="O1275" s="2">
        <v>44</v>
      </c>
      <c r="P1275" s="2">
        <v>16</v>
      </c>
      <c r="Q1275" s="2" t="s">
        <v>2059</v>
      </c>
      <c r="R1275" s="3">
        <v>32</v>
      </c>
      <c r="S1275" s="3">
        <v>49</v>
      </c>
      <c r="T1275" s="2" t="s">
        <v>42</v>
      </c>
      <c r="U1275" s="4">
        <v>0</v>
      </c>
    </row>
    <row r="1276" spans="1:21" x14ac:dyDescent="0.35">
      <c r="A1276" s="2" t="s">
        <v>6466</v>
      </c>
      <c r="B1276" s="2" t="s">
        <v>6467</v>
      </c>
      <c r="C1276" s="2" t="s">
        <v>6468</v>
      </c>
      <c r="D1276" s="2" t="s">
        <v>23</v>
      </c>
      <c r="E1276" s="2" t="s">
        <v>1026</v>
      </c>
      <c r="F1276" s="2" t="s">
        <v>579</v>
      </c>
      <c r="G1276" s="3">
        <v>54.35</v>
      </c>
      <c r="H1276" s="2" t="s">
        <v>1021</v>
      </c>
      <c r="I1276" s="4">
        <v>376330</v>
      </c>
      <c r="J1276" s="3">
        <v>43</v>
      </c>
      <c r="K1276" s="3">
        <v>3</v>
      </c>
      <c r="L1276" s="2">
        <v>1</v>
      </c>
      <c r="M1276" s="2" t="s">
        <v>210</v>
      </c>
      <c r="N1276" s="3">
        <v>77</v>
      </c>
      <c r="O1276" s="2">
        <v>66</v>
      </c>
      <c r="P1276" s="2">
        <v>32</v>
      </c>
      <c r="Q1276" s="2" t="s">
        <v>5397</v>
      </c>
      <c r="R1276" s="3">
        <v>44</v>
      </c>
      <c r="S1276" s="3">
        <v>61</v>
      </c>
      <c r="T1276" s="2" t="s">
        <v>42</v>
      </c>
      <c r="U1276" s="4">
        <v>0</v>
      </c>
    </row>
    <row r="1277" spans="1:21" x14ac:dyDescent="0.35">
      <c r="A1277" s="2" t="s">
        <v>9278</v>
      </c>
      <c r="B1277" s="2" t="s">
        <v>9279</v>
      </c>
      <c r="C1277" s="2" t="s">
        <v>9280</v>
      </c>
      <c r="D1277" s="2" t="s">
        <v>23</v>
      </c>
      <c r="E1277" s="2" t="s">
        <v>1026</v>
      </c>
      <c r="F1277" s="2" t="s">
        <v>579</v>
      </c>
      <c r="G1277" s="3">
        <v>54.349999999999987</v>
      </c>
      <c r="H1277" s="2" t="s">
        <v>1021</v>
      </c>
      <c r="I1277" s="4">
        <v>465280</v>
      </c>
      <c r="J1277" s="3">
        <v>47</v>
      </c>
      <c r="K1277" s="3">
        <v>3</v>
      </c>
      <c r="L1277" s="2">
        <v>1</v>
      </c>
      <c r="M1277" s="2" t="s">
        <v>275</v>
      </c>
      <c r="N1277" s="3">
        <v>97</v>
      </c>
      <c r="O1277" s="2">
        <v>263</v>
      </c>
      <c r="P1277" s="2">
        <v>50</v>
      </c>
      <c r="Q1277" s="2" t="s">
        <v>9281</v>
      </c>
      <c r="R1277" s="3">
        <v>19</v>
      </c>
      <c r="S1277" s="3">
        <v>69</v>
      </c>
      <c r="T1277" s="2" t="s">
        <v>42</v>
      </c>
      <c r="U1277" s="4">
        <v>0</v>
      </c>
    </row>
    <row r="1278" spans="1:21" x14ac:dyDescent="0.35">
      <c r="A1278" s="2" t="s">
        <v>4386</v>
      </c>
      <c r="B1278" s="2" t="s">
        <v>4387</v>
      </c>
      <c r="C1278" s="2" t="s">
        <v>4388</v>
      </c>
      <c r="D1278" s="2" t="s">
        <v>23</v>
      </c>
      <c r="E1278" s="2" t="s">
        <v>25</v>
      </c>
      <c r="F1278" s="2" t="s">
        <v>26</v>
      </c>
      <c r="G1278" s="3">
        <v>54.305</v>
      </c>
      <c r="H1278" s="2" t="s">
        <v>1021</v>
      </c>
      <c r="I1278" s="4">
        <v>141970</v>
      </c>
      <c r="J1278" s="3">
        <v>32</v>
      </c>
      <c r="K1278" s="3">
        <v>2</v>
      </c>
      <c r="L1278" s="2">
        <v>0.66700000000000004</v>
      </c>
      <c r="M1278" s="2" t="s">
        <v>4389</v>
      </c>
      <c r="N1278" s="3">
        <v>94</v>
      </c>
      <c r="O1278" s="2">
        <v>19</v>
      </c>
      <c r="P1278" s="2">
        <v>16</v>
      </c>
      <c r="Q1278" s="2" t="s">
        <v>35</v>
      </c>
      <c r="R1278" s="3">
        <v>79</v>
      </c>
      <c r="S1278" s="3">
        <v>48</v>
      </c>
      <c r="T1278" s="2" t="s">
        <v>42</v>
      </c>
      <c r="U1278" s="4">
        <v>0</v>
      </c>
    </row>
    <row r="1279" spans="1:21" x14ac:dyDescent="0.35">
      <c r="A1279" s="2" t="s">
        <v>3014</v>
      </c>
      <c r="B1279" s="2" t="s">
        <v>3015</v>
      </c>
      <c r="C1279" s="2" t="s">
        <v>3016</v>
      </c>
      <c r="D1279" s="2" t="s">
        <v>23</v>
      </c>
      <c r="E1279" s="2" t="s">
        <v>1026</v>
      </c>
      <c r="F1279" s="2" t="s">
        <v>579</v>
      </c>
      <c r="G1279" s="3">
        <v>54.3</v>
      </c>
      <c r="H1279" s="2" t="s">
        <v>1021</v>
      </c>
      <c r="I1279" s="4">
        <v>1224590</v>
      </c>
      <c r="J1279" s="3">
        <v>65</v>
      </c>
      <c r="K1279" s="3">
        <v>3</v>
      </c>
      <c r="L1279" s="2">
        <v>1</v>
      </c>
      <c r="M1279" s="2" t="s">
        <v>1645</v>
      </c>
      <c r="N1279" s="3">
        <v>22</v>
      </c>
      <c r="O1279" s="2">
        <v>4525</v>
      </c>
      <c r="P1279" s="2">
        <v>1668</v>
      </c>
      <c r="Q1279" s="2" t="s">
        <v>3017</v>
      </c>
      <c r="R1279" s="3">
        <v>33</v>
      </c>
      <c r="S1279" s="3">
        <v>99</v>
      </c>
      <c r="T1279" s="2" t="s">
        <v>42</v>
      </c>
      <c r="U1279" s="4">
        <v>0</v>
      </c>
    </row>
    <row r="1280" spans="1:21" x14ac:dyDescent="0.35">
      <c r="A1280" s="2" t="s">
        <v>3825</v>
      </c>
      <c r="B1280" s="2" t="s">
        <v>3826</v>
      </c>
      <c r="C1280" s="2" t="s">
        <v>3827</v>
      </c>
      <c r="D1280" s="2" t="s">
        <v>23</v>
      </c>
      <c r="E1280" s="2" t="s">
        <v>776</v>
      </c>
      <c r="F1280" s="2" t="s">
        <v>26</v>
      </c>
      <c r="G1280" s="3">
        <v>54.3</v>
      </c>
      <c r="H1280" s="2" t="s">
        <v>1021</v>
      </c>
      <c r="I1280" s="4">
        <v>681922</v>
      </c>
      <c r="J1280" s="3">
        <v>62</v>
      </c>
      <c r="K1280" s="3">
        <v>3</v>
      </c>
      <c r="L1280" s="2">
        <v>1</v>
      </c>
      <c r="M1280" s="2" t="s">
        <v>1591</v>
      </c>
      <c r="N1280" s="3">
        <v>18</v>
      </c>
      <c r="O1280" s="2">
        <v>45</v>
      </c>
      <c r="P1280" s="2">
        <v>30</v>
      </c>
      <c r="Q1280" s="2" t="s">
        <v>1046</v>
      </c>
      <c r="R1280" s="3">
        <v>60</v>
      </c>
      <c r="S1280" s="3">
        <v>60</v>
      </c>
      <c r="T1280" s="2" t="s">
        <v>42</v>
      </c>
      <c r="U1280" s="4">
        <v>0</v>
      </c>
    </row>
    <row r="1281" spans="1:21" x14ac:dyDescent="0.35">
      <c r="A1281" s="2" t="s">
        <v>7809</v>
      </c>
      <c r="B1281" s="2" t="s">
        <v>7810</v>
      </c>
      <c r="C1281" s="2" t="s">
        <v>7811</v>
      </c>
      <c r="D1281" s="2" t="s">
        <v>23</v>
      </c>
      <c r="E1281" s="2" t="s">
        <v>776</v>
      </c>
      <c r="F1281" s="2" t="s">
        <v>579</v>
      </c>
      <c r="G1281" s="3">
        <v>54.3</v>
      </c>
      <c r="H1281" s="2" t="s">
        <v>1021</v>
      </c>
      <c r="I1281" s="4">
        <v>829970</v>
      </c>
      <c r="J1281" s="3">
        <v>58</v>
      </c>
      <c r="K1281" s="3">
        <v>3</v>
      </c>
      <c r="L1281" s="2">
        <v>1</v>
      </c>
      <c r="M1281" s="2" t="s">
        <v>368</v>
      </c>
      <c r="N1281" s="3">
        <v>24</v>
      </c>
      <c r="O1281" s="2">
        <v>9</v>
      </c>
      <c r="P1281" s="2">
        <v>7</v>
      </c>
      <c r="Q1281" s="2" t="s">
        <v>1257</v>
      </c>
      <c r="R1281" s="3">
        <v>75</v>
      </c>
      <c r="S1281" s="3">
        <v>33</v>
      </c>
      <c r="T1281" s="2" t="s">
        <v>42</v>
      </c>
      <c r="U1281" s="4">
        <v>0</v>
      </c>
    </row>
    <row r="1282" spans="1:21" x14ac:dyDescent="0.35">
      <c r="A1282" s="2" t="s">
        <v>5529</v>
      </c>
      <c r="B1282" s="2" t="s">
        <v>5530</v>
      </c>
      <c r="C1282" s="2" t="s">
        <v>5531</v>
      </c>
      <c r="D1282" s="2" t="s">
        <v>23</v>
      </c>
      <c r="E1282" s="2" t="s">
        <v>25</v>
      </c>
      <c r="F1282" s="2" t="s">
        <v>26</v>
      </c>
      <c r="G1282" s="3">
        <v>54.255000000000003</v>
      </c>
      <c r="H1282" s="2" t="s">
        <v>1021</v>
      </c>
      <c r="I1282" s="4">
        <v>352880</v>
      </c>
      <c r="J1282" s="3">
        <v>49</v>
      </c>
      <c r="K1282" s="3">
        <v>2</v>
      </c>
      <c r="L1282" s="2">
        <v>0.66700000000000004</v>
      </c>
      <c r="M1282" s="2" t="s">
        <v>821</v>
      </c>
      <c r="N1282" s="3">
        <v>55</v>
      </c>
      <c r="O1282" s="2">
        <v>26</v>
      </c>
      <c r="P1282" s="2">
        <v>22</v>
      </c>
      <c r="Q1282" s="2" t="s">
        <v>1527</v>
      </c>
      <c r="R1282" s="3">
        <v>80</v>
      </c>
      <c r="S1282" s="3">
        <v>53</v>
      </c>
      <c r="T1282" s="2" t="s">
        <v>42</v>
      </c>
      <c r="U1282" s="4">
        <v>0</v>
      </c>
    </row>
    <row r="1283" spans="1:21" x14ac:dyDescent="0.35">
      <c r="A1283" s="2" t="s">
        <v>5426</v>
      </c>
      <c r="B1283" s="2" t="s">
        <v>5427</v>
      </c>
      <c r="C1283" s="2" t="s">
        <v>5428</v>
      </c>
      <c r="D1283" s="2" t="s">
        <v>23</v>
      </c>
      <c r="E1283" s="2" t="s">
        <v>1026</v>
      </c>
      <c r="F1283" s="2" t="s">
        <v>26</v>
      </c>
      <c r="G1283" s="3">
        <v>54.2</v>
      </c>
      <c r="H1283" s="2" t="s">
        <v>1021</v>
      </c>
      <c r="I1283" s="4">
        <v>295890</v>
      </c>
      <c r="J1283" s="3">
        <v>45</v>
      </c>
      <c r="K1283" s="3">
        <v>3</v>
      </c>
      <c r="L1283" s="2">
        <v>1</v>
      </c>
      <c r="M1283" s="2" t="s">
        <v>1645</v>
      </c>
      <c r="N1283" s="3">
        <v>22</v>
      </c>
      <c r="O1283" s="2">
        <v>14</v>
      </c>
      <c r="P1283" s="2">
        <v>14</v>
      </c>
      <c r="Q1283" s="2" t="s">
        <v>182</v>
      </c>
      <c r="R1283" s="3">
        <v>89</v>
      </c>
      <c r="S1283" s="3">
        <v>46</v>
      </c>
      <c r="T1283" s="2" t="s">
        <v>42</v>
      </c>
      <c r="U1283" s="4">
        <v>0</v>
      </c>
    </row>
    <row r="1284" spans="1:21" x14ac:dyDescent="0.35">
      <c r="A1284" s="2" t="s">
        <v>8951</v>
      </c>
      <c r="B1284" s="2" t="s">
        <v>8952</v>
      </c>
      <c r="C1284" s="2" t="s">
        <v>8953</v>
      </c>
      <c r="D1284" s="2" t="s">
        <v>23</v>
      </c>
      <c r="E1284" s="2" t="s">
        <v>776</v>
      </c>
      <c r="F1284" s="2" t="s">
        <v>26</v>
      </c>
      <c r="G1284" s="3">
        <v>54.2</v>
      </c>
      <c r="H1284" s="2" t="s">
        <v>1021</v>
      </c>
      <c r="I1284" s="4">
        <v>81950</v>
      </c>
      <c r="J1284" s="3">
        <v>22</v>
      </c>
      <c r="K1284" s="3">
        <v>3</v>
      </c>
      <c r="L1284" s="2">
        <v>1</v>
      </c>
      <c r="M1284" s="2" t="s">
        <v>1069</v>
      </c>
      <c r="N1284" s="3">
        <v>82</v>
      </c>
      <c r="O1284" s="2">
        <v>14</v>
      </c>
      <c r="P1284" s="2">
        <v>12</v>
      </c>
      <c r="Q1284" s="2" t="s">
        <v>715</v>
      </c>
      <c r="R1284" s="3">
        <v>80</v>
      </c>
      <c r="S1284" s="3">
        <v>43</v>
      </c>
      <c r="T1284" s="2" t="s">
        <v>42</v>
      </c>
      <c r="U1284" s="4">
        <v>0</v>
      </c>
    </row>
    <row r="1285" spans="1:21" x14ac:dyDescent="0.35">
      <c r="A1285" s="2" t="s">
        <v>9363</v>
      </c>
      <c r="B1285" s="2" t="s">
        <v>9364</v>
      </c>
      <c r="C1285" s="2" t="s">
        <v>9365</v>
      </c>
      <c r="D1285" s="2" t="s">
        <v>23</v>
      </c>
      <c r="E1285" s="2" t="s">
        <v>25</v>
      </c>
      <c r="F1285" s="2" t="s">
        <v>579</v>
      </c>
      <c r="G1285" s="3">
        <v>54.2</v>
      </c>
      <c r="H1285" s="2" t="s">
        <v>1021</v>
      </c>
      <c r="I1285" s="4">
        <v>156640</v>
      </c>
      <c r="J1285" s="3">
        <v>27</v>
      </c>
      <c r="K1285" s="3">
        <v>3</v>
      </c>
      <c r="L1285" s="2">
        <v>1</v>
      </c>
      <c r="M1285" s="2" t="s">
        <v>1537</v>
      </c>
      <c r="N1285" s="3">
        <v>72</v>
      </c>
      <c r="O1285" s="2">
        <v>71</v>
      </c>
      <c r="P1285" s="2">
        <v>49</v>
      </c>
      <c r="Q1285" s="2" t="s">
        <v>9366</v>
      </c>
      <c r="R1285" s="3">
        <v>67</v>
      </c>
      <c r="S1285" s="3">
        <v>69</v>
      </c>
      <c r="T1285" s="2" t="s">
        <v>42</v>
      </c>
      <c r="U1285" s="4">
        <v>0</v>
      </c>
    </row>
    <row r="1286" spans="1:21" x14ac:dyDescent="0.35">
      <c r="A1286" s="2" t="s">
        <v>9370</v>
      </c>
      <c r="B1286" s="2" t="s">
        <v>9371</v>
      </c>
      <c r="C1286" s="2" t="s">
        <v>9372</v>
      </c>
      <c r="D1286" s="2" t="s">
        <v>23</v>
      </c>
      <c r="E1286" s="2" t="s">
        <v>25</v>
      </c>
      <c r="F1286" s="2" t="s">
        <v>579</v>
      </c>
      <c r="G1286" s="3">
        <v>54.2</v>
      </c>
      <c r="H1286" s="2" t="s">
        <v>1021</v>
      </c>
      <c r="I1286" s="4">
        <v>1123080</v>
      </c>
      <c r="J1286" s="3">
        <v>62</v>
      </c>
      <c r="K1286" s="3">
        <v>3</v>
      </c>
      <c r="L1286" s="2">
        <v>1</v>
      </c>
      <c r="M1286" s="2" t="s">
        <v>1086</v>
      </c>
      <c r="N1286" s="3">
        <v>20</v>
      </c>
      <c r="O1286" s="2">
        <v>446</v>
      </c>
      <c r="P1286" s="2">
        <v>215</v>
      </c>
      <c r="Q1286" s="2" t="s">
        <v>9373</v>
      </c>
      <c r="R1286" s="3">
        <v>44</v>
      </c>
      <c r="S1286" s="3">
        <v>88</v>
      </c>
      <c r="T1286" s="2" t="s">
        <v>42</v>
      </c>
      <c r="U1286" s="4">
        <v>0</v>
      </c>
    </row>
    <row r="1287" spans="1:21" x14ac:dyDescent="0.35">
      <c r="A1287" s="2" t="s">
        <v>3274</v>
      </c>
      <c r="B1287" s="2" t="s">
        <v>3275</v>
      </c>
      <c r="C1287" s="2" t="s">
        <v>3276</v>
      </c>
      <c r="D1287" s="2" t="s">
        <v>23</v>
      </c>
      <c r="E1287" s="2" t="s">
        <v>776</v>
      </c>
      <c r="F1287" s="2" t="s">
        <v>579</v>
      </c>
      <c r="G1287" s="3">
        <v>54.150000000000013</v>
      </c>
      <c r="H1287" s="2" t="s">
        <v>1021</v>
      </c>
      <c r="I1287" s="4">
        <v>1839830</v>
      </c>
      <c r="J1287" s="3">
        <v>71</v>
      </c>
      <c r="K1287" s="3">
        <v>3</v>
      </c>
      <c r="L1287" s="2">
        <v>1</v>
      </c>
      <c r="M1287" s="2" t="s">
        <v>1868</v>
      </c>
      <c r="N1287" s="3">
        <v>23</v>
      </c>
      <c r="O1287" s="2">
        <v>10</v>
      </c>
      <c r="P1287" s="2">
        <v>6</v>
      </c>
      <c r="Q1287" s="2" t="s">
        <v>2254</v>
      </c>
      <c r="R1287" s="3">
        <v>57</v>
      </c>
      <c r="S1287" s="3">
        <v>30</v>
      </c>
      <c r="T1287" s="2" t="s">
        <v>42</v>
      </c>
      <c r="U1287" s="4">
        <v>0</v>
      </c>
    </row>
    <row r="1288" spans="1:21" x14ac:dyDescent="0.35">
      <c r="A1288" s="2" t="s">
        <v>3619</v>
      </c>
      <c r="B1288" s="2" t="s">
        <v>3620</v>
      </c>
      <c r="C1288" s="2" t="s">
        <v>3621</v>
      </c>
      <c r="D1288" s="2" t="s">
        <v>23</v>
      </c>
      <c r="E1288" s="2" t="s">
        <v>1015</v>
      </c>
      <c r="F1288" s="2" t="s">
        <v>26</v>
      </c>
      <c r="G1288" s="3">
        <v>54.150000000000013</v>
      </c>
      <c r="H1288" s="2" t="s">
        <v>1021</v>
      </c>
      <c r="I1288" s="4">
        <v>461983</v>
      </c>
      <c r="J1288" s="3">
        <v>54</v>
      </c>
      <c r="K1288" s="3">
        <v>3</v>
      </c>
      <c r="L1288" s="2">
        <v>1</v>
      </c>
      <c r="M1288" s="2" t="s">
        <v>76</v>
      </c>
      <c r="N1288" s="3">
        <v>43</v>
      </c>
      <c r="O1288" s="2">
        <v>271</v>
      </c>
      <c r="P1288" s="2">
        <v>124</v>
      </c>
      <c r="Q1288" s="2" t="s">
        <v>3622</v>
      </c>
      <c r="R1288" s="3">
        <v>41</v>
      </c>
      <c r="S1288" s="3">
        <v>83</v>
      </c>
      <c r="T1288" s="2" t="s">
        <v>42</v>
      </c>
      <c r="U1288" s="4">
        <v>0</v>
      </c>
    </row>
    <row r="1289" spans="1:21" x14ac:dyDescent="0.35">
      <c r="A1289" s="2" t="s">
        <v>8848</v>
      </c>
      <c r="B1289" s="2" t="s">
        <v>8849</v>
      </c>
      <c r="C1289" s="2" t="s">
        <v>8850</v>
      </c>
      <c r="D1289" s="2" t="s">
        <v>23</v>
      </c>
      <c r="E1289" s="2" t="s">
        <v>1026</v>
      </c>
      <c r="F1289" s="2" t="s">
        <v>579</v>
      </c>
      <c r="G1289" s="3">
        <v>54.149999999999991</v>
      </c>
      <c r="H1289" s="2" t="s">
        <v>1021</v>
      </c>
      <c r="I1289" s="4">
        <v>478750</v>
      </c>
      <c r="J1289" s="3">
        <v>48</v>
      </c>
      <c r="K1289" s="3">
        <v>3</v>
      </c>
      <c r="L1289" s="2">
        <v>1</v>
      </c>
      <c r="M1289" s="2" t="s">
        <v>1471</v>
      </c>
      <c r="N1289" s="3">
        <v>47</v>
      </c>
      <c r="O1289" s="2">
        <v>33</v>
      </c>
      <c r="P1289" s="2">
        <v>21</v>
      </c>
      <c r="Q1289" s="2" t="s">
        <v>4028</v>
      </c>
      <c r="R1289" s="3">
        <v>62</v>
      </c>
      <c r="S1289" s="3">
        <v>53</v>
      </c>
      <c r="T1289" s="2" t="s">
        <v>42</v>
      </c>
      <c r="U1289" s="4">
        <v>0</v>
      </c>
    </row>
    <row r="1290" spans="1:21" x14ac:dyDescent="0.35">
      <c r="A1290" s="2" t="s">
        <v>1232</v>
      </c>
      <c r="B1290" s="2" t="s">
        <v>1233</v>
      </c>
      <c r="C1290" s="2" t="s">
        <v>1234</v>
      </c>
      <c r="D1290" s="2" t="s">
        <v>23</v>
      </c>
      <c r="E1290" s="2" t="s">
        <v>1026</v>
      </c>
      <c r="F1290" s="2" t="s">
        <v>26</v>
      </c>
      <c r="G1290" s="3">
        <v>54.1</v>
      </c>
      <c r="H1290" s="2" t="s">
        <v>1021</v>
      </c>
      <c r="I1290" s="4">
        <v>106900</v>
      </c>
      <c r="J1290" s="3">
        <v>27</v>
      </c>
      <c r="K1290" s="3">
        <v>3</v>
      </c>
      <c r="L1290" s="2">
        <v>1</v>
      </c>
      <c r="M1290" s="2" t="s">
        <v>639</v>
      </c>
      <c r="N1290" s="3">
        <v>86</v>
      </c>
      <c r="O1290" s="2">
        <v>16</v>
      </c>
      <c r="P1290" s="2">
        <v>12</v>
      </c>
      <c r="Q1290" s="2" t="s">
        <v>351</v>
      </c>
      <c r="R1290" s="3">
        <v>69</v>
      </c>
      <c r="S1290" s="3">
        <v>43</v>
      </c>
      <c r="T1290" s="2" t="s">
        <v>42</v>
      </c>
      <c r="U1290" s="4">
        <v>0</v>
      </c>
    </row>
    <row r="1291" spans="1:21" x14ac:dyDescent="0.35">
      <c r="A1291" s="2" t="s">
        <v>7161</v>
      </c>
      <c r="B1291" s="2" t="s">
        <v>7162</v>
      </c>
      <c r="C1291" s="2" t="s">
        <v>7163</v>
      </c>
      <c r="D1291" s="2" t="s">
        <v>23</v>
      </c>
      <c r="E1291" s="2" t="s">
        <v>25</v>
      </c>
      <c r="F1291" s="2" t="s">
        <v>26</v>
      </c>
      <c r="G1291" s="3">
        <v>54.1</v>
      </c>
      <c r="H1291" s="2" t="s">
        <v>1021</v>
      </c>
      <c r="I1291" s="4">
        <v>2530899</v>
      </c>
      <c r="J1291" s="3">
        <v>84</v>
      </c>
      <c r="K1291" s="3">
        <v>3</v>
      </c>
      <c r="L1291" s="2">
        <v>1</v>
      </c>
      <c r="M1291" s="2" t="s">
        <v>1533</v>
      </c>
      <c r="N1291" s="3">
        <v>10</v>
      </c>
      <c r="O1291" s="2">
        <v>620</v>
      </c>
      <c r="P1291" s="2">
        <v>131</v>
      </c>
      <c r="Q1291" s="2" t="s">
        <v>7164</v>
      </c>
      <c r="R1291" s="3">
        <v>20</v>
      </c>
      <c r="S1291" s="3">
        <v>84</v>
      </c>
      <c r="T1291" s="2" t="s">
        <v>42</v>
      </c>
      <c r="U1291" s="4">
        <v>0</v>
      </c>
    </row>
    <row r="1292" spans="1:21" x14ac:dyDescent="0.35">
      <c r="A1292" s="2" t="s">
        <v>9163</v>
      </c>
      <c r="B1292" s="2" t="s">
        <v>9164</v>
      </c>
      <c r="C1292" s="2" t="s">
        <v>9165</v>
      </c>
      <c r="D1292" s="2" t="s">
        <v>23</v>
      </c>
      <c r="E1292" s="2" t="s">
        <v>25</v>
      </c>
      <c r="F1292" s="2" t="s">
        <v>579</v>
      </c>
      <c r="G1292" s="3">
        <v>54.1</v>
      </c>
      <c r="H1292" s="2" t="s">
        <v>1021</v>
      </c>
      <c r="I1292" s="4">
        <v>164400</v>
      </c>
      <c r="J1292" s="3">
        <v>28</v>
      </c>
      <c r="K1292" s="3">
        <v>3</v>
      </c>
      <c r="L1292" s="2">
        <v>1</v>
      </c>
      <c r="M1292" s="2" t="s">
        <v>28</v>
      </c>
      <c r="N1292" s="3">
        <v>74</v>
      </c>
      <c r="O1292" s="2">
        <v>82</v>
      </c>
      <c r="P1292" s="2">
        <v>53</v>
      </c>
      <c r="Q1292" s="2" t="s">
        <v>9166</v>
      </c>
      <c r="R1292" s="3">
        <v>63</v>
      </c>
      <c r="S1292" s="3">
        <v>70</v>
      </c>
      <c r="T1292" s="2" t="s">
        <v>42</v>
      </c>
      <c r="U1292" s="4">
        <v>0</v>
      </c>
    </row>
    <row r="1293" spans="1:21" x14ac:dyDescent="0.35">
      <c r="A1293" s="2" t="s">
        <v>1071</v>
      </c>
      <c r="B1293" s="2" t="s">
        <v>1072</v>
      </c>
      <c r="C1293" s="2" t="s">
        <v>1073</v>
      </c>
      <c r="D1293" s="2" t="s">
        <v>23</v>
      </c>
      <c r="E1293" s="2" t="s">
        <v>776</v>
      </c>
      <c r="F1293" s="2" t="s">
        <v>579</v>
      </c>
      <c r="G1293" s="3">
        <v>54.05</v>
      </c>
      <c r="H1293" s="2" t="s">
        <v>1021</v>
      </c>
      <c r="I1293" s="4">
        <v>213300</v>
      </c>
      <c r="J1293" s="3">
        <v>33</v>
      </c>
      <c r="K1293" s="3">
        <v>3</v>
      </c>
      <c r="L1293" s="2">
        <v>1</v>
      </c>
      <c r="M1293" s="2" t="s">
        <v>1074</v>
      </c>
      <c r="N1293" s="3">
        <v>49</v>
      </c>
      <c r="O1293" s="2">
        <v>55</v>
      </c>
      <c r="P1293" s="2">
        <v>43</v>
      </c>
      <c r="Q1293" s="2" t="s">
        <v>1075</v>
      </c>
      <c r="R1293" s="3">
        <v>76</v>
      </c>
      <c r="S1293" s="3">
        <v>66</v>
      </c>
      <c r="T1293" s="2" t="s">
        <v>42</v>
      </c>
      <c r="U1293" s="4">
        <v>0</v>
      </c>
    </row>
    <row r="1294" spans="1:21" x14ac:dyDescent="0.35">
      <c r="A1294" s="2" t="s">
        <v>1960</v>
      </c>
      <c r="B1294" s="2" t="s">
        <v>1961</v>
      </c>
      <c r="C1294" s="2" t="s">
        <v>1962</v>
      </c>
      <c r="D1294" s="2" t="s">
        <v>23</v>
      </c>
      <c r="E1294" s="2" t="s">
        <v>776</v>
      </c>
      <c r="F1294" s="2" t="s">
        <v>579</v>
      </c>
      <c r="G1294" s="3">
        <v>54.05</v>
      </c>
      <c r="H1294" s="2" t="s">
        <v>1021</v>
      </c>
      <c r="I1294" s="4">
        <v>3713870</v>
      </c>
      <c r="J1294" s="3">
        <v>81</v>
      </c>
      <c r="K1294" s="3">
        <v>3</v>
      </c>
      <c r="L1294" s="2">
        <v>1</v>
      </c>
      <c r="M1294" s="2" t="s">
        <v>1016</v>
      </c>
      <c r="N1294" s="3">
        <v>13</v>
      </c>
      <c r="O1294" s="2">
        <v>47</v>
      </c>
      <c r="P1294" s="2">
        <v>20</v>
      </c>
      <c r="Q1294" s="2" t="s">
        <v>1963</v>
      </c>
      <c r="R1294" s="3">
        <v>38</v>
      </c>
      <c r="S1294" s="3">
        <v>52</v>
      </c>
      <c r="T1294" s="2" t="s">
        <v>42</v>
      </c>
      <c r="U1294" s="4">
        <v>0</v>
      </c>
    </row>
    <row r="1295" spans="1:21" x14ac:dyDescent="0.35">
      <c r="A1295" s="2" t="s">
        <v>5030</v>
      </c>
      <c r="B1295" s="2" t="s">
        <v>5031</v>
      </c>
      <c r="C1295" s="2" t="s">
        <v>5032</v>
      </c>
      <c r="D1295" s="2" t="s">
        <v>23</v>
      </c>
      <c r="E1295" s="2" t="s">
        <v>1015</v>
      </c>
      <c r="F1295" s="2" t="s">
        <v>26</v>
      </c>
      <c r="G1295" s="3">
        <v>54</v>
      </c>
      <c r="H1295" s="2" t="s">
        <v>1021</v>
      </c>
      <c r="I1295" s="4">
        <v>933134</v>
      </c>
      <c r="J1295" s="3">
        <v>69</v>
      </c>
      <c r="K1295" s="3">
        <v>3</v>
      </c>
      <c r="L1295" s="2">
        <v>1</v>
      </c>
      <c r="M1295" s="2" t="s">
        <v>439</v>
      </c>
      <c r="N1295" s="3">
        <v>46</v>
      </c>
      <c r="O1295" s="2">
        <v>149</v>
      </c>
      <c r="P1295" s="2">
        <v>40</v>
      </c>
      <c r="Q1295" s="2" t="s">
        <v>5033</v>
      </c>
      <c r="R1295" s="3">
        <v>24</v>
      </c>
      <c r="S1295" s="3">
        <v>66</v>
      </c>
      <c r="T1295" s="2" t="s">
        <v>42</v>
      </c>
      <c r="U1295" s="4">
        <v>0</v>
      </c>
    </row>
    <row r="1296" spans="1:21" x14ac:dyDescent="0.35">
      <c r="A1296" s="2" t="s">
        <v>5188</v>
      </c>
      <c r="B1296" s="2" t="s">
        <v>5189</v>
      </c>
      <c r="C1296" s="2" t="s">
        <v>5190</v>
      </c>
      <c r="D1296" s="2" t="s">
        <v>23</v>
      </c>
      <c r="E1296" s="2" t="s">
        <v>1026</v>
      </c>
      <c r="F1296" s="2" t="s">
        <v>26</v>
      </c>
      <c r="G1296" s="3">
        <v>54</v>
      </c>
      <c r="H1296" s="2" t="s">
        <v>1021</v>
      </c>
      <c r="I1296" s="4">
        <v>268730</v>
      </c>
      <c r="J1296" s="3">
        <v>44</v>
      </c>
      <c r="K1296" s="3">
        <v>3</v>
      </c>
      <c r="L1296" s="2">
        <v>1</v>
      </c>
      <c r="M1296" s="2" t="s">
        <v>1027</v>
      </c>
      <c r="N1296" s="3">
        <v>40</v>
      </c>
      <c r="O1296" s="2">
        <v>62</v>
      </c>
      <c r="P1296" s="2">
        <v>44</v>
      </c>
      <c r="Q1296" s="2" t="s">
        <v>5191</v>
      </c>
      <c r="R1296" s="3">
        <v>65</v>
      </c>
      <c r="S1296" s="3">
        <v>68</v>
      </c>
      <c r="T1296" s="2" t="s">
        <v>42</v>
      </c>
      <c r="U1296" s="4">
        <v>0</v>
      </c>
    </row>
    <row r="1297" spans="1:21" x14ac:dyDescent="0.35">
      <c r="A1297" s="2" t="s">
        <v>5205</v>
      </c>
      <c r="B1297" s="2" t="s">
        <v>5206</v>
      </c>
      <c r="C1297" s="2" t="s">
        <v>5207</v>
      </c>
      <c r="D1297" s="2" t="s">
        <v>23</v>
      </c>
      <c r="E1297" s="2" t="s">
        <v>1015</v>
      </c>
      <c r="F1297" s="2" t="s">
        <v>26</v>
      </c>
      <c r="G1297" s="3">
        <v>54</v>
      </c>
      <c r="H1297" s="2" t="s">
        <v>1021</v>
      </c>
      <c r="I1297" s="4">
        <v>650980</v>
      </c>
      <c r="J1297" s="3">
        <v>61</v>
      </c>
      <c r="K1297" s="3">
        <v>3</v>
      </c>
      <c r="L1297" s="2">
        <v>1</v>
      </c>
      <c r="M1297" s="2" t="s">
        <v>2046</v>
      </c>
      <c r="N1297" s="3">
        <v>32</v>
      </c>
      <c r="O1297" s="2">
        <v>811</v>
      </c>
      <c r="P1297" s="2">
        <v>312</v>
      </c>
      <c r="Q1297" s="2" t="s">
        <v>5208</v>
      </c>
      <c r="R1297" s="3">
        <v>33</v>
      </c>
      <c r="S1297" s="3">
        <v>93</v>
      </c>
      <c r="T1297" s="2" t="s">
        <v>42</v>
      </c>
      <c r="U1297" s="4">
        <v>0</v>
      </c>
    </row>
    <row r="1298" spans="1:21" x14ac:dyDescent="0.35">
      <c r="A1298" s="2" t="s">
        <v>8338</v>
      </c>
      <c r="B1298" s="2" t="s">
        <v>8339</v>
      </c>
      <c r="C1298" s="2" t="s">
        <v>8340</v>
      </c>
      <c r="D1298" s="2" t="s">
        <v>23</v>
      </c>
      <c r="E1298" s="2" t="s">
        <v>25</v>
      </c>
      <c r="F1298" s="2" t="s">
        <v>579</v>
      </c>
      <c r="G1298" s="3">
        <v>54</v>
      </c>
      <c r="H1298" s="2" t="s">
        <v>1021</v>
      </c>
      <c r="I1298" s="4">
        <v>90770</v>
      </c>
      <c r="J1298" s="3">
        <v>20</v>
      </c>
      <c r="K1298" s="3">
        <v>3</v>
      </c>
      <c r="L1298" s="2">
        <v>1</v>
      </c>
      <c r="M1298" s="2" t="s">
        <v>1069</v>
      </c>
      <c r="N1298" s="3">
        <v>82</v>
      </c>
      <c r="O1298" s="2">
        <v>47</v>
      </c>
      <c r="P1298" s="2">
        <v>35</v>
      </c>
      <c r="Q1298" s="2" t="s">
        <v>8341</v>
      </c>
      <c r="R1298" s="3">
        <v>72</v>
      </c>
      <c r="S1298" s="3">
        <v>63</v>
      </c>
      <c r="T1298" s="2" t="s">
        <v>42</v>
      </c>
      <c r="U1298" s="4">
        <v>0</v>
      </c>
    </row>
    <row r="1299" spans="1:21" x14ac:dyDescent="0.35">
      <c r="A1299" s="2" t="s">
        <v>5521</v>
      </c>
      <c r="B1299" s="2" t="s">
        <v>5522</v>
      </c>
      <c r="C1299" s="2" t="s">
        <v>5523</v>
      </c>
      <c r="D1299" s="2" t="s">
        <v>23</v>
      </c>
      <c r="E1299" s="2" t="s">
        <v>776</v>
      </c>
      <c r="F1299" s="2" t="s">
        <v>579</v>
      </c>
      <c r="G1299" s="3">
        <v>53.95</v>
      </c>
      <c r="H1299" s="2" t="s">
        <v>1021</v>
      </c>
      <c r="I1299" s="4">
        <v>867490</v>
      </c>
      <c r="J1299" s="3">
        <v>58</v>
      </c>
      <c r="K1299" s="3">
        <v>3</v>
      </c>
      <c r="L1299" s="2">
        <v>1</v>
      </c>
      <c r="M1299" s="2" t="s">
        <v>1645</v>
      </c>
      <c r="N1299" s="3">
        <v>21</v>
      </c>
      <c r="O1299" s="2">
        <v>72</v>
      </c>
      <c r="P1299" s="2">
        <v>44</v>
      </c>
      <c r="Q1299" s="2" t="s">
        <v>5524</v>
      </c>
      <c r="R1299" s="3">
        <v>59</v>
      </c>
      <c r="S1299" s="3">
        <v>66</v>
      </c>
      <c r="T1299" s="2" t="s">
        <v>42</v>
      </c>
      <c r="U1299" s="4">
        <v>0</v>
      </c>
    </row>
    <row r="1300" spans="1:21" x14ac:dyDescent="0.35">
      <c r="A1300" s="2" t="s">
        <v>7779</v>
      </c>
      <c r="B1300" s="2" t="s">
        <v>7780</v>
      </c>
      <c r="C1300" s="2" t="s">
        <v>7781</v>
      </c>
      <c r="D1300" s="2" t="s">
        <v>23</v>
      </c>
      <c r="E1300" s="2" t="s">
        <v>776</v>
      </c>
      <c r="F1300" s="2" t="s">
        <v>579</v>
      </c>
      <c r="G1300" s="3">
        <v>53.95</v>
      </c>
      <c r="H1300" s="2" t="s">
        <v>1021</v>
      </c>
      <c r="I1300" s="4">
        <v>777900</v>
      </c>
      <c r="J1300" s="3">
        <v>56</v>
      </c>
      <c r="K1300" s="3">
        <v>3</v>
      </c>
      <c r="L1300" s="2">
        <v>1</v>
      </c>
      <c r="M1300" s="2" t="s">
        <v>555</v>
      </c>
      <c r="N1300" s="3">
        <v>45</v>
      </c>
      <c r="O1300" s="2">
        <v>25</v>
      </c>
      <c r="P1300" s="2">
        <v>14</v>
      </c>
      <c r="Q1300" s="2" t="s">
        <v>7782</v>
      </c>
      <c r="R1300" s="3">
        <v>54</v>
      </c>
      <c r="S1300" s="3">
        <v>46</v>
      </c>
      <c r="T1300" s="2" t="s">
        <v>42</v>
      </c>
      <c r="U1300" s="4">
        <v>0</v>
      </c>
    </row>
    <row r="1301" spans="1:21" x14ac:dyDescent="0.35">
      <c r="A1301" s="2" t="s">
        <v>2184</v>
      </c>
      <c r="B1301" s="2" t="s">
        <v>2185</v>
      </c>
      <c r="C1301" s="2" t="s">
        <v>2186</v>
      </c>
      <c r="D1301" s="2" t="s">
        <v>23</v>
      </c>
      <c r="E1301" s="2" t="s">
        <v>776</v>
      </c>
      <c r="F1301" s="2" t="s">
        <v>26</v>
      </c>
      <c r="G1301" s="3">
        <v>53.905000000000008</v>
      </c>
      <c r="H1301" s="2" t="s">
        <v>1021</v>
      </c>
      <c r="I1301" s="4">
        <v>470700</v>
      </c>
      <c r="J1301" s="3">
        <v>54</v>
      </c>
      <c r="K1301" s="3">
        <v>2</v>
      </c>
      <c r="L1301" s="2">
        <v>0.66700000000000004</v>
      </c>
      <c r="M1301" s="2" t="s">
        <v>732</v>
      </c>
      <c r="N1301" s="3">
        <v>28</v>
      </c>
      <c r="O1301" s="2">
        <v>26</v>
      </c>
      <c r="P1301" s="2">
        <v>26</v>
      </c>
      <c r="Q1301" s="2" t="s">
        <v>182</v>
      </c>
      <c r="R1301" s="3">
        <v>89</v>
      </c>
      <c r="S1301" s="3">
        <v>57</v>
      </c>
      <c r="T1301" s="2" t="s">
        <v>42</v>
      </c>
      <c r="U1301" s="4">
        <v>0</v>
      </c>
    </row>
    <row r="1302" spans="1:21" x14ac:dyDescent="0.35">
      <c r="A1302" s="2" t="s">
        <v>8518</v>
      </c>
      <c r="B1302" s="2" t="s">
        <v>8519</v>
      </c>
      <c r="C1302" s="2" t="s">
        <v>8520</v>
      </c>
      <c r="D1302" s="2" t="s">
        <v>1120</v>
      </c>
      <c r="E1302" s="2" t="s">
        <v>776</v>
      </c>
      <c r="F1302" s="2" t="s">
        <v>579</v>
      </c>
      <c r="G1302" s="3">
        <v>53.905000000000001</v>
      </c>
      <c r="H1302" s="2" t="s">
        <v>1021</v>
      </c>
      <c r="I1302" s="4">
        <v>245880</v>
      </c>
      <c r="J1302" s="3">
        <v>36</v>
      </c>
      <c r="K1302" s="3">
        <v>2</v>
      </c>
      <c r="L1302" s="2">
        <v>0.66700000000000004</v>
      </c>
      <c r="M1302" s="2" t="s">
        <v>146</v>
      </c>
      <c r="N1302" s="3">
        <v>64</v>
      </c>
      <c r="O1302" s="2">
        <v>58</v>
      </c>
      <c r="P1302" s="2">
        <v>50</v>
      </c>
      <c r="Q1302" s="2" t="s">
        <v>8100</v>
      </c>
      <c r="R1302" s="3">
        <v>83</v>
      </c>
      <c r="S1302" s="3">
        <v>69</v>
      </c>
      <c r="T1302" s="2" t="s">
        <v>42</v>
      </c>
      <c r="U1302" s="4">
        <v>0</v>
      </c>
    </row>
    <row r="1303" spans="1:21" x14ac:dyDescent="0.35">
      <c r="A1303" s="2" t="s">
        <v>3010</v>
      </c>
      <c r="B1303" s="2" t="s">
        <v>3011</v>
      </c>
      <c r="C1303" s="2" t="s">
        <v>3012</v>
      </c>
      <c r="D1303" s="2" t="s">
        <v>23</v>
      </c>
      <c r="E1303" s="2" t="s">
        <v>25</v>
      </c>
      <c r="F1303" s="2" t="s">
        <v>26</v>
      </c>
      <c r="G1303" s="3">
        <v>53.900000000000013</v>
      </c>
      <c r="H1303" s="2" t="s">
        <v>1021</v>
      </c>
      <c r="I1303" s="4">
        <v>52870</v>
      </c>
      <c r="J1303" s="3">
        <v>17</v>
      </c>
      <c r="K1303" s="3">
        <v>3</v>
      </c>
      <c r="L1303" s="2">
        <v>1</v>
      </c>
      <c r="M1303" s="2" t="s">
        <v>166</v>
      </c>
      <c r="N1303" s="3">
        <v>88</v>
      </c>
      <c r="O1303" s="2">
        <v>10</v>
      </c>
      <c r="P1303" s="2">
        <v>9</v>
      </c>
      <c r="Q1303" s="2" t="s">
        <v>1801</v>
      </c>
      <c r="R1303" s="3">
        <v>84</v>
      </c>
      <c r="S1303" s="3">
        <v>38</v>
      </c>
      <c r="T1303" s="2" t="s">
        <v>42</v>
      </c>
      <c r="U1303" s="4">
        <v>0</v>
      </c>
    </row>
    <row r="1304" spans="1:21" x14ac:dyDescent="0.35">
      <c r="A1304" s="2" t="s">
        <v>3169</v>
      </c>
      <c r="B1304" s="2" t="s">
        <v>3170</v>
      </c>
      <c r="C1304" s="2" t="s">
        <v>3171</v>
      </c>
      <c r="D1304" s="2" t="s">
        <v>23</v>
      </c>
      <c r="E1304" s="2" t="s">
        <v>25</v>
      </c>
      <c r="F1304" s="2" t="s">
        <v>26</v>
      </c>
      <c r="G1304" s="3">
        <v>53.9</v>
      </c>
      <c r="H1304" s="2" t="s">
        <v>1021</v>
      </c>
      <c r="I1304" s="4">
        <v>471432</v>
      </c>
      <c r="J1304" s="3">
        <v>54</v>
      </c>
      <c r="K1304" s="3">
        <v>3</v>
      </c>
      <c r="L1304" s="2">
        <v>1</v>
      </c>
      <c r="M1304" s="2" t="s">
        <v>1261</v>
      </c>
      <c r="N1304" s="3">
        <v>36</v>
      </c>
      <c r="O1304" s="2">
        <v>740</v>
      </c>
      <c r="P1304" s="2">
        <v>332</v>
      </c>
      <c r="Q1304" s="2" t="s">
        <v>3172</v>
      </c>
      <c r="R1304" s="3">
        <v>40</v>
      </c>
      <c r="S1304" s="3">
        <v>93</v>
      </c>
      <c r="T1304" s="2" t="s">
        <v>42</v>
      </c>
      <c r="U1304" s="4">
        <v>0</v>
      </c>
    </row>
    <row r="1305" spans="1:21" x14ac:dyDescent="0.35">
      <c r="A1305" s="2" t="s">
        <v>5364</v>
      </c>
      <c r="B1305" s="2" t="s">
        <v>5365</v>
      </c>
      <c r="C1305" s="2" t="s">
        <v>5366</v>
      </c>
      <c r="D1305" s="2" t="s">
        <v>23</v>
      </c>
      <c r="E1305" s="2" t="s">
        <v>25</v>
      </c>
      <c r="F1305" s="2" t="s">
        <v>579</v>
      </c>
      <c r="G1305" s="3">
        <v>53.9</v>
      </c>
      <c r="H1305" s="2" t="s">
        <v>1021</v>
      </c>
      <c r="I1305" s="4">
        <v>191790</v>
      </c>
      <c r="J1305" s="3">
        <v>31</v>
      </c>
      <c r="K1305" s="3">
        <v>3</v>
      </c>
      <c r="L1305" s="2">
        <v>1</v>
      </c>
      <c r="M1305" s="2" t="s">
        <v>1226</v>
      </c>
      <c r="N1305" s="3">
        <v>54</v>
      </c>
      <c r="O1305" s="2">
        <v>17</v>
      </c>
      <c r="P1305" s="2">
        <v>15</v>
      </c>
      <c r="Q1305" s="2" t="s">
        <v>5368</v>
      </c>
      <c r="R1305" s="3">
        <v>84</v>
      </c>
      <c r="S1305" s="3">
        <v>47</v>
      </c>
      <c r="T1305" s="2" t="s">
        <v>42</v>
      </c>
      <c r="U1305" s="4">
        <v>0</v>
      </c>
    </row>
    <row r="1306" spans="1:21" x14ac:dyDescent="0.35">
      <c r="A1306" s="2" t="s">
        <v>8642</v>
      </c>
      <c r="B1306" s="2" t="s">
        <v>8643</v>
      </c>
      <c r="C1306" s="2" t="s">
        <v>8644</v>
      </c>
      <c r="D1306" s="2" t="s">
        <v>1120</v>
      </c>
      <c r="E1306" s="2" t="s">
        <v>776</v>
      </c>
      <c r="F1306" s="2" t="s">
        <v>26</v>
      </c>
      <c r="G1306" s="3">
        <v>53.854999999999997</v>
      </c>
      <c r="H1306" s="2" t="s">
        <v>1021</v>
      </c>
      <c r="I1306" s="4">
        <v>424940</v>
      </c>
      <c r="J1306" s="3">
        <v>53</v>
      </c>
      <c r="K1306" s="3">
        <v>2</v>
      </c>
      <c r="L1306" s="2">
        <v>0.66700000000000004</v>
      </c>
      <c r="M1306" s="2" t="s">
        <v>1121</v>
      </c>
      <c r="N1306" s="3">
        <v>69</v>
      </c>
      <c r="O1306" s="2">
        <v>23</v>
      </c>
      <c r="P1306" s="2">
        <v>16</v>
      </c>
      <c r="Q1306" s="2" t="s">
        <v>2677</v>
      </c>
      <c r="R1306" s="3">
        <v>64</v>
      </c>
      <c r="S1306" s="3">
        <v>48</v>
      </c>
      <c r="T1306" s="2" t="s">
        <v>42</v>
      </c>
      <c r="U1306" s="4">
        <v>0</v>
      </c>
    </row>
    <row r="1307" spans="1:21" x14ac:dyDescent="0.35">
      <c r="A1307" s="2" t="s">
        <v>5248</v>
      </c>
      <c r="B1307" s="2" t="s">
        <v>5249</v>
      </c>
      <c r="C1307" s="2" t="s">
        <v>5250</v>
      </c>
      <c r="D1307" s="2" t="s">
        <v>23</v>
      </c>
      <c r="E1307" s="2" t="s">
        <v>1015</v>
      </c>
      <c r="F1307" s="2" t="s">
        <v>26</v>
      </c>
      <c r="G1307" s="3">
        <v>53.85</v>
      </c>
      <c r="H1307" s="2" t="s">
        <v>1021</v>
      </c>
      <c r="I1307" s="4">
        <v>454521</v>
      </c>
      <c r="J1307" s="3">
        <v>54</v>
      </c>
      <c r="K1307" s="3">
        <v>3</v>
      </c>
      <c r="L1307" s="2">
        <v>1</v>
      </c>
      <c r="M1307" s="2" t="s">
        <v>383</v>
      </c>
      <c r="N1307" s="3">
        <v>55</v>
      </c>
      <c r="O1307" s="2">
        <v>63</v>
      </c>
      <c r="P1307" s="2">
        <v>30</v>
      </c>
      <c r="Q1307" s="2" t="s">
        <v>1287</v>
      </c>
      <c r="R1307" s="3">
        <v>42</v>
      </c>
      <c r="S1307" s="3">
        <v>60</v>
      </c>
      <c r="T1307" s="2" t="s">
        <v>42</v>
      </c>
      <c r="U1307" s="4">
        <v>0</v>
      </c>
    </row>
    <row r="1308" spans="1:21" x14ac:dyDescent="0.35">
      <c r="A1308" s="2" t="s">
        <v>5405</v>
      </c>
      <c r="B1308" s="2" t="s">
        <v>5406</v>
      </c>
      <c r="C1308" s="2" t="s">
        <v>5407</v>
      </c>
      <c r="D1308" s="2" t="s">
        <v>23</v>
      </c>
      <c r="E1308" s="2" t="s">
        <v>776</v>
      </c>
      <c r="F1308" s="2" t="s">
        <v>579</v>
      </c>
      <c r="G1308" s="3">
        <v>53.85</v>
      </c>
      <c r="H1308" s="2" t="s">
        <v>1021</v>
      </c>
      <c r="I1308" s="4">
        <v>86950</v>
      </c>
      <c r="J1308" s="3">
        <v>19</v>
      </c>
      <c r="K1308" s="3">
        <v>3</v>
      </c>
      <c r="L1308" s="2">
        <v>1</v>
      </c>
      <c r="M1308" s="2" t="s">
        <v>5408</v>
      </c>
      <c r="N1308" s="3">
        <v>89</v>
      </c>
      <c r="O1308" s="2">
        <v>2</v>
      </c>
      <c r="P1308" s="2">
        <v>2</v>
      </c>
      <c r="Q1308" s="2" t="s">
        <v>182</v>
      </c>
      <c r="R1308" s="3">
        <v>91</v>
      </c>
      <c r="S1308" s="3">
        <v>16</v>
      </c>
      <c r="T1308" s="2" t="s">
        <v>42</v>
      </c>
      <c r="U1308" s="4">
        <v>0</v>
      </c>
    </row>
    <row r="1309" spans="1:21" x14ac:dyDescent="0.35">
      <c r="A1309" s="2" t="s">
        <v>2978</v>
      </c>
      <c r="B1309" s="2" t="s">
        <v>2979</v>
      </c>
      <c r="C1309" s="2" t="s">
        <v>2980</v>
      </c>
      <c r="D1309" s="2" t="s">
        <v>23</v>
      </c>
      <c r="E1309" s="2" t="s">
        <v>776</v>
      </c>
      <c r="F1309" s="2" t="s">
        <v>579</v>
      </c>
      <c r="G1309" s="3">
        <v>53.8</v>
      </c>
      <c r="H1309" s="2" t="s">
        <v>1021</v>
      </c>
      <c r="I1309" s="4">
        <v>36815</v>
      </c>
      <c r="J1309" s="3">
        <v>9</v>
      </c>
      <c r="K1309" s="3">
        <v>3</v>
      </c>
      <c r="L1309" s="2">
        <v>1</v>
      </c>
      <c r="M1309" s="2" t="s">
        <v>1538</v>
      </c>
      <c r="N1309" s="3">
        <v>98</v>
      </c>
      <c r="O1309" s="2">
        <v>16</v>
      </c>
      <c r="P1309" s="2">
        <v>14</v>
      </c>
      <c r="Q1309" s="2" t="s">
        <v>1523</v>
      </c>
      <c r="R1309" s="3">
        <v>84</v>
      </c>
      <c r="S1309" s="3">
        <v>46</v>
      </c>
      <c r="T1309" s="2" t="s">
        <v>42</v>
      </c>
      <c r="U1309" s="4">
        <v>0</v>
      </c>
    </row>
    <row r="1310" spans="1:21" x14ac:dyDescent="0.35">
      <c r="A1310" s="2" t="s">
        <v>6445</v>
      </c>
      <c r="B1310" s="2" t="s">
        <v>6446</v>
      </c>
      <c r="C1310" s="2" t="s">
        <v>6447</v>
      </c>
      <c r="D1310" s="2" t="s">
        <v>23</v>
      </c>
      <c r="E1310" s="2" t="s">
        <v>25</v>
      </c>
      <c r="F1310" s="2" t="s">
        <v>26</v>
      </c>
      <c r="G1310" s="3">
        <v>53.8</v>
      </c>
      <c r="H1310" s="2" t="s">
        <v>1021</v>
      </c>
      <c r="I1310" s="4">
        <v>213719</v>
      </c>
      <c r="J1310" s="3">
        <v>38</v>
      </c>
      <c r="K1310" s="3">
        <v>3</v>
      </c>
      <c r="L1310" s="2">
        <v>1</v>
      </c>
      <c r="M1310" s="2" t="s">
        <v>623</v>
      </c>
      <c r="N1310" s="3">
        <v>64</v>
      </c>
      <c r="O1310" s="2">
        <v>257</v>
      </c>
      <c r="P1310" s="2">
        <v>129</v>
      </c>
      <c r="Q1310" s="2" t="s">
        <v>6448</v>
      </c>
      <c r="R1310" s="3">
        <v>47</v>
      </c>
      <c r="S1310" s="3">
        <v>84</v>
      </c>
      <c r="T1310" s="2" t="s">
        <v>42</v>
      </c>
      <c r="U1310" s="4">
        <v>0</v>
      </c>
    </row>
    <row r="1311" spans="1:21" x14ac:dyDescent="0.35">
      <c r="A1311" s="2" t="s">
        <v>4335</v>
      </c>
      <c r="B1311" s="2" t="s">
        <v>4336</v>
      </c>
      <c r="C1311" s="2" t="s">
        <v>4337</v>
      </c>
      <c r="D1311" s="2" t="s">
        <v>23</v>
      </c>
      <c r="E1311" s="2" t="s">
        <v>25</v>
      </c>
      <c r="F1311" s="2" t="s">
        <v>579</v>
      </c>
      <c r="G1311" s="3">
        <v>53.75</v>
      </c>
      <c r="H1311" s="2" t="s">
        <v>1021</v>
      </c>
      <c r="I1311" s="4">
        <v>15854710</v>
      </c>
      <c r="J1311" s="3">
        <v>96</v>
      </c>
      <c r="K1311" s="3">
        <v>3</v>
      </c>
      <c r="L1311" s="2">
        <v>1</v>
      </c>
      <c r="M1311" s="2" t="s">
        <v>1126</v>
      </c>
      <c r="N1311" s="3">
        <v>3</v>
      </c>
      <c r="O1311" s="2">
        <v>1818</v>
      </c>
      <c r="P1311" s="2">
        <v>72</v>
      </c>
      <c r="Q1311" s="2" t="s">
        <v>4338</v>
      </c>
      <c r="R1311" s="3">
        <v>10</v>
      </c>
      <c r="S1311" s="3">
        <v>75</v>
      </c>
      <c r="T1311" s="2" t="s">
        <v>42</v>
      </c>
      <c r="U1311" s="4">
        <v>0</v>
      </c>
    </row>
    <row r="1312" spans="1:21" x14ac:dyDescent="0.35">
      <c r="A1312" s="2" t="s">
        <v>8195</v>
      </c>
      <c r="B1312" s="2" t="s">
        <v>8196</v>
      </c>
      <c r="C1312" s="2" t="s">
        <v>8197</v>
      </c>
      <c r="D1312" s="2" t="s">
        <v>23</v>
      </c>
      <c r="E1312" s="2" t="s">
        <v>1026</v>
      </c>
      <c r="F1312" s="2" t="s">
        <v>26</v>
      </c>
      <c r="G1312" s="3">
        <v>53.75</v>
      </c>
      <c r="H1312" s="2" t="s">
        <v>1021</v>
      </c>
      <c r="I1312" s="4">
        <v>204047</v>
      </c>
      <c r="J1312" s="3">
        <v>38</v>
      </c>
      <c r="K1312" s="3">
        <v>3</v>
      </c>
      <c r="L1312" s="2">
        <v>1</v>
      </c>
      <c r="M1312" s="2" t="s">
        <v>766</v>
      </c>
      <c r="N1312" s="3">
        <v>55</v>
      </c>
      <c r="O1312" s="2">
        <v>245</v>
      </c>
      <c r="P1312" s="2">
        <v>142</v>
      </c>
      <c r="Q1312" s="2" t="s">
        <v>8198</v>
      </c>
      <c r="R1312" s="3">
        <v>53</v>
      </c>
      <c r="S1312" s="3">
        <v>85</v>
      </c>
      <c r="T1312" s="2" t="s">
        <v>42</v>
      </c>
      <c r="U1312" s="4">
        <v>0</v>
      </c>
    </row>
    <row r="1313" spans="1:21" x14ac:dyDescent="0.35">
      <c r="A1313" s="2" t="s">
        <v>9406</v>
      </c>
      <c r="B1313" s="2" t="s">
        <v>9407</v>
      </c>
      <c r="C1313" s="2" t="s">
        <v>9408</v>
      </c>
      <c r="D1313" s="2" t="s">
        <v>23</v>
      </c>
      <c r="E1313" s="2" t="s">
        <v>776</v>
      </c>
      <c r="F1313" s="2" t="s">
        <v>26</v>
      </c>
      <c r="G1313" s="3">
        <v>53.75</v>
      </c>
      <c r="H1313" s="2" t="s">
        <v>1021</v>
      </c>
      <c r="I1313" s="4">
        <v>109609</v>
      </c>
      <c r="J1313" s="3">
        <v>28</v>
      </c>
      <c r="K1313" s="3">
        <v>3</v>
      </c>
      <c r="L1313" s="2">
        <v>1</v>
      </c>
      <c r="M1313" s="2" t="s">
        <v>966</v>
      </c>
      <c r="N1313" s="3">
        <v>25</v>
      </c>
      <c r="O1313" s="2">
        <v>221</v>
      </c>
      <c r="P1313" s="2">
        <v>215</v>
      </c>
      <c r="Q1313" s="2" t="s">
        <v>9409</v>
      </c>
      <c r="R1313" s="3">
        <v>88</v>
      </c>
      <c r="S1313" s="3">
        <v>90</v>
      </c>
      <c r="T1313" s="2" t="s">
        <v>42</v>
      </c>
      <c r="U1313" s="4">
        <v>0</v>
      </c>
    </row>
    <row r="1314" spans="1:21" x14ac:dyDescent="0.35">
      <c r="A1314" s="2" t="s">
        <v>4160</v>
      </c>
      <c r="B1314" s="2" t="s">
        <v>4161</v>
      </c>
      <c r="C1314" s="2" t="s">
        <v>4162</v>
      </c>
      <c r="D1314" s="2" t="s">
        <v>23</v>
      </c>
      <c r="E1314" s="2" t="s">
        <v>776</v>
      </c>
      <c r="F1314" s="2" t="s">
        <v>579</v>
      </c>
      <c r="G1314" s="3">
        <v>53.7</v>
      </c>
      <c r="H1314" s="2" t="s">
        <v>1021</v>
      </c>
      <c r="I1314" s="4">
        <v>399400</v>
      </c>
      <c r="J1314" s="3">
        <v>44</v>
      </c>
      <c r="K1314" s="3">
        <v>3</v>
      </c>
      <c r="L1314" s="2">
        <v>1</v>
      </c>
      <c r="M1314" s="2" t="s">
        <v>1495</v>
      </c>
      <c r="N1314" s="3">
        <v>2</v>
      </c>
      <c r="O1314" s="2">
        <v>84</v>
      </c>
      <c r="P1314" s="2">
        <v>78</v>
      </c>
      <c r="Q1314" s="2" t="s">
        <v>92</v>
      </c>
      <c r="R1314" s="3">
        <v>88</v>
      </c>
      <c r="S1314" s="3">
        <v>76</v>
      </c>
      <c r="T1314" s="2" t="s">
        <v>42</v>
      </c>
      <c r="U1314" s="4">
        <v>0</v>
      </c>
    </row>
    <row r="1315" spans="1:21" x14ac:dyDescent="0.35">
      <c r="A1315" s="2" t="s">
        <v>4732</v>
      </c>
      <c r="B1315" s="2" t="s">
        <v>4733</v>
      </c>
      <c r="C1315" s="2" t="s">
        <v>4734</v>
      </c>
      <c r="D1315" s="2" t="s">
        <v>23</v>
      </c>
      <c r="E1315" s="2" t="s">
        <v>25</v>
      </c>
      <c r="F1315" s="2" t="s">
        <v>26</v>
      </c>
      <c r="G1315" s="3">
        <v>53.7</v>
      </c>
      <c r="H1315" s="2" t="s">
        <v>1021</v>
      </c>
      <c r="I1315" s="4">
        <v>124800</v>
      </c>
      <c r="J1315" s="3">
        <v>30</v>
      </c>
      <c r="K1315" s="3">
        <v>3</v>
      </c>
      <c r="L1315" s="2">
        <v>1</v>
      </c>
      <c r="M1315" s="2" t="s">
        <v>28</v>
      </c>
      <c r="N1315" s="3">
        <v>72</v>
      </c>
      <c r="O1315" s="2">
        <v>71</v>
      </c>
      <c r="P1315" s="2">
        <v>47</v>
      </c>
      <c r="Q1315" s="2" t="s">
        <v>4735</v>
      </c>
      <c r="R1315" s="3">
        <v>60</v>
      </c>
      <c r="S1315" s="3">
        <v>69</v>
      </c>
      <c r="T1315" s="2" t="s">
        <v>42</v>
      </c>
      <c r="U1315" s="4">
        <v>0</v>
      </c>
    </row>
    <row r="1316" spans="1:21" x14ac:dyDescent="0.35">
      <c r="A1316" s="2" t="s">
        <v>5669</v>
      </c>
      <c r="B1316" s="2" t="s">
        <v>5670</v>
      </c>
      <c r="C1316" s="2" t="s">
        <v>5671</v>
      </c>
      <c r="D1316" s="2" t="s">
        <v>23</v>
      </c>
      <c r="E1316" s="2" t="s">
        <v>25</v>
      </c>
      <c r="F1316" s="2" t="s">
        <v>579</v>
      </c>
      <c r="G1316" s="3">
        <v>53.7</v>
      </c>
      <c r="H1316" s="2" t="s">
        <v>1021</v>
      </c>
      <c r="I1316" s="4">
        <v>2543490</v>
      </c>
      <c r="J1316" s="3">
        <v>76</v>
      </c>
      <c r="K1316" s="3">
        <v>3</v>
      </c>
      <c r="L1316" s="2">
        <v>1</v>
      </c>
      <c r="M1316" s="2" t="s">
        <v>141</v>
      </c>
      <c r="N1316" s="3">
        <v>56</v>
      </c>
      <c r="O1316" s="2">
        <v>200</v>
      </c>
      <c r="P1316" s="2">
        <v>18</v>
      </c>
      <c r="Q1316" s="2" t="s">
        <v>5672</v>
      </c>
      <c r="R1316" s="3">
        <v>12</v>
      </c>
      <c r="S1316" s="3">
        <v>51</v>
      </c>
      <c r="T1316" s="2" t="s">
        <v>42</v>
      </c>
      <c r="U1316" s="4">
        <v>0</v>
      </c>
    </row>
    <row r="1317" spans="1:21" x14ac:dyDescent="0.35">
      <c r="A1317" s="2" t="s">
        <v>7264</v>
      </c>
      <c r="B1317" s="2" t="s">
        <v>7265</v>
      </c>
      <c r="C1317" s="2" t="s">
        <v>7266</v>
      </c>
      <c r="D1317" s="2" t="s">
        <v>1120</v>
      </c>
      <c r="E1317" s="2" t="s">
        <v>776</v>
      </c>
      <c r="F1317" s="2" t="s">
        <v>579</v>
      </c>
      <c r="G1317" s="3">
        <v>53.655000000000001</v>
      </c>
      <c r="H1317" s="2" t="s">
        <v>1021</v>
      </c>
      <c r="I1317" s="4">
        <v>211400</v>
      </c>
      <c r="J1317" s="3">
        <v>33</v>
      </c>
      <c r="K1317" s="3">
        <v>2</v>
      </c>
      <c r="L1317" s="2">
        <v>0.66700000000000004</v>
      </c>
      <c r="M1317" s="2" t="s">
        <v>7267</v>
      </c>
      <c r="N1317" s="3">
        <v>97</v>
      </c>
      <c r="O1317" s="2">
        <v>46</v>
      </c>
      <c r="P1317" s="2">
        <v>31</v>
      </c>
      <c r="Q1317" s="2" t="s">
        <v>7268</v>
      </c>
      <c r="R1317" s="3">
        <v>66</v>
      </c>
      <c r="S1317" s="3">
        <v>60</v>
      </c>
      <c r="T1317" s="2" t="s">
        <v>42</v>
      </c>
      <c r="U1317" s="4">
        <v>0</v>
      </c>
    </row>
    <row r="1318" spans="1:21" x14ac:dyDescent="0.35">
      <c r="A1318" s="2" t="s">
        <v>1864</v>
      </c>
      <c r="B1318" s="2" t="s">
        <v>1865</v>
      </c>
      <c r="C1318" s="2" t="s">
        <v>1866</v>
      </c>
      <c r="D1318" s="2" t="s">
        <v>23</v>
      </c>
      <c r="E1318" s="2" t="s">
        <v>1026</v>
      </c>
      <c r="F1318" s="2" t="s">
        <v>579</v>
      </c>
      <c r="G1318" s="3">
        <v>53.650000000000013</v>
      </c>
      <c r="H1318" s="2" t="s">
        <v>1021</v>
      </c>
      <c r="I1318" s="4">
        <v>510870</v>
      </c>
      <c r="J1318" s="3">
        <v>49</v>
      </c>
      <c r="K1318" s="3">
        <v>3</v>
      </c>
      <c r="L1318" s="2">
        <v>1</v>
      </c>
      <c r="M1318" s="2" t="s">
        <v>1868</v>
      </c>
      <c r="N1318" s="3">
        <v>23</v>
      </c>
      <c r="O1318" s="2">
        <v>165</v>
      </c>
      <c r="P1318" s="2">
        <v>106</v>
      </c>
      <c r="Q1318" s="2" t="s">
        <v>1869</v>
      </c>
      <c r="R1318" s="3">
        <v>62</v>
      </c>
      <c r="S1318" s="3">
        <v>81</v>
      </c>
      <c r="T1318" s="2" t="s">
        <v>42</v>
      </c>
      <c r="U1318" s="4">
        <v>0</v>
      </c>
    </row>
    <row r="1319" spans="1:21" x14ac:dyDescent="0.35">
      <c r="A1319" s="2" t="s">
        <v>5172</v>
      </c>
      <c r="B1319" s="2" t="s">
        <v>5173</v>
      </c>
      <c r="C1319" s="2" t="s">
        <v>5174</v>
      </c>
      <c r="D1319" s="2" t="s">
        <v>23</v>
      </c>
      <c r="E1319" s="2" t="s">
        <v>1026</v>
      </c>
      <c r="F1319" s="2" t="s">
        <v>26</v>
      </c>
      <c r="G1319" s="3">
        <v>53.650000000000013</v>
      </c>
      <c r="H1319" s="2" t="s">
        <v>1021</v>
      </c>
      <c r="I1319" s="4">
        <v>397490</v>
      </c>
      <c r="J1319" s="3">
        <v>51</v>
      </c>
      <c r="K1319" s="3">
        <v>3</v>
      </c>
      <c r="L1319" s="2">
        <v>1</v>
      </c>
      <c r="M1319" s="2" t="s">
        <v>5163</v>
      </c>
      <c r="N1319" s="3">
        <v>93</v>
      </c>
      <c r="O1319" s="2">
        <v>124</v>
      </c>
      <c r="P1319" s="2">
        <v>25</v>
      </c>
      <c r="Q1319" s="2" t="s">
        <v>5175</v>
      </c>
      <c r="R1319" s="3">
        <v>19</v>
      </c>
      <c r="S1319" s="3">
        <v>56</v>
      </c>
      <c r="T1319" s="2" t="s">
        <v>42</v>
      </c>
      <c r="U1319" s="4">
        <v>0</v>
      </c>
    </row>
    <row r="1320" spans="1:21" x14ac:dyDescent="0.35">
      <c r="A1320" s="2" t="s">
        <v>2364</v>
      </c>
      <c r="B1320" s="2" t="s">
        <v>2365</v>
      </c>
      <c r="C1320" s="2" t="s">
        <v>2366</v>
      </c>
      <c r="D1320" s="2" t="s">
        <v>23</v>
      </c>
      <c r="E1320" s="2" t="s">
        <v>25</v>
      </c>
      <c r="F1320" s="2" t="s">
        <v>579</v>
      </c>
      <c r="G1320" s="3">
        <v>53.65</v>
      </c>
      <c r="H1320" s="2" t="s">
        <v>1021</v>
      </c>
      <c r="I1320" s="4">
        <v>671209</v>
      </c>
      <c r="J1320" s="3">
        <v>54</v>
      </c>
      <c r="K1320" s="3">
        <v>3</v>
      </c>
      <c r="L1320" s="2">
        <v>1</v>
      </c>
      <c r="M1320" s="2" t="s">
        <v>76</v>
      </c>
      <c r="N1320" s="3">
        <v>47</v>
      </c>
      <c r="O1320" s="2">
        <v>3275</v>
      </c>
      <c r="P1320" s="2">
        <v>1023</v>
      </c>
      <c r="Q1320" s="2" t="s">
        <v>2367</v>
      </c>
      <c r="R1320" s="3">
        <v>28</v>
      </c>
      <c r="S1320" s="3">
        <v>98</v>
      </c>
      <c r="T1320" s="2" t="s">
        <v>42</v>
      </c>
      <c r="U1320" s="4">
        <v>0</v>
      </c>
    </row>
    <row r="1321" spans="1:21" x14ac:dyDescent="0.35">
      <c r="A1321" s="2" t="s">
        <v>2618</v>
      </c>
      <c r="B1321" s="2" t="s">
        <v>2619</v>
      </c>
      <c r="C1321" s="2" t="s">
        <v>2620</v>
      </c>
      <c r="D1321" s="2" t="s">
        <v>23</v>
      </c>
      <c r="E1321" s="2" t="s">
        <v>25</v>
      </c>
      <c r="F1321" s="2" t="s">
        <v>26</v>
      </c>
      <c r="G1321" s="3">
        <v>53.65</v>
      </c>
      <c r="H1321" s="2" t="s">
        <v>1021</v>
      </c>
      <c r="I1321" s="4">
        <v>285890</v>
      </c>
      <c r="J1321" s="3">
        <v>45</v>
      </c>
      <c r="K1321" s="3">
        <v>3</v>
      </c>
      <c r="L1321" s="2">
        <v>1</v>
      </c>
      <c r="M1321" s="2" t="s">
        <v>1539</v>
      </c>
      <c r="N1321" s="3">
        <v>9</v>
      </c>
      <c r="O1321" s="2">
        <v>85</v>
      </c>
      <c r="P1321" s="2">
        <v>73</v>
      </c>
      <c r="Q1321" s="2" t="s">
        <v>2621</v>
      </c>
      <c r="R1321" s="3">
        <v>81</v>
      </c>
      <c r="S1321" s="3">
        <v>76</v>
      </c>
      <c r="T1321" s="2" t="s">
        <v>42</v>
      </c>
      <c r="U1321" s="4">
        <v>0</v>
      </c>
    </row>
    <row r="1322" spans="1:21" x14ac:dyDescent="0.35">
      <c r="A1322" s="2" t="s">
        <v>3499</v>
      </c>
      <c r="B1322" s="2" t="s">
        <v>3500</v>
      </c>
      <c r="C1322" s="2" t="s">
        <v>3501</v>
      </c>
      <c r="D1322" s="2" t="s">
        <v>23</v>
      </c>
      <c r="E1322" s="2" t="s">
        <v>25</v>
      </c>
      <c r="F1322" s="2" t="s">
        <v>26</v>
      </c>
      <c r="G1322" s="3">
        <v>53.600000000000009</v>
      </c>
      <c r="H1322" s="2" t="s">
        <v>1021</v>
      </c>
      <c r="I1322" s="4">
        <v>326048</v>
      </c>
      <c r="J1322" s="3">
        <v>47</v>
      </c>
      <c r="K1322" s="3">
        <v>3</v>
      </c>
      <c r="L1322" s="2">
        <v>1</v>
      </c>
      <c r="M1322" s="2" t="s">
        <v>176</v>
      </c>
      <c r="N1322" s="3">
        <v>48</v>
      </c>
      <c r="O1322" s="2">
        <v>718</v>
      </c>
      <c r="P1322" s="2">
        <v>323</v>
      </c>
      <c r="Q1322" s="2" t="s">
        <v>3502</v>
      </c>
      <c r="R1322" s="3">
        <v>40</v>
      </c>
      <c r="S1322" s="3">
        <v>93</v>
      </c>
      <c r="T1322" s="2" t="s">
        <v>42</v>
      </c>
      <c r="U1322" s="4">
        <v>0</v>
      </c>
    </row>
    <row r="1323" spans="1:21" x14ac:dyDescent="0.35">
      <c r="A1323" s="2" t="s">
        <v>1475</v>
      </c>
      <c r="B1323" s="2" t="s">
        <v>1476</v>
      </c>
      <c r="C1323" s="2" t="s">
        <v>1477</v>
      </c>
      <c r="D1323" s="2" t="s">
        <v>23</v>
      </c>
      <c r="E1323" s="2" t="s">
        <v>25</v>
      </c>
      <c r="F1323" s="2" t="s">
        <v>579</v>
      </c>
      <c r="G1323" s="3">
        <v>53.6</v>
      </c>
      <c r="H1323" s="2" t="s">
        <v>1021</v>
      </c>
      <c r="I1323" s="4">
        <v>831870</v>
      </c>
      <c r="J1323" s="3">
        <v>58</v>
      </c>
      <c r="K1323" s="3">
        <v>3</v>
      </c>
      <c r="L1323" s="2">
        <v>1</v>
      </c>
      <c r="M1323" s="2" t="s">
        <v>804</v>
      </c>
      <c r="N1323" s="3">
        <v>28</v>
      </c>
      <c r="O1323" s="2">
        <v>1064</v>
      </c>
      <c r="P1323" s="2">
        <v>447</v>
      </c>
      <c r="Q1323" s="2" t="s">
        <v>1479</v>
      </c>
      <c r="R1323" s="3">
        <v>38</v>
      </c>
      <c r="S1323" s="3">
        <v>94</v>
      </c>
      <c r="T1323" s="2" t="s">
        <v>42</v>
      </c>
      <c r="U1323" s="4">
        <v>0</v>
      </c>
    </row>
    <row r="1324" spans="1:21" x14ac:dyDescent="0.35">
      <c r="A1324" s="2" t="s">
        <v>1887</v>
      </c>
      <c r="B1324" s="2" t="s">
        <v>1888</v>
      </c>
      <c r="C1324" s="2" t="s">
        <v>1889</v>
      </c>
      <c r="D1324" s="2" t="s">
        <v>23</v>
      </c>
      <c r="E1324" s="2" t="s">
        <v>25</v>
      </c>
      <c r="F1324" s="2" t="s">
        <v>26</v>
      </c>
      <c r="G1324" s="3">
        <v>53.6</v>
      </c>
      <c r="H1324" s="2" t="s">
        <v>1021</v>
      </c>
      <c r="I1324" s="4">
        <v>226456</v>
      </c>
      <c r="J1324" s="3">
        <v>39</v>
      </c>
      <c r="K1324" s="3">
        <v>3</v>
      </c>
      <c r="L1324" s="2">
        <v>1</v>
      </c>
      <c r="M1324" s="2" t="s">
        <v>771</v>
      </c>
      <c r="N1324" s="3">
        <v>66</v>
      </c>
      <c r="O1324" s="2">
        <v>44</v>
      </c>
      <c r="P1324" s="2">
        <v>27</v>
      </c>
      <c r="Q1324" s="2" t="s">
        <v>1890</v>
      </c>
      <c r="R1324" s="3">
        <v>56</v>
      </c>
      <c r="S1324" s="3">
        <v>58</v>
      </c>
      <c r="T1324" s="2" t="s">
        <v>42</v>
      </c>
      <c r="U1324" s="4">
        <v>0</v>
      </c>
    </row>
    <row r="1325" spans="1:21" x14ac:dyDescent="0.35">
      <c r="A1325" s="2" t="s">
        <v>4214</v>
      </c>
      <c r="B1325" s="2" t="s">
        <v>4215</v>
      </c>
      <c r="C1325" s="2" t="s">
        <v>4216</v>
      </c>
      <c r="D1325" s="2" t="s">
        <v>23</v>
      </c>
      <c r="E1325" s="2" t="s">
        <v>1015</v>
      </c>
      <c r="F1325" s="2" t="s">
        <v>579</v>
      </c>
      <c r="G1325" s="3">
        <v>53.6</v>
      </c>
      <c r="H1325" s="2" t="s">
        <v>1021</v>
      </c>
      <c r="I1325" s="4">
        <v>848000</v>
      </c>
      <c r="J1325" s="3">
        <v>58</v>
      </c>
      <c r="K1325" s="3">
        <v>3</v>
      </c>
      <c r="L1325" s="2">
        <v>1</v>
      </c>
      <c r="M1325" s="2" t="s">
        <v>1249</v>
      </c>
      <c r="N1325" s="3">
        <v>40</v>
      </c>
      <c r="O1325" s="2">
        <v>77</v>
      </c>
      <c r="P1325" s="2">
        <v>38</v>
      </c>
      <c r="Q1325" s="2" t="s">
        <v>4217</v>
      </c>
      <c r="R1325" s="3">
        <v>44</v>
      </c>
      <c r="S1325" s="3">
        <v>64</v>
      </c>
      <c r="T1325" s="2" t="s">
        <v>42</v>
      </c>
      <c r="U1325" s="4">
        <v>0</v>
      </c>
    </row>
    <row r="1326" spans="1:21" x14ac:dyDescent="0.35">
      <c r="A1326" s="2" t="s">
        <v>7356</v>
      </c>
      <c r="B1326" s="2" t="s">
        <v>7357</v>
      </c>
      <c r="C1326" s="2" t="s">
        <v>7358</v>
      </c>
      <c r="D1326" s="2" t="s">
        <v>23</v>
      </c>
      <c r="E1326" s="2" t="s">
        <v>25</v>
      </c>
      <c r="F1326" s="2" t="s">
        <v>26</v>
      </c>
      <c r="G1326" s="3">
        <v>53.6</v>
      </c>
      <c r="H1326" s="2" t="s">
        <v>1021</v>
      </c>
      <c r="I1326" s="4">
        <v>1298800</v>
      </c>
      <c r="J1326" s="3">
        <v>74</v>
      </c>
      <c r="K1326" s="3">
        <v>3</v>
      </c>
      <c r="L1326" s="2">
        <v>1</v>
      </c>
      <c r="M1326" s="2" t="s">
        <v>678</v>
      </c>
      <c r="N1326" s="3">
        <v>28</v>
      </c>
      <c r="O1326" s="2">
        <v>240</v>
      </c>
      <c r="P1326" s="2">
        <v>67</v>
      </c>
      <c r="Q1326" s="2" t="s">
        <v>7359</v>
      </c>
      <c r="R1326" s="3">
        <v>24</v>
      </c>
      <c r="S1326" s="3">
        <v>74</v>
      </c>
      <c r="T1326" s="2" t="s">
        <v>42</v>
      </c>
      <c r="U1326" s="4">
        <v>0</v>
      </c>
    </row>
    <row r="1327" spans="1:21" x14ac:dyDescent="0.35">
      <c r="A1327" s="2" t="s">
        <v>8990</v>
      </c>
      <c r="B1327" s="2" t="s">
        <v>8991</v>
      </c>
      <c r="C1327" s="2" t="s">
        <v>8992</v>
      </c>
      <c r="D1327" s="2" t="s">
        <v>1225</v>
      </c>
      <c r="E1327" s="2" t="s">
        <v>776</v>
      </c>
      <c r="F1327" s="2" t="s">
        <v>579</v>
      </c>
      <c r="G1327" s="3">
        <v>53.6</v>
      </c>
      <c r="H1327" s="2" t="s">
        <v>1021</v>
      </c>
      <c r="I1327" s="4">
        <v>34900</v>
      </c>
      <c r="J1327" s="3">
        <v>9</v>
      </c>
      <c r="K1327" s="3">
        <v>1</v>
      </c>
      <c r="L1327" s="2">
        <v>0.33300000000000002</v>
      </c>
      <c r="M1327" s="2" t="s">
        <v>1544</v>
      </c>
      <c r="N1327" s="3">
        <v>100</v>
      </c>
      <c r="O1327" s="2">
        <v>30</v>
      </c>
      <c r="P1327" s="2">
        <v>24</v>
      </c>
      <c r="Q1327" s="2" t="s">
        <v>801</v>
      </c>
      <c r="R1327" s="3">
        <v>77</v>
      </c>
      <c r="S1327" s="3">
        <v>55</v>
      </c>
      <c r="T1327" s="2" t="s">
        <v>42</v>
      </c>
      <c r="U1327" s="4">
        <v>0</v>
      </c>
    </row>
    <row r="1328" spans="1:21" x14ac:dyDescent="0.35">
      <c r="A1328" s="2" t="s">
        <v>1029</v>
      </c>
      <c r="B1328" s="2" t="s">
        <v>1030</v>
      </c>
      <c r="C1328" s="2" t="s">
        <v>1031</v>
      </c>
      <c r="D1328" s="2" t="s">
        <v>23</v>
      </c>
      <c r="E1328" s="2" t="s">
        <v>1015</v>
      </c>
      <c r="F1328" s="2" t="s">
        <v>579</v>
      </c>
      <c r="G1328" s="3">
        <v>53.599999999999987</v>
      </c>
      <c r="H1328" s="2" t="s">
        <v>1021</v>
      </c>
      <c r="I1328" s="4">
        <v>740244</v>
      </c>
      <c r="J1328" s="3">
        <v>55</v>
      </c>
      <c r="K1328" s="3">
        <v>3</v>
      </c>
      <c r="L1328" s="2">
        <v>1</v>
      </c>
      <c r="M1328" s="2" t="s">
        <v>771</v>
      </c>
      <c r="N1328" s="3">
        <v>68</v>
      </c>
      <c r="O1328" s="2">
        <v>300</v>
      </c>
      <c r="P1328" s="2">
        <v>72</v>
      </c>
      <c r="Q1328" s="2" t="s">
        <v>1032</v>
      </c>
      <c r="R1328" s="3">
        <v>22</v>
      </c>
      <c r="S1328" s="3">
        <v>75</v>
      </c>
      <c r="T1328" s="2" t="s">
        <v>42</v>
      </c>
      <c r="U1328" s="4">
        <v>0</v>
      </c>
    </row>
    <row r="1329" spans="1:21" x14ac:dyDescent="0.35">
      <c r="A1329" s="2" t="s">
        <v>1038</v>
      </c>
      <c r="B1329" s="2" t="s">
        <v>1039</v>
      </c>
      <c r="C1329" s="2" t="s">
        <v>1040</v>
      </c>
      <c r="D1329" s="2" t="s">
        <v>23</v>
      </c>
      <c r="E1329" s="2" t="s">
        <v>25</v>
      </c>
      <c r="F1329" s="2" t="s">
        <v>579</v>
      </c>
      <c r="G1329" s="3">
        <v>53.599999999999987</v>
      </c>
      <c r="H1329" s="2" t="s">
        <v>1021</v>
      </c>
      <c r="I1329" s="4">
        <v>264840</v>
      </c>
      <c r="J1329" s="3">
        <v>37</v>
      </c>
      <c r="K1329" s="3">
        <v>3</v>
      </c>
      <c r="L1329" s="2">
        <v>1</v>
      </c>
      <c r="M1329" s="2" t="s">
        <v>196</v>
      </c>
      <c r="N1329" s="3">
        <v>82</v>
      </c>
      <c r="O1329" s="2">
        <v>17</v>
      </c>
      <c r="P1329" s="2">
        <v>10</v>
      </c>
      <c r="Q1329" s="2" t="s">
        <v>1042</v>
      </c>
      <c r="R1329" s="3">
        <v>56</v>
      </c>
      <c r="S1329" s="3">
        <v>40</v>
      </c>
      <c r="T1329" s="2" t="s">
        <v>42</v>
      </c>
      <c r="U1329" s="4">
        <v>0</v>
      </c>
    </row>
    <row r="1330" spans="1:21" x14ac:dyDescent="0.35">
      <c r="A1330" s="2" t="s">
        <v>1977</v>
      </c>
      <c r="B1330" s="2" t="s">
        <v>1978</v>
      </c>
      <c r="C1330" s="2" t="s">
        <v>1979</v>
      </c>
      <c r="D1330" s="2" t="s">
        <v>1014</v>
      </c>
      <c r="E1330" s="2" t="s">
        <v>1026</v>
      </c>
      <c r="F1330" s="2" t="s">
        <v>26</v>
      </c>
      <c r="G1330" s="3">
        <v>53.555000000000007</v>
      </c>
      <c r="H1330" s="2" t="s">
        <v>1021</v>
      </c>
      <c r="I1330" s="4">
        <v>522700</v>
      </c>
      <c r="J1330" s="3">
        <v>56</v>
      </c>
      <c r="K1330" s="3">
        <v>2</v>
      </c>
      <c r="L1330" s="2">
        <v>0.66700000000000004</v>
      </c>
      <c r="M1330" s="2" t="s">
        <v>588</v>
      </c>
      <c r="N1330" s="3">
        <v>39</v>
      </c>
      <c r="O1330" s="2">
        <v>95</v>
      </c>
      <c r="P1330" s="2">
        <v>69</v>
      </c>
      <c r="Q1330" s="2" t="s">
        <v>1980</v>
      </c>
      <c r="R1330" s="3">
        <v>67</v>
      </c>
      <c r="S1330" s="3">
        <v>75</v>
      </c>
      <c r="T1330" s="2" t="s">
        <v>42</v>
      </c>
      <c r="U1330" s="4">
        <v>0</v>
      </c>
    </row>
    <row r="1331" spans="1:21" x14ac:dyDescent="0.35">
      <c r="A1331" s="2" t="s">
        <v>1288</v>
      </c>
      <c r="B1331" s="2" t="s">
        <v>1289</v>
      </c>
      <c r="C1331" s="2" t="s">
        <v>1290</v>
      </c>
      <c r="D1331" s="2" t="s">
        <v>23</v>
      </c>
      <c r="E1331" s="2" t="s">
        <v>25</v>
      </c>
      <c r="F1331" s="2" t="s">
        <v>579</v>
      </c>
      <c r="G1331" s="3">
        <v>53.55</v>
      </c>
      <c r="H1331" s="2" t="s">
        <v>1021</v>
      </c>
      <c r="I1331" s="4">
        <v>476820</v>
      </c>
      <c r="J1331" s="3">
        <v>48</v>
      </c>
      <c r="K1331" s="3">
        <v>3</v>
      </c>
      <c r="L1331" s="2">
        <v>1</v>
      </c>
      <c r="M1331" s="2" t="s">
        <v>1292</v>
      </c>
      <c r="N1331" s="3">
        <v>7</v>
      </c>
      <c r="O1331" s="2">
        <v>99</v>
      </c>
      <c r="P1331" s="2">
        <v>79</v>
      </c>
      <c r="Q1331" s="2" t="s">
        <v>947</v>
      </c>
      <c r="R1331" s="3">
        <v>77</v>
      </c>
      <c r="S1331" s="3">
        <v>77</v>
      </c>
      <c r="T1331" s="2" t="s">
        <v>42</v>
      </c>
      <c r="U1331" s="4">
        <v>0</v>
      </c>
    </row>
    <row r="1332" spans="1:21" x14ac:dyDescent="0.35">
      <c r="A1332" s="2" t="s">
        <v>2337</v>
      </c>
      <c r="B1332" s="2" t="s">
        <v>2338</v>
      </c>
      <c r="C1332" s="2" t="s">
        <v>2339</v>
      </c>
      <c r="D1332" s="2" t="s">
        <v>23</v>
      </c>
      <c r="E1332" s="2" t="s">
        <v>25</v>
      </c>
      <c r="F1332" s="2" t="s">
        <v>579</v>
      </c>
      <c r="G1332" s="3">
        <v>53.55</v>
      </c>
      <c r="H1332" s="2" t="s">
        <v>1021</v>
      </c>
      <c r="I1332" s="4">
        <v>260900</v>
      </c>
      <c r="J1332" s="3">
        <v>37</v>
      </c>
      <c r="K1332" s="3">
        <v>3</v>
      </c>
      <c r="L1332" s="2">
        <v>1</v>
      </c>
      <c r="M1332" s="2" t="s">
        <v>1090</v>
      </c>
      <c r="N1332" s="3">
        <v>35</v>
      </c>
      <c r="O1332" s="2">
        <v>52</v>
      </c>
      <c r="P1332" s="2">
        <v>42</v>
      </c>
      <c r="Q1332" s="2" t="s">
        <v>2340</v>
      </c>
      <c r="R1332" s="3">
        <v>78</v>
      </c>
      <c r="S1332" s="3">
        <v>66</v>
      </c>
      <c r="T1332" s="2" t="s">
        <v>42</v>
      </c>
      <c r="U1332" s="4">
        <v>0</v>
      </c>
    </row>
    <row r="1333" spans="1:21" x14ac:dyDescent="0.35">
      <c r="A1333" s="2" t="s">
        <v>6898</v>
      </c>
      <c r="B1333" s="2" t="s">
        <v>6899</v>
      </c>
      <c r="C1333" s="2" t="s">
        <v>6900</v>
      </c>
      <c r="D1333" s="2" t="s">
        <v>23</v>
      </c>
      <c r="E1333" s="2" t="s">
        <v>1015</v>
      </c>
      <c r="F1333" s="2" t="s">
        <v>26</v>
      </c>
      <c r="G1333" s="3">
        <v>53.55</v>
      </c>
      <c r="H1333" s="2" t="s">
        <v>1021</v>
      </c>
      <c r="I1333" s="4">
        <v>614680</v>
      </c>
      <c r="J1333" s="3">
        <v>60</v>
      </c>
      <c r="K1333" s="3">
        <v>3</v>
      </c>
      <c r="L1333" s="2">
        <v>1</v>
      </c>
      <c r="M1333" s="2" t="s">
        <v>1508</v>
      </c>
      <c r="N1333" s="3">
        <v>29</v>
      </c>
      <c r="O1333" s="2">
        <v>161</v>
      </c>
      <c r="P1333" s="2">
        <v>77</v>
      </c>
      <c r="Q1333" s="2" t="s">
        <v>6901</v>
      </c>
      <c r="R1333" s="3">
        <v>43</v>
      </c>
      <c r="S1333" s="3">
        <v>76</v>
      </c>
      <c r="T1333" s="2" t="s">
        <v>42</v>
      </c>
      <c r="U1333" s="4">
        <v>0</v>
      </c>
    </row>
    <row r="1334" spans="1:21" x14ac:dyDescent="0.35">
      <c r="A1334" s="2" t="s">
        <v>3626</v>
      </c>
      <c r="B1334" s="2" t="s">
        <v>3627</v>
      </c>
      <c r="C1334" s="2" t="s">
        <v>3628</v>
      </c>
      <c r="D1334" s="2" t="s">
        <v>23</v>
      </c>
      <c r="E1334" s="2" t="s">
        <v>1015</v>
      </c>
      <c r="F1334" s="2" t="s">
        <v>579</v>
      </c>
      <c r="G1334" s="3">
        <v>53.505000000000003</v>
      </c>
      <c r="H1334" s="2" t="s">
        <v>1021</v>
      </c>
      <c r="I1334" s="4">
        <v>206730</v>
      </c>
      <c r="J1334" s="3">
        <v>32</v>
      </c>
      <c r="K1334" s="3">
        <v>2</v>
      </c>
      <c r="L1334" s="2">
        <v>0.66700000000000004</v>
      </c>
      <c r="M1334" s="2" t="s">
        <v>3631</v>
      </c>
      <c r="N1334" s="3">
        <v>100</v>
      </c>
      <c r="O1334" s="2">
        <v>93</v>
      </c>
      <c r="P1334" s="2">
        <v>57</v>
      </c>
      <c r="Q1334" s="2" t="s">
        <v>3632</v>
      </c>
      <c r="R1334" s="3">
        <v>59</v>
      </c>
      <c r="S1334" s="3">
        <v>71</v>
      </c>
      <c r="T1334" s="2" t="s">
        <v>42</v>
      </c>
      <c r="U1334" s="4">
        <v>0</v>
      </c>
    </row>
    <row r="1335" spans="1:21" x14ac:dyDescent="0.35">
      <c r="A1335" s="2" t="s">
        <v>5687</v>
      </c>
      <c r="B1335" s="2" t="s">
        <v>5688</v>
      </c>
      <c r="C1335" s="2" t="s">
        <v>5689</v>
      </c>
      <c r="D1335" s="2" t="s">
        <v>1120</v>
      </c>
      <c r="E1335" s="2" t="s">
        <v>776</v>
      </c>
      <c r="F1335" s="2" t="s">
        <v>26</v>
      </c>
      <c r="G1335" s="3">
        <v>53.505000000000003</v>
      </c>
      <c r="H1335" s="2" t="s">
        <v>1021</v>
      </c>
      <c r="I1335" s="4">
        <v>931700</v>
      </c>
      <c r="J1335" s="3">
        <v>69</v>
      </c>
      <c r="K1335" s="3">
        <v>2</v>
      </c>
      <c r="L1335" s="2">
        <v>0.66700000000000004</v>
      </c>
      <c r="M1335" s="2" t="s">
        <v>1495</v>
      </c>
      <c r="N1335" s="3">
        <v>4</v>
      </c>
      <c r="O1335" s="2">
        <v>95</v>
      </c>
      <c r="P1335" s="2">
        <v>75</v>
      </c>
      <c r="Q1335" s="2" t="s">
        <v>793</v>
      </c>
      <c r="R1335" s="3">
        <v>73</v>
      </c>
      <c r="S1335" s="3">
        <v>76</v>
      </c>
      <c r="T1335" s="2" t="s">
        <v>42</v>
      </c>
      <c r="U1335" s="4">
        <v>0</v>
      </c>
    </row>
    <row r="1336" spans="1:21" x14ac:dyDescent="0.35">
      <c r="A1336" s="2" t="s">
        <v>2168</v>
      </c>
      <c r="B1336" s="2" t="s">
        <v>2169</v>
      </c>
      <c r="C1336" s="2" t="s">
        <v>2170</v>
      </c>
      <c r="D1336" s="2" t="s">
        <v>23</v>
      </c>
      <c r="E1336" s="2" t="s">
        <v>776</v>
      </c>
      <c r="F1336" s="2" t="s">
        <v>26</v>
      </c>
      <c r="G1336" s="3">
        <v>53.5</v>
      </c>
      <c r="H1336" s="2" t="s">
        <v>1021</v>
      </c>
      <c r="I1336" s="4">
        <v>397341</v>
      </c>
      <c r="J1336" s="3">
        <v>51</v>
      </c>
      <c r="K1336" s="3">
        <v>3</v>
      </c>
      <c r="L1336" s="2">
        <v>1</v>
      </c>
      <c r="M1336" s="2" t="s">
        <v>827</v>
      </c>
      <c r="N1336" s="3">
        <v>30</v>
      </c>
      <c r="O1336" s="2">
        <v>1</v>
      </c>
      <c r="P1336" s="2">
        <v>1</v>
      </c>
      <c r="Q1336" s="2" t="s">
        <v>182</v>
      </c>
      <c r="R1336" s="3">
        <v>89</v>
      </c>
      <c r="S1336" s="3">
        <v>9</v>
      </c>
      <c r="T1336" s="2" t="s">
        <v>42</v>
      </c>
      <c r="U1336" s="4">
        <v>0</v>
      </c>
    </row>
    <row r="1337" spans="1:21" x14ac:dyDescent="0.35">
      <c r="A1337" s="2" t="s">
        <v>8511</v>
      </c>
      <c r="B1337" s="2" t="s">
        <v>8512</v>
      </c>
      <c r="C1337" s="2" t="s">
        <v>8513</v>
      </c>
      <c r="D1337" s="2" t="s">
        <v>23</v>
      </c>
      <c r="E1337" s="2" t="s">
        <v>25</v>
      </c>
      <c r="F1337" s="2" t="s">
        <v>579</v>
      </c>
      <c r="G1337" s="3">
        <v>53.5</v>
      </c>
      <c r="H1337" s="2" t="s">
        <v>1021</v>
      </c>
      <c r="I1337" s="4">
        <v>195540</v>
      </c>
      <c r="J1337" s="3">
        <v>32</v>
      </c>
      <c r="K1337" s="3">
        <v>3</v>
      </c>
      <c r="L1337" s="2">
        <v>1</v>
      </c>
      <c r="M1337" s="2" t="s">
        <v>181</v>
      </c>
      <c r="N1337" s="3">
        <v>82</v>
      </c>
      <c r="O1337" s="2">
        <v>172</v>
      </c>
      <c r="P1337" s="2">
        <v>83</v>
      </c>
      <c r="Q1337" s="2" t="s">
        <v>8514</v>
      </c>
      <c r="R1337" s="3">
        <v>44</v>
      </c>
      <c r="S1337" s="3">
        <v>78</v>
      </c>
      <c r="T1337" s="2" t="s">
        <v>42</v>
      </c>
      <c r="U1337" s="4">
        <v>0</v>
      </c>
    </row>
    <row r="1338" spans="1:21" x14ac:dyDescent="0.35">
      <c r="A1338" s="2" t="s">
        <v>2794</v>
      </c>
      <c r="B1338" s="2" t="s">
        <v>2795</v>
      </c>
      <c r="C1338" s="2" t="s">
        <v>2796</v>
      </c>
      <c r="D1338" s="2" t="s">
        <v>1225</v>
      </c>
      <c r="E1338" s="2" t="s">
        <v>776</v>
      </c>
      <c r="F1338" s="2" t="s">
        <v>26</v>
      </c>
      <c r="G1338" s="3">
        <v>53.45</v>
      </c>
      <c r="H1338" s="2" t="s">
        <v>1021</v>
      </c>
      <c r="I1338" s="4">
        <v>51750</v>
      </c>
      <c r="J1338" s="3">
        <v>16</v>
      </c>
      <c r="K1338" s="3">
        <v>1</v>
      </c>
      <c r="L1338" s="2">
        <v>0.33300000000000002</v>
      </c>
      <c r="M1338" s="2" t="s">
        <v>821</v>
      </c>
      <c r="N1338" s="3">
        <v>55</v>
      </c>
      <c r="O1338" s="2">
        <v>422</v>
      </c>
      <c r="P1338" s="2">
        <v>356</v>
      </c>
      <c r="Q1338" s="2" t="s">
        <v>2797</v>
      </c>
      <c r="R1338" s="3">
        <v>80</v>
      </c>
      <c r="S1338" s="3">
        <v>94</v>
      </c>
      <c r="T1338" s="2" t="s">
        <v>42</v>
      </c>
      <c r="U1338" s="4">
        <v>0</v>
      </c>
    </row>
    <row r="1339" spans="1:21" x14ac:dyDescent="0.35">
      <c r="A1339" s="2" t="s">
        <v>7366</v>
      </c>
      <c r="B1339" s="2" t="s">
        <v>7367</v>
      </c>
      <c r="C1339" s="2" t="s">
        <v>7368</v>
      </c>
      <c r="D1339" s="2" t="s">
        <v>23</v>
      </c>
      <c r="E1339" s="2" t="s">
        <v>25</v>
      </c>
      <c r="F1339" s="2" t="s">
        <v>579</v>
      </c>
      <c r="G1339" s="3">
        <v>53.45</v>
      </c>
      <c r="H1339" s="2" t="s">
        <v>1021</v>
      </c>
      <c r="I1339" s="4">
        <v>766770</v>
      </c>
      <c r="J1339" s="3">
        <v>56</v>
      </c>
      <c r="K1339" s="3">
        <v>3</v>
      </c>
      <c r="L1339" s="2">
        <v>1</v>
      </c>
      <c r="M1339" s="2" t="s">
        <v>745</v>
      </c>
      <c r="N1339" s="3">
        <v>87</v>
      </c>
      <c r="O1339" s="2">
        <v>40</v>
      </c>
      <c r="P1339" s="2">
        <v>10</v>
      </c>
      <c r="Q1339" s="2" t="s">
        <v>1911</v>
      </c>
      <c r="R1339" s="3">
        <v>23</v>
      </c>
      <c r="S1339" s="3">
        <v>40</v>
      </c>
      <c r="T1339" s="2" t="s">
        <v>42</v>
      </c>
      <c r="U1339" s="4">
        <v>0</v>
      </c>
    </row>
    <row r="1340" spans="1:21" x14ac:dyDescent="0.35">
      <c r="A1340" s="2" t="s">
        <v>6985</v>
      </c>
      <c r="B1340" s="2" t="s">
        <v>6986</v>
      </c>
      <c r="C1340" s="2" t="s">
        <v>6987</v>
      </c>
      <c r="D1340" s="2" t="s">
        <v>23</v>
      </c>
      <c r="E1340" s="2" t="s">
        <v>25</v>
      </c>
      <c r="F1340" s="2" t="s">
        <v>579</v>
      </c>
      <c r="G1340" s="3">
        <v>53.400000000000013</v>
      </c>
      <c r="H1340" s="2" t="s">
        <v>1021</v>
      </c>
      <c r="I1340" s="4">
        <v>1872700</v>
      </c>
      <c r="J1340" s="3">
        <v>71</v>
      </c>
      <c r="K1340" s="3">
        <v>3</v>
      </c>
      <c r="L1340" s="2">
        <v>1</v>
      </c>
      <c r="M1340" s="2" t="s">
        <v>1539</v>
      </c>
      <c r="N1340" s="3">
        <v>8</v>
      </c>
      <c r="O1340" s="2">
        <v>460</v>
      </c>
      <c r="P1340" s="2">
        <v>186</v>
      </c>
      <c r="Q1340" s="2" t="s">
        <v>6989</v>
      </c>
      <c r="R1340" s="3">
        <v>36</v>
      </c>
      <c r="S1340" s="3">
        <v>87</v>
      </c>
      <c r="T1340" s="2" t="s">
        <v>42</v>
      </c>
      <c r="U1340" s="4">
        <v>0</v>
      </c>
    </row>
    <row r="1341" spans="1:21" x14ac:dyDescent="0.35">
      <c r="A1341" s="2" t="s">
        <v>1711</v>
      </c>
      <c r="B1341" s="2" t="s">
        <v>1712</v>
      </c>
      <c r="C1341" s="2" t="s">
        <v>1713</v>
      </c>
      <c r="D1341" s="2" t="s">
        <v>23</v>
      </c>
      <c r="E1341" s="2" t="s">
        <v>25</v>
      </c>
      <c r="F1341" s="2" t="s">
        <v>26</v>
      </c>
      <c r="G1341" s="3">
        <v>53.4</v>
      </c>
      <c r="H1341" s="2" t="s">
        <v>1021</v>
      </c>
      <c r="I1341" s="4">
        <v>405860</v>
      </c>
      <c r="J1341" s="3">
        <v>51</v>
      </c>
      <c r="K1341" s="3">
        <v>3</v>
      </c>
      <c r="L1341" s="2">
        <v>1</v>
      </c>
      <c r="M1341" s="2" t="s">
        <v>1471</v>
      </c>
      <c r="N1341" s="3">
        <v>44</v>
      </c>
      <c r="O1341" s="2">
        <v>268</v>
      </c>
      <c r="P1341" s="2">
        <v>123</v>
      </c>
      <c r="Q1341" s="2" t="s">
        <v>1714</v>
      </c>
      <c r="R1341" s="3">
        <v>41</v>
      </c>
      <c r="S1341" s="3">
        <v>83</v>
      </c>
      <c r="T1341" s="2" t="s">
        <v>42</v>
      </c>
      <c r="U1341" s="4">
        <v>0</v>
      </c>
    </row>
    <row r="1342" spans="1:21" x14ac:dyDescent="0.35">
      <c r="A1342" s="2" t="s">
        <v>3781</v>
      </c>
      <c r="B1342" s="2" t="s">
        <v>3782</v>
      </c>
      <c r="C1342" s="2" t="s">
        <v>3783</v>
      </c>
      <c r="D1342" s="2" t="s">
        <v>23</v>
      </c>
      <c r="E1342" s="2" t="s">
        <v>25</v>
      </c>
      <c r="F1342" s="2" t="s">
        <v>579</v>
      </c>
      <c r="G1342" s="3">
        <v>53.354999999999997</v>
      </c>
      <c r="H1342" s="2" t="s">
        <v>1021</v>
      </c>
      <c r="I1342" s="4">
        <v>283850</v>
      </c>
      <c r="J1342" s="3">
        <v>39</v>
      </c>
      <c r="K1342" s="3">
        <v>2</v>
      </c>
      <c r="L1342" s="2">
        <v>0.66700000000000004</v>
      </c>
      <c r="M1342" s="2" t="s">
        <v>1792</v>
      </c>
      <c r="N1342" s="3">
        <v>71</v>
      </c>
      <c r="O1342" s="2">
        <v>56</v>
      </c>
      <c r="P1342" s="2">
        <v>42</v>
      </c>
      <c r="Q1342" s="2" t="s">
        <v>351</v>
      </c>
      <c r="R1342" s="3">
        <v>72</v>
      </c>
      <c r="S1342" s="3">
        <v>66</v>
      </c>
      <c r="T1342" s="2" t="s">
        <v>42</v>
      </c>
      <c r="U1342" s="4">
        <v>0</v>
      </c>
    </row>
    <row r="1343" spans="1:21" x14ac:dyDescent="0.35">
      <c r="A1343" s="2" t="s">
        <v>8170</v>
      </c>
      <c r="B1343" s="2" t="s">
        <v>8171</v>
      </c>
      <c r="C1343" s="2" t="s">
        <v>8172</v>
      </c>
      <c r="D1343" s="2" t="s">
        <v>1014</v>
      </c>
      <c r="E1343" s="2" t="s">
        <v>776</v>
      </c>
      <c r="F1343" s="2" t="s">
        <v>579</v>
      </c>
      <c r="G1343" s="3">
        <v>53.354999999999997</v>
      </c>
      <c r="H1343" s="2" t="s">
        <v>1021</v>
      </c>
      <c r="I1343" s="4">
        <v>217910</v>
      </c>
      <c r="J1343" s="3">
        <v>33</v>
      </c>
      <c r="K1343" s="3">
        <v>2</v>
      </c>
      <c r="L1343" s="2">
        <v>0.66700000000000004</v>
      </c>
      <c r="M1343" s="2" t="s">
        <v>1608</v>
      </c>
      <c r="N1343" s="3">
        <v>59</v>
      </c>
      <c r="O1343" s="2">
        <v>45</v>
      </c>
      <c r="P1343" s="2">
        <v>44</v>
      </c>
      <c r="Q1343" s="2" t="s">
        <v>565</v>
      </c>
      <c r="R1343" s="3">
        <v>90</v>
      </c>
      <c r="S1343" s="3">
        <v>66</v>
      </c>
      <c r="T1343" s="2" t="s">
        <v>42</v>
      </c>
      <c r="U1343" s="4">
        <v>0</v>
      </c>
    </row>
    <row r="1344" spans="1:21" x14ac:dyDescent="0.35">
      <c r="A1344" s="2" t="s">
        <v>7866</v>
      </c>
      <c r="B1344" s="2" t="s">
        <v>7867</v>
      </c>
      <c r="C1344" s="2" t="s">
        <v>7868</v>
      </c>
      <c r="D1344" s="2" t="s">
        <v>23</v>
      </c>
      <c r="E1344" s="2" t="s">
        <v>25</v>
      </c>
      <c r="F1344" s="2" t="s">
        <v>579</v>
      </c>
      <c r="G1344" s="3">
        <v>53.350000000000009</v>
      </c>
      <c r="H1344" s="2" t="s">
        <v>1021</v>
      </c>
      <c r="I1344" s="4">
        <v>205640</v>
      </c>
      <c r="J1344" s="3">
        <v>32</v>
      </c>
      <c r="K1344" s="3">
        <v>3</v>
      </c>
      <c r="L1344" s="2">
        <v>1</v>
      </c>
      <c r="M1344" s="2" t="s">
        <v>653</v>
      </c>
      <c r="N1344" s="3">
        <v>63</v>
      </c>
      <c r="O1344" s="2">
        <v>29</v>
      </c>
      <c r="P1344" s="2">
        <v>21</v>
      </c>
      <c r="Q1344" s="2" t="s">
        <v>57</v>
      </c>
      <c r="R1344" s="3">
        <v>70</v>
      </c>
      <c r="S1344" s="3">
        <v>53</v>
      </c>
      <c r="T1344" s="2" t="s">
        <v>42</v>
      </c>
      <c r="U1344" s="4">
        <v>0</v>
      </c>
    </row>
    <row r="1345" spans="1:21" x14ac:dyDescent="0.35">
      <c r="A1345" s="2" t="s">
        <v>2892</v>
      </c>
      <c r="B1345" s="2" t="s">
        <v>2893</v>
      </c>
      <c r="C1345" s="2" t="s">
        <v>2894</v>
      </c>
      <c r="D1345" s="2" t="s">
        <v>23</v>
      </c>
      <c r="E1345" s="2" t="s">
        <v>25</v>
      </c>
      <c r="F1345" s="2" t="s">
        <v>26</v>
      </c>
      <c r="G1345" s="3">
        <v>53.35</v>
      </c>
      <c r="H1345" s="2" t="s">
        <v>1021</v>
      </c>
      <c r="I1345" s="4">
        <v>629100</v>
      </c>
      <c r="J1345" s="3">
        <v>60</v>
      </c>
      <c r="K1345" s="3">
        <v>3</v>
      </c>
      <c r="L1345" s="2">
        <v>1</v>
      </c>
      <c r="M1345" s="2" t="s">
        <v>76</v>
      </c>
      <c r="N1345" s="3">
        <v>43</v>
      </c>
      <c r="O1345" s="2">
        <v>440</v>
      </c>
      <c r="P1345" s="2">
        <v>134</v>
      </c>
      <c r="Q1345" s="2" t="s">
        <v>2895</v>
      </c>
      <c r="R1345" s="3">
        <v>27</v>
      </c>
      <c r="S1345" s="3">
        <v>85</v>
      </c>
      <c r="T1345" s="2" t="s">
        <v>42</v>
      </c>
      <c r="U1345" s="4">
        <v>0</v>
      </c>
    </row>
    <row r="1346" spans="1:21" x14ac:dyDescent="0.35">
      <c r="A1346" s="2" t="s">
        <v>3123</v>
      </c>
      <c r="B1346" s="2" t="s">
        <v>3124</v>
      </c>
      <c r="C1346" s="2" t="s">
        <v>3125</v>
      </c>
      <c r="D1346" s="2" t="s">
        <v>23</v>
      </c>
      <c r="E1346" s="2" t="s">
        <v>1026</v>
      </c>
      <c r="F1346" s="2" t="s">
        <v>26</v>
      </c>
      <c r="G1346" s="3">
        <v>53.35</v>
      </c>
      <c r="H1346" s="2" t="s">
        <v>1021</v>
      </c>
      <c r="I1346" s="4">
        <v>521272</v>
      </c>
      <c r="J1346" s="3">
        <v>56</v>
      </c>
      <c r="K1346" s="3">
        <v>3</v>
      </c>
      <c r="L1346" s="2">
        <v>1</v>
      </c>
      <c r="M1346" s="2" t="s">
        <v>918</v>
      </c>
      <c r="N1346" s="3">
        <v>31</v>
      </c>
      <c r="O1346" s="2">
        <v>77</v>
      </c>
      <c r="P1346" s="2">
        <v>43</v>
      </c>
      <c r="Q1346" s="2" t="s">
        <v>3126</v>
      </c>
      <c r="R1346" s="3">
        <v>51</v>
      </c>
      <c r="S1346" s="3">
        <v>67</v>
      </c>
      <c r="T1346" s="2" t="s">
        <v>42</v>
      </c>
      <c r="U1346" s="4">
        <v>0</v>
      </c>
    </row>
    <row r="1347" spans="1:21" x14ac:dyDescent="0.35">
      <c r="A1347" s="2" t="s">
        <v>7025</v>
      </c>
      <c r="B1347" s="2" t="s">
        <v>7026</v>
      </c>
      <c r="C1347" s="2" t="s">
        <v>7027</v>
      </c>
      <c r="D1347" s="2" t="s">
        <v>23</v>
      </c>
      <c r="E1347" s="2" t="s">
        <v>25</v>
      </c>
      <c r="F1347" s="2" t="s">
        <v>26</v>
      </c>
      <c r="G1347" s="3">
        <v>53.35</v>
      </c>
      <c r="H1347" s="2" t="s">
        <v>1021</v>
      </c>
      <c r="I1347" s="4">
        <v>469110</v>
      </c>
      <c r="J1347" s="3">
        <v>54</v>
      </c>
      <c r="K1347" s="3">
        <v>3</v>
      </c>
      <c r="L1347" s="2">
        <v>1</v>
      </c>
      <c r="M1347" s="2" t="s">
        <v>256</v>
      </c>
      <c r="N1347" s="3">
        <v>79</v>
      </c>
      <c r="O1347" s="2">
        <v>63</v>
      </c>
      <c r="P1347" s="2">
        <v>19</v>
      </c>
      <c r="Q1347" s="2" t="s">
        <v>7028</v>
      </c>
      <c r="R1347" s="3">
        <v>26</v>
      </c>
      <c r="S1347" s="3">
        <v>51</v>
      </c>
      <c r="T1347" s="2" t="s">
        <v>42</v>
      </c>
      <c r="U1347" s="4">
        <v>0</v>
      </c>
    </row>
    <row r="1348" spans="1:21" x14ac:dyDescent="0.35">
      <c r="A1348" s="2" t="s">
        <v>4561</v>
      </c>
      <c r="B1348" s="2" t="s">
        <v>4562</v>
      </c>
      <c r="C1348" s="2" t="s">
        <v>4563</v>
      </c>
      <c r="D1348" s="2" t="s">
        <v>23</v>
      </c>
      <c r="E1348" s="2" t="s">
        <v>1026</v>
      </c>
      <c r="F1348" s="2" t="s">
        <v>26</v>
      </c>
      <c r="G1348" s="3">
        <v>53.349999999999987</v>
      </c>
      <c r="H1348" s="2" t="s">
        <v>1021</v>
      </c>
      <c r="I1348" s="4">
        <v>334600</v>
      </c>
      <c r="J1348" s="3">
        <v>48</v>
      </c>
      <c r="K1348" s="3">
        <v>3</v>
      </c>
      <c r="L1348" s="2">
        <v>1</v>
      </c>
      <c r="M1348" s="2" t="s">
        <v>940</v>
      </c>
      <c r="N1348" s="3">
        <v>17</v>
      </c>
      <c r="O1348" s="2">
        <v>522</v>
      </c>
      <c r="P1348" s="2">
        <v>345</v>
      </c>
      <c r="Q1348" s="2" t="s">
        <v>4564</v>
      </c>
      <c r="R1348" s="3">
        <v>60</v>
      </c>
      <c r="S1348" s="3">
        <v>94</v>
      </c>
      <c r="T1348" s="2" t="s">
        <v>42</v>
      </c>
      <c r="U1348" s="4">
        <v>0</v>
      </c>
    </row>
    <row r="1349" spans="1:21" x14ac:dyDescent="0.35">
      <c r="A1349" s="2" t="s">
        <v>7185</v>
      </c>
      <c r="B1349" s="2" t="s">
        <v>7186</v>
      </c>
      <c r="C1349" s="2" t="s">
        <v>7187</v>
      </c>
      <c r="D1349" s="2" t="s">
        <v>23</v>
      </c>
      <c r="E1349" s="2" t="s">
        <v>1015</v>
      </c>
      <c r="F1349" s="2" t="s">
        <v>26</v>
      </c>
      <c r="G1349" s="3">
        <v>53.349999999999987</v>
      </c>
      <c r="H1349" s="2" t="s">
        <v>1021</v>
      </c>
      <c r="I1349" s="4">
        <v>5165200</v>
      </c>
      <c r="J1349" s="3">
        <v>92</v>
      </c>
      <c r="K1349" s="3">
        <v>3</v>
      </c>
      <c r="L1349" s="2">
        <v>1</v>
      </c>
      <c r="M1349" s="2" t="s">
        <v>555</v>
      </c>
      <c r="N1349" s="3">
        <v>41</v>
      </c>
      <c r="O1349" s="2">
        <v>332</v>
      </c>
      <c r="P1349" s="2">
        <v>4</v>
      </c>
      <c r="Q1349" s="2" t="s">
        <v>1764</v>
      </c>
      <c r="R1349" s="3">
        <v>10</v>
      </c>
      <c r="S1349" s="3">
        <v>26</v>
      </c>
      <c r="T1349" s="2" t="s">
        <v>42</v>
      </c>
      <c r="U1349" s="4">
        <v>0</v>
      </c>
    </row>
    <row r="1350" spans="1:21" x14ac:dyDescent="0.35">
      <c r="A1350" s="2" t="s">
        <v>9141</v>
      </c>
      <c r="B1350" s="2" t="s">
        <v>9142</v>
      </c>
      <c r="C1350" s="2" t="s">
        <v>9143</v>
      </c>
      <c r="D1350" s="2" t="s">
        <v>23</v>
      </c>
      <c r="E1350" s="2" t="s">
        <v>25</v>
      </c>
      <c r="F1350" s="2" t="s">
        <v>579</v>
      </c>
      <c r="G1350" s="3">
        <v>53.349999999999987</v>
      </c>
      <c r="H1350" s="2" t="s">
        <v>1021</v>
      </c>
      <c r="I1350" s="4">
        <v>530840</v>
      </c>
      <c r="J1350" s="3">
        <v>50</v>
      </c>
      <c r="K1350" s="3">
        <v>3</v>
      </c>
      <c r="L1350" s="2">
        <v>1</v>
      </c>
      <c r="M1350" s="2" t="s">
        <v>1281</v>
      </c>
      <c r="N1350" s="3">
        <v>63</v>
      </c>
      <c r="O1350" s="2">
        <v>66</v>
      </c>
      <c r="P1350" s="2">
        <v>29</v>
      </c>
      <c r="Q1350" s="2" t="s">
        <v>9145</v>
      </c>
      <c r="R1350" s="3">
        <v>40</v>
      </c>
      <c r="S1350" s="3">
        <v>59</v>
      </c>
      <c r="T1350" s="2" t="s">
        <v>42</v>
      </c>
      <c r="U1350" s="4">
        <v>0</v>
      </c>
    </row>
    <row r="1351" spans="1:21" x14ac:dyDescent="0.35">
      <c r="A1351" s="2" t="s">
        <v>5221</v>
      </c>
      <c r="B1351" s="2" t="s">
        <v>5222</v>
      </c>
      <c r="C1351" s="2" t="s">
        <v>5223</v>
      </c>
      <c r="D1351" s="2" t="s">
        <v>1120</v>
      </c>
      <c r="E1351" s="2" t="s">
        <v>776</v>
      </c>
      <c r="F1351" s="2" t="s">
        <v>26</v>
      </c>
      <c r="G1351" s="3">
        <v>53.305</v>
      </c>
      <c r="H1351" s="2" t="s">
        <v>1021</v>
      </c>
      <c r="I1351" s="4">
        <v>263660</v>
      </c>
      <c r="J1351" s="3">
        <v>44</v>
      </c>
      <c r="K1351" s="3">
        <v>2</v>
      </c>
      <c r="L1351" s="2">
        <v>0.66700000000000004</v>
      </c>
      <c r="M1351" s="2" t="s">
        <v>961</v>
      </c>
      <c r="N1351" s="3">
        <v>82</v>
      </c>
      <c r="O1351" s="2">
        <v>9</v>
      </c>
      <c r="P1351" s="2">
        <v>7</v>
      </c>
      <c r="Q1351" s="2" t="s">
        <v>1257</v>
      </c>
      <c r="R1351" s="3">
        <v>72</v>
      </c>
      <c r="S1351" s="3">
        <v>34</v>
      </c>
      <c r="T1351" s="2" t="s">
        <v>42</v>
      </c>
      <c r="U1351" s="4">
        <v>0</v>
      </c>
    </row>
    <row r="1352" spans="1:21" x14ac:dyDescent="0.35">
      <c r="A1352" s="2" t="s">
        <v>5945</v>
      </c>
      <c r="B1352" s="2" t="s">
        <v>5946</v>
      </c>
      <c r="C1352" s="2" t="s">
        <v>5947</v>
      </c>
      <c r="D1352" s="2" t="s">
        <v>23</v>
      </c>
      <c r="E1352" s="2" t="s">
        <v>25</v>
      </c>
      <c r="F1352" s="2" t="s">
        <v>26</v>
      </c>
      <c r="G1352" s="3">
        <v>53.3</v>
      </c>
      <c r="H1352" s="2" t="s">
        <v>1021</v>
      </c>
      <c r="I1352" s="4">
        <v>132310</v>
      </c>
      <c r="J1352" s="3">
        <v>31</v>
      </c>
      <c r="K1352" s="3">
        <v>3</v>
      </c>
      <c r="L1352" s="2">
        <v>1</v>
      </c>
      <c r="M1352" s="2" t="s">
        <v>3599</v>
      </c>
      <c r="N1352" s="3">
        <v>84</v>
      </c>
      <c r="O1352" s="2">
        <v>13</v>
      </c>
      <c r="P1352" s="2">
        <v>3</v>
      </c>
      <c r="Q1352" s="2" t="s">
        <v>2704</v>
      </c>
      <c r="R1352" s="3">
        <v>21</v>
      </c>
      <c r="S1352" s="3">
        <v>22</v>
      </c>
      <c r="T1352" s="2" t="s">
        <v>30</v>
      </c>
      <c r="U1352" s="4">
        <v>400</v>
      </c>
    </row>
    <row r="1353" spans="1:21" x14ac:dyDescent="0.35">
      <c r="A1353" s="2" t="s">
        <v>2939</v>
      </c>
      <c r="B1353" s="2" t="s">
        <v>2940</v>
      </c>
      <c r="C1353" s="2" t="s">
        <v>2941</v>
      </c>
      <c r="D1353" s="2" t="s">
        <v>23</v>
      </c>
      <c r="E1353" s="2" t="s">
        <v>25</v>
      </c>
      <c r="F1353" s="2" t="s">
        <v>579</v>
      </c>
      <c r="G1353" s="3">
        <v>53.25</v>
      </c>
      <c r="H1353" s="2" t="s">
        <v>1021</v>
      </c>
      <c r="I1353" s="4">
        <v>309320</v>
      </c>
      <c r="J1353" s="3">
        <v>40</v>
      </c>
      <c r="K1353" s="3">
        <v>3</v>
      </c>
      <c r="L1353" s="2">
        <v>1</v>
      </c>
      <c r="M1353" s="2" t="s">
        <v>326</v>
      </c>
      <c r="N1353" s="3">
        <v>93</v>
      </c>
      <c r="O1353" s="2">
        <v>70</v>
      </c>
      <c r="P1353" s="2">
        <v>26</v>
      </c>
      <c r="Q1353" s="2" t="s">
        <v>2942</v>
      </c>
      <c r="R1353" s="3">
        <v>33</v>
      </c>
      <c r="S1353" s="3">
        <v>57</v>
      </c>
      <c r="T1353" s="2" t="s">
        <v>42</v>
      </c>
      <c r="U1353" s="4">
        <v>0</v>
      </c>
    </row>
    <row r="1354" spans="1:21" x14ac:dyDescent="0.35">
      <c r="A1354" s="2" t="s">
        <v>5654</v>
      </c>
      <c r="B1354" s="2" t="s">
        <v>5655</v>
      </c>
      <c r="C1354" s="2" t="s">
        <v>5656</v>
      </c>
      <c r="D1354" s="2" t="s">
        <v>23</v>
      </c>
      <c r="E1354" s="2" t="s">
        <v>25</v>
      </c>
      <c r="F1354" s="2" t="s">
        <v>26</v>
      </c>
      <c r="G1354" s="3">
        <v>53.25</v>
      </c>
      <c r="H1354" s="2" t="s">
        <v>1021</v>
      </c>
      <c r="I1354" s="4">
        <v>402312</v>
      </c>
      <c r="J1354" s="3">
        <v>51</v>
      </c>
      <c r="K1354" s="3">
        <v>3</v>
      </c>
      <c r="L1354" s="2">
        <v>1</v>
      </c>
      <c r="M1354" s="2" t="s">
        <v>420</v>
      </c>
      <c r="N1354" s="3">
        <v>69</v>
      </c>
      <c r="O1354" s="2">
        <v>727</v>
      </c>
      <c r="P1354" s="2">
        <v>154</v>
      </c>
      <c r="Q1354" s="2" t="s">
        <v>5657</v>
      </c>
      <c r="R1354" s="3">
        <v>20</v>
      </c>
      <c r="S1354" s="3">
        <v>86</v>
      </c>
      <c r="T1354" s="2" t="s">
        <v>42</v>
      </c>
      <c r="U1354" s="4">
        <v>0</v>
      </c>
    </row>
    <row r="1355" spans="1:21" x14ac:dyDescent="0.35">
      <c r="A1355" s="2" t="s">
        <v>2690</v>
      </c>
      <c r="B1355" s="2" t="s">
        <v>2691</v>
      </c>
      <c r="C1355" s="2" t="s">
        <v>2692</v>
      </c>
      <c r="D1355" s="2" t="s">
        <v>23</v>
      </c>
      <c r="E1355" s="2" t="s">
        <v>25</v>
      </c>
      <c r="F1355" s="2" t="s">
        <v>579</v>
      </c>
      <c r="G1355" s="3">
        <v>53.249999999999993</v>
      </c>
      <c r="H1355" s="2" t="s">
        <v>1021</v>
      </c>
      <c r="I1355" s="4">
        <v>5809830</v>
      </c>
      <c r="J1355" s="3">
        <v>87</v>
      </c>
      <c r="K1355" s="3">
        <v>3</v>
      </c>
      <c r="L1355" s="2">
        <v>1</v>
      </c>
      <c r="M1355" s="2" t="s">
        <v>1539</v>
      </c>
      <c r="N1355" s="3">
        <v>7</v>
      </c>
      <c r="O1355" s="2">
        <v>114</v>
      </c>
      <c r="P1355" s="2">
        <v>32</v>
      </c>
      <c r="Q1355" s="2" t="s">
        <v>2693</v>
      </c>
      <c r="R1355" s="3">
        <v>25</v>
      </c>
      <c r="S1355" s="3">
        <v>61</v>
      </c>
      <c r="T1355" s="2" t="s">
        <v>42</v>
      </c>
      <c r="U1355" s="4">
        <v>0</v>
      </c>
    </row>
    <row r="1356" spans="1:21" x14ac:dyDescent="0.35">
      <c r="A1356" s="2" t="s">
        <v>3623</v>
      </c>
      <c r="B1356" s="2" t="s">
        <v>3624</v>
      </c>
      <c r="C1356" s="2" t="s">
        <v>3625</v>
      </c>
      <c r="D1356" s="2" t="s">
        <v>23</v>
      </c>
      <c r="E1356" s="2" t="s">
        <v>25</v>
      </c>
      <c r="F1356" s="2" t="s">
        <v>579</v>
      </c>
      <c r="G1356" s="3">
        <v>53.2</v>
      </c>
      <c r="H1356" s="2" t="s">
        <v>1021</v>
      </c>
      <c r="I1356" s="4">
        <v>218052</v>
      </c>
      <c r="J1356" s="3">
        <v>33</v>
      </c>
      <c r="K1356" s="3">
        <v>3</v>
      </c>
      <c r="L1356" s="2">
        <v>1</v>
      </c>
      <c r="M1356" s="2" t="s">
        <v>91</v>
      </c>
      <c r="N1356" s="3">
        <v>78</v>
      </c>
      <c r="O1356" s="2">
        <v>181</v>
      </c>
      <c r="P1356" s="2">
        <v>88</v>
      </c>
      <c r="Q1356" s="2" t="s">
        <v>1546</v>
      </c>
      <c r="R1356" s="3">
        <v>44</v>
      </c>
      <c r="S1356" s="3">
        <v>78</v>
      </c>
      <c r="T1356" s="2" t="s">
        <v>42</v>
      </c>
      <c r="U1356" s="4">
        <v>0</v>
      </c>
    </row>
    <row r="1357" spans="1:21" x14ac:dyDescent="0.35">
      <c r="A1357" s="2" t="s">
        <v>6701</v>
      </c>
      <c r="B1357" s="2" t="s">
        <v>6702</v>
      </c>
      <c r="C1357" s="2" t="s">
        <v>6703</v>
      </c>
      <c r="D1357" s="2" t="s">
        <v>23</v>
      </c>
      <c r="E1357" s="2" t="s">
        <v>25</v>
      </c>
      <c r="F1357" s="2" t="s">
        <v>26</v>
      </c>
      <c r="G1357" s="3">
        <v>53.2</v>
      </c>
      <c r="H1357" s="2" t="s">
        <v>1021</v>
      </c>
      <c r="I1357" s="4">
        <v>641870</v>
      </c>
      <c r="J1357" s="3">
        <v>61</v>
      </c>
      <c r="K1357" s="3">
        <v>3</v>
      </c>
      <c r="L1357" s="2">
        <v>1</v>
      </c>
      <c r="M1357" s="2" t="s">
        <v>1177</v>
      </c>
      <c r="N1357" s="3">
        <v>20</v>
      </c>
      <c r="O1357" s="2">
        <v>8</v>
      </c>
      <c r="P1357" s="2">
        <v>6</v>
      </c>
      <c r="Q1357" s="2" t="s">
        <v>351</v>
      </c>
      <c r="R1357" s="3">
        <v>69</v>
      </c>
      <c r="S1357" s="3">
        <v>31</v>
      </c>
      <c r="T1357" s="2" t="s">
        <v>42</v>
      </c>
      <c r="U1357" s="4">
        <v>0</v>
      </c>
    </row>
    <row r="1358" spans="1:21" x14ac:dyDescent="0.35">
      <c r="A1358" s="2" t="s">
        <v>7840</v>
      </c>
      <c r="B1358" s="2" t="s">
        <v>7841</v>
      </c>
      <c r="C1358" s="2" t="s">
        <v>7842</v>
      </c>
      <c r="D1358" s="2" t="s">
        <v>23</v>
      </c>
      <c r="E1358" s="2" t="s">
        <v>776</v>
      </c>
      <c r="F1358" s="2" t="s">
        <v>579</v>
      </c>
      <c r="G1358" s="3">
        <v>53.2</v>
      </c>
      <c r="H1358" s="2" t="s">
        <v>1021</v>
      </c>
      <c r="I1358" s="4">
        <v>153972</v>
      </c>
      <c r="J1358" s="3">
        <v>27</v>
      </c>
      <c r="K1358" s="3">
        <v>3</v>
      </c>
      <c r="L1358" s="2">
        <v>1</v>
      </c>
      <c r="M1358" s="2" t="s">
        <v>1226</v>
      </c>
      <c r="N1358" s="3">
        <v>54</v>
      </c>
      <c r="O1358" s="2">
        <v>19</v>
      </c>
      <c r="P1358" s="2">
        <v>17</v>
      </c>
      <c r="Q1358" s="2" t="s">
        <v>2756</v>
      </c>
      <c r="R1358" s="3">
        <v>85</v>
      </c>
      <c r="S1358" s="3">
        <v>50</v>
      </c>
      <c r="T1358" s="2" t="s">
        <v>42</v>
      </c>
      <c r="U1358" s="4">
        <v>0</v>
      </c>
    </row>
    <row r="1359" spans="1:21" x14ac:dyDescent="0.35">
      <c r="A1359" s="2" t="s">
        <v>6157</v>
      </c>
      <c r="B1359" s="2" t="s">
        <v>6158</v>
      </c>
      <c r="C1359" s="2" t="s">
        <v>6159</v>
      </c>
      <c r="D1359" s="2" t="s">
        <v>23</v>
      </c>
      <c r="E1359" s="2" t="s">
        <v>25</v>
      </c>
      <c r="F1359" s="2" t="s">
        <v>1051</v>
      </c>
      <c r="G1359" s="3">
        <v>53.145000000000003</v>
      </c>
      <c r="H1359" s="2" t="s">
        <v>1021</v>
      </c>
      <c r="I1359" s="4">
        <v>39980</v>
      </c>
      <c r="J1359" s="3">
        <v>98</v>
      </c>
      <c r="K1359" s="3">
        <v>1</v>
      </c>
      <c r="L1359" s="2">
        <v>0.33300000000000002</v>
      </c>
      <c r="M1359" s="2" t="s">
        <v>1086</v>
      </c>
      <c r="N1359" s="3">
        <v>13</v>
      </c>
      <c r="O1359" s="2">
        <v>8</v>
      </c>
      <c r="P1359" s="2">
        <v>6</v>
      </c>
      <c r="Q1359" s="2" t="s">
        <v>351</v>
      </c>
      <c r="R1359" s="3">
        <v>42</v>
      </c>
      <c r="S1359" s="3">
        <v>84</v>
      </c>
      <c r="T1359" s="2" t="s">
        <v>42</v>
      </c>
      <c r="U1359" s="4">
        <v>0</v>
      </c>
    </row>
    <row r="1360" spans="1:21" x14ac:dyDescent="0.35">
      <c r="A1360" s="2" t="s">
        <v>2087</v>
      </c>
      <c r="B1360" s="2" t="s">
        <v>2088</v>
      </c>
      <c r="C1360" s="2" t="s">
        <v>2089</v>
      </c>
      <c r="D1360" s="2" t="s">
        <v>23</v>
      </c>
      <c r="E1360" s="2" t="s">
        <v>1015</v>
      </c>
      <c r="F1360" s="2" t="s">
        <v>26</v>
      </c>
      <c r="G1360" s="3">
        <v>53.1</v>
      </c>
      <c r="H1360" s="2" t="s">
        <v>1021</v>
      </c>
      <c r="I1360" s="4">
        <v>664508</v>
      </c>
      <c r="J1360" s="3">
        <v>61</v>
      </c>
      <c r="K1360" s="3">
        <v>3</v>
      </c>
      <c r="L1360" s="2">
        <v>1</v>
      </c>
      <c r="M1360" s="2" t="s">
        <v>1462</v>
      </c>
      <c r="N1360" s="3">
        <v>6</v>
      </c>
      <c r="O1360" s="2">
        <v>181</v>
      </c>
      <c r="P1360" s="2">
        <v>108</v>
      </c>
      <c r="Q1360" s="2" t="s">
        <v>2090</v>
      </c>
      <c r="R1360" s="3">
        <v>54</v>
      </c>
      <c r="S1360" s="3">
        <v>81</v>
      </c>
      <c r="T1360" s="2" t="s">
        <v>42</v>
      </c>
      <c r="U1360" s="4">
        <v>0</v>
      </c>
    </row>
    <row r="1361" spans="1:21" x14ac:dyDescent="0.35">
      <c r="A1361" s="2" t="s">
        <v>2809</v>
      </c>
      <c r="B1361" s="2" t="s">
        <v>2810</v>
      </c>
      <c r="C1361" s="2" t="s">
        <v>2811</v>
      </c>
      <c r="D1361" s="2" t="s">
        <v>23</v>
      </c>
      <c r="E1361" s="2" t="s">
        <v>25</v>
      </c>
      <c r="F1361" s="2" t="s">
        <v>26</v>
      </c>
      <c r="G1361" s="3">
        <v>53.1</v>
      </c>
      <c r="H1361" s="2" t="s">
        <v>1021</v>
      </c>
      <c r="I1361" s="4">
        <v>730700</v>
      </c>
      <c r="J1361" s="3">
        <v>63</v>
      </c>
      <c r="K1361" s="3">
        <v>3</v>
      </c>
      <c r="L1361" s="2">
        <v>1</v>
      </c>
      <c r="M1361" s="2" t="s">
        <v>1168</v>
      </c>
      <c r="N1361" s="3">
        <v>34</v>
      </c>
      <c r="O1361" s="2">
        <v>951</v>
      </c>
      <c r="P1361" s="2">
        <v>269</v>
      </c>
      <c r="Q1361" s="2" t="s">
        <v>2812</v>
      </c>
      <c r="R1361" s="3">
        <v>25</v>
      </c>
      <c r="S1361" s="3">
        <v>91</v>
      </c>
      <c r="T1361" s="2" t="s">
        <v>42</v>
      </c>
      <c r="U1361" s="4">
        <v>0</v>
      </c>
    </row>
    <row r="1362" spans="1:21" x14ac:dyDescent="0.35">
      <c r="A1362" s="2" t="s">
        <v>7280</v>
      </c>
      <c r="B1362" s="2" t="s">
        <v>7281</v>
      </c>
      <c r="C1362" s="2" t="s">
        <v>7282</v>
      </c>
      <c r="D1362" s="2" t="s">
        <v>23</v>
      </c>
      <c r="E1362" s="2" t="s">
        <v>1026</v>
      </c>
      <c r="F1362" s="2" t="s">
        <v>579</v>
      </c>
      <c r="G1362" s="3">
        <v>53.055</v>
      </c>
      <c r="H1362" s="2" t="s">
        <v>1021</v>
      </c>
      <c r="I1362" s="4">
        <v>154290</v>
      </c>
      <c r="J1362" s="3">
        <v>27</v>
      </c>
      <c r="K1362" s="3">
        <v>2</v>
      </c>
      <c r="L1362" s="2">
        <v>0.66700000000000004</v>
      </c>
      <c r="M1362" s="2" t="s">
        <v>186</v>
      </c>
      <c r="N1362" s="3">
        <v>91</v>
      </c>
      <c r="O1362" s="2">
        <v>67</v>
      </c>
      <c r="P1362" s="2">
        <v>50</v>
      </c>
      <c r="Q1362" s="2" t="s">
        <v>7284</v>
      </c>
      <c r="R1362" s="3">
        <v>72</v>
      </c>
      <c r="S1362" s="3">
        <v>69</v>
      </c>
      <c r="T1362" s="2" t="s">
        <v>42</v>
      </c>
      <c r="U1362" s="4">
        <v>0</v>
      </c>
    </row>
    <row r="1363" spans="1:21" x14ac:dyDescent="0.35">
      <c r="A1363" s="2" t="s">
        <v>2152</v>
      </c>
      <c r="B1363" s="2" t="s">
        <v>2153</v>
      </c>
      <c r="C1363" s="2" t="s">
        <v>2154</v>
      </c>
      <c r="D1363" s="2" t="s">
        <v>23</v>
      </c>
      <c r="E1363" s="2" t="s">
        <v>25</v>
      </c>
      <c r="F1363" s="2" t="s">
        <v>579</v>
      </c>
      <c r="G1363" s="3">
        <v>53.05</v>
      </c>
      <c r="H1363" s="2" t="s">
        <v>1021</v>
      </c>
      <c r="I1363" s="4">
        <v>486830</v>
      </c>
      <c r="J1363" s="3">
        <v>48</v>
      </c>
      <c r="K1363" s="3">
        <v>3</v>
      </c>
      <c r="L1363" s="2">
        <v>1</v>
      </c>
      <c r="M1363" s="2" t="s">
        <v>121</v>
      </c>
      <c r="N1363" s="3">
        <v>81</v>
      </c>
      <c r="O1363" s="2">
        <v>18</v>
      </c>
      <c r="P1363" s="2">
        <v>8</v>
      </c>
      <c r="Q1363" s="2" t="s">
        <v>2155</v>
      </c>
      <c r="R1363" s="3">
        <v>40</v>
      </c>
      <c r="S1363" s="3">
        <v>35</v>
      </c>
      <c r="T1363" s="2" t="s">
        <v>42</v>
      </c>
      <c r="U1363" s="4">
        <v>0</v>
      </c>
    </row>
    <row r="1364" spans="1:21" x14ac:dyDescent="0.35">
      <c r="A1364" s="2" t="s">
        <v>4519</v>
      </c>
      <c r="B1364" s="2" t="s">
        <v>4520</v>
      </c>
      <c r="C1364" s="2" t="s">
        <v>4521</v>
      </c>
      <c r="D1364" s="2" t="s">
        <v>23</v>
      </c>
      <c r="E1364" s="2" t="s">
        <v>25</v>
      </c>
      <c r="F1364" s="2" t="s">
        <v>579</v>
      </c>
      <c r="G1364" s="3">
        <v>53.05</v>
      </c>
      <c r="H1364" s="2" t="s">
        <v>1021</v>
      </c>
      <c r="I1364" s="4">
        <v>127950</v>
      </c>
      <c r="J1364" s="3">
        <v>24</v>
      </c>
      <c r="K1364" s="3">
        <v>3</v>
      </c>
      <c r="L1364" s="2">
        <v>1</v>
      </c>
      <c r="M1364" s="2" t="s">
        <v>2816</v>
      </c>
      <c r="N1364" s="3">
        <v>91</v>
      </c>
      <c r="O1364" s="2">
        <v>78</v>
      </c>
      <c r="P1364" s="2">
        <v>43</v>
      </c>
      <c r="Q1364" s="2" t="s">
        <v>4523</v>
      </c>
      <c r="R1364" s="3">
        <v>53</v>
      </c>
      <c r="S1364" s="3">
        <v>66</v>
      </c>
      <c r="T1364" s="2" t="s">
        <v>42</v>
      </c>
      <c r="U1364" s="4">
        <v>0</v>
      </c>
    </row>
    <row r="1365" spans="1:21" x14ac:dyDescent="0.35">
      <c r="A1365" s="2" t="s">
        <v>6524</v>
      </c>
      <c r="B1365" s="2" t="s">
        <v>6525</v>
      </c>
      <c r="C1365" s="2" t="s">
        <v>6526</v>
      </c>
      <c r="D1365" s="2" t="s">
        <v>23</v>
      </c>
      <c r="E1365" s="2" t="s">
        <v>776</v>
      </c>
      <c r="F1365" s="2" t="s">
        <v>26</v>
      </c>
      <c r="G1365" s="3">
        <v>53.05</v>
      </c>
      <c r="H1365" s="2" t="s">
        <v>1021</v>
      </c>
      <c r="I1365" s="4">
        <v>559930</v>
      </c>
      <c r="J1365" s="3">
        <v>58</v>
      </c>
      <c r="K1365" s="3">
        <v>3</v>
      </c>
      <c r="L1365" s="2">
        <v>1</v>
      </c>
      <c r="M1365" s="2" t="s">
        <v>863</v>
      </c>
      <c r="N1365" s="3">
        <v>11</v>
      </c>
      <c r="O1365" s="2">
        <v>119</v>
      </c>
      <c r="P1365" s="2">
        <v>75</v>
      </c>
      <c r="Q1365" s="2" t="s">
        <v>6527</v>
      </c>
      <c r="R1365" s="3">
        <v>57</v>
      </c>
      <c r="S1365" s="3">
        <v>76</v>
      </c>
      <c r="T1365" s="2" t="s">
        <v>42</v>
      </c>
      <c r="U1365" s="4">
        <v>0</v>
      </c>
    </row>
    <row r="1366" spans="1:21" x14ac:dyDescent="0.35">
      <c r="A1366" s="2" t="s">
        <v>8113</v>
      </c>
      <c r="B1366" s="2" t="s">
        <v>8114</v>
      </c>
      <c r="C1366" s="2" t="s">
        <v>8115</v>
      </c>
      <c r="D1366" s="2" t="s">
        <v>1120</v>
      </c>
      <c r="E1366" s="2" t="s">
        <v>776</v>
      </c>
      <c r="F1366" s="2" t="s">
        <v>26</v>
      </c>
      <c r="G1366" s="3">
        <v>53.005000000000003</v>
      </c>
      <c r="H1366" s="2" t="s">
        <v>1021</v>
      </c>
      <c r="I1366" s="4">
        <v>227960</v>
      </c>
      <c r="J1366" s="3">
        <v>40</v>
      </c>
      <c r="K1366" s="3">
        <v>2</v>
      </c>
      <c r="L1366" s="2">
        <v>0.66700000000000004</v>
      </c>
      <c r="M1366" s="2" t="s">
        <v>623</v>
      </c>
      <c r="N1366" s="3">
        <v>64</v>
      </c>
      <c r="O1366" s="2">
        <v>8</v>
      </c>
      <c r="P1366" s="2">
        <v>8</v>
      </c>
      <c r="Q1366" s="2" t="s">
        <v>182</v>
      </c>
      <c r="R1366" s="3">
        <v>89</v>
      </c>
      <c r="S1366" s="3">
        <v>36</v>
      </c>
      <c r="T1366" s="2" t="s">
        <v>42</v>
      </c>
      <c r="U1366" s="4">
        <v>0</v>
      </c>
    </row>
    <row r="1367" spans="1:21" x14ac:dyDescent="0.35">
      <c r="A1367" s="2" t="s">
        <v>2097</v>
      </c>
      <c r="B1367" s="2" t="s">
        <v>2098</v>
      </c>
      <c r="C1367" s="2" t="s">
        <v>2099</v>
      </c>
      <c r="D1367" s="2" t="s">
        <v>23</v>
      </c>
      <c r="E1367" s="2" t="s">
        <v>1015</v>
      </c>
      <c r="F1367" s="2" t="s">
        <v>26</v>
      </c>
      <c r="G1367" s="3">
        <v>53.000000000000007</v>
      </c>
      <c r="H1367" s="2" t="s">
        <v>1021</v>
      </c>
      <c r="I1367" s="4">
        <v>611570</v>
      </c>
      <c r="J1367" s="3">
        <v>60</v>
      </c>
      <c r="K1367" s="3">
        <v>3</v>
      </c>
      <c r="L1367" s="2">
        <v>1</v>
      </c>
      <c r="M1367" s="2" t="s">
        <v>2100</v>
      </c>
      <c r="N1367" s="3">
        <v>74</v>
      </c>
      <c r="O1367" s="2">
        <v>330</v>
      </c>
      <c r="P1367" s="2">
        <v>35</v>
      </c>
      <c r="Q1367" s="2" t="s">
        <v>2101</v>
      </c>
      <c r="R1367" s="3">
        <v>13</v>
      </c>
      <c r="S1367" s="3">
        <v>63</v>
      </c>
      <c r="T1367" s="2" t="s">
        <v>42</v>
      </c>
      <c r="U1367" s="4">
        <v>0</v>
      </c>
    </row>
    <row r="1368" spans="1:21" x14ac:dyDescent="0.35">
      <c r="A1368" s="2" t="s">
        <v>1928</v>
      </c>
      <c r="B1368" s="2" t="s">
        <v>1929</v>
      </c>
      <c r="C1368" s="2" t="s">
        <v>1930</v>
      </c>
      <c r="D1368" s="2" t="s">
        <v>23</v>
      </c>
      <c r="E1368" s="2" t="s">
        <v>25</v>
      </c>
      <c r="F1368" s="2" t="s">
        <v>26</v>
      </c>
      <c r="G1368" s="3">
        <v>53</v>
      </c>
      <c r="H1368" s="2" t="s">
        <v>1021</v>
      </c>
      <c r="I1368" s="4">
        <v>2324012</v>
      </c>
      <c r="J1368" s="3">
        <v>82</v>
      </c>
      <c r="K1368" s="3">
        <v>3</v>
      </c>
      <c r="L1368" s="2">
        <v>1</v>
      </c>
      <c r="M1368" s="2" t="s">
        <v>1273</v>
      </c>
      <c r="N1368" s="3">
        <v>6</v>
      </c>
      <c r="O1368" s="2">
        <v>65</v>
      </c>
      <c r="P1368" s="2">
        <v>26</v>
      </c>
      <c r="Q1368" s="2" t="s">
        <v>1746</v>
      </c>
      <c r="R1368" s="3">
        <v>34</v>
      </c>
      <c r="S1368" s="3">
        <v>57</v>
      </c>
      <c r="T1368" s="2" t="s">
        <v>42</v>
      </c>
      <c r="U1368" s="4">
        <v>0</v>
      </c>
    </row>
    <row r="1369" spans="1:21" x14ac:dyDescent="0.35">
      <c r="A1369" s="2" t="s">
        <v>2164</v>
      </c>
      <c r="B1369" s="2" t="s">
        <v>2165</v>
      </c>
      <c r="C1369" s="2" t="s">
        <v>2166</v>
      </c>
      <c r="D1369" s="2" t="s">
        <v>23</v>
      </c>
      <c r="E1369" s="2" t="s">
        <v>25</v>
      </c>
      <c r="F1369" s="2" t="s">
        <v>579</v>
      </c>
      <c r="G1369" s="3">
        <v>53</v>
      </c>
      <c r="H1369" s="2" t="s">
        <v>1021</v>
      </c>
      <c r="I1369" s="4">
        <v>241776</v>
      </c>
      <c r="J1369" s="3">
        <v>35</v>
      </c>
      <c r="K1369" s="3">
        <v>3</v>
      </c>
      <c r="L1369" s="2">
        <v>1</v>
      </c>
      <c r="M1369" s="2" t="s">
        <v>740</v>
      </c>
      <c r="N1369" s="3">
        <v>52</v>
      </c>
      <c r="O1369" s="2">
        <v>278</v>
      </c>
      <c r="P1369" s="2">
        <v>162</v>
      </c>
      <c r="Q1369" s="2" t="s">
        <v>2167</v>
      </c>
      <c r="R1369" s="3">
        <v>56</v>
      </c>
      <c r="S1369" s="3">
        <v>85</v>
      </c>
      <c r="T1369" s="2" t="s">
        <v>42</v>
      </c>
      <c r="U1369" s="4">
        <v>0</v>
      </c>
    </row>
    <row r="1370" spans="1:21" x14ac:dyDescent="0.35">
      <c r="A1370" s="2" t="s">
        <v>5237</v>
      </c>
      <c r="B1370" s="2" t="s">
        <v>5238</v>
      </c>
      <c r="C1370" s="2" t="s">
        <v>5239</v>
      </c>
      <c r="D1370" s="2" t="s">
        <v>23</v>
      </c>
      <c r="E1370" s="2" t="s">
        <v>25</v>
      </c>
      <c r="F1370" s="2" t="s">
        <v>579</v>
      </c>
      <c r="G1370" s="3">
        <v>53</v>
      </c>
      <c r="H1370" s="2" t="s">
        <v>1021</v>
      </c>
      <c r="I1370" s="4">
        <v>1234910</v>
      </c>
      <c r="J1370" s="3">
        <v>65</v>
      </c>
      <c r="K1370" s="3">
        <v>3</v>
      </c>
      <c r="L1370" s="2">
        <v>1</v>
      </c>
      <c r="M1370" s="2" t="s">
        <v>588</v>
      </c>
      <c r="N1370" s="3">
        <v>42</v>
      </c>
      <c r="O1370" s="2">
        <v>89</v>
      </c>
      <c r="P1370" s="2">
        <v>30</v>
      </c>
      <c r="Q1370" s="2" t="s">
        <v>5240</v>
      </c>
      <c r="R1370" s="3">
        <v>31</v>
      </c>
      <c r="S1370" s="3">
        <v>60</v>
      </c>
      <c r="T1370" s="2" t="s">
        <v>42</v>
      </c>
      <c r="U1370" s="4">
        <v>0</v>
      </c>
    </row>
    <row r="1371" spans="1:21" x14ac:dyDescent="0.35">
      <c r="A1371" s="2" t="s">
        <v>5903</v>
      </c>
      <c r="B1371" s="2" t="s">
        <v>5904</v>
      </c>
      <c r="C1371" s="2" t="s">
        <v>5905</v>
      </c>
      <c r="D1371" s="2" t="s">
        <v>23</v>
      </c>
      <c r="E1371" s="2" t="s">
        <v>1015</v>
      </c>
      <c r="F1371" s="2" t="s">
        <v>26</v>
      </c>
      <c r="G1371" s="3">
        <v>53</v>
      </c>
      <c r="H1371" s="2" t="s">
        <v>1021</v>
      </c>
      <c r="I1371" s="4">
        <v>509690</v>
      </c>
      <c r="J1371" s="3">
        <v>56</v>
      </c>
      <c r="K1371" s="3">
        <v>3</v>
      </c>
      <c r="L1371" s="2">
        <v>1</v>
      </c>
      <c r="M1371" s="2" t="s">
        <v>290</v>
      </c>
      <c r="N1371" s="3">
        <v>62</v>
      </c>
      <c r="O1371" s="2">
        <v>644</v>
      </c>
      <c r="P1371" s="2">
        <v>124</v>
      </c>
      <c r="Q1371" s="2" t="s">
        <v>5906</v>
      </c>
      <c r="R1371" s="3">
        <v>18</v>
      </c>
      <c r="S1371" s="3">
        <v>83</v>
      </c>
      <c r="T1371" s="2" t="s">
        <v>42</v>
      </c>
      <c r="U1371" s="4">
        <v>0</v>
      </c>
    </row>
    <row r="1372" spans="1:21" x14ac:dyDescent="0.35">
      <c r="A1372" s="2" t="s">
        <v>7382</v>
      </c>
      <c r="B1372" s="2" t="s">
        <v>7383</v>
      </c>
      <c r="C1372" s="2" t="s">
        <v>7384</v>
      </c>
      <c r="D1372" s="2" t="s">
        <v>23</v>
      </c>
      <c r="E1372" s="2" t="s">
        <v>1015</v>
      </c>
      <c r="F1372" s="2" t="s">
        <v>579</v>
      </c>
      <c r="G1372" s="3">
        <v>53</v>
      </c>
      <c r="H1372" s="2" t="s">
        <v>1021</v>
      </c>
      <c r="I1372" s="4">
        <v>341860</v>
      </c>
      <c r="J1372" s="3">
        <v>42</v>
      </c>
      <c r="K1372" s="3">
        <v>3</v>
      </c>
      <c r="L1372" s="2">
        <v>1</v>
      </c>
      <c r="M1372" s="2" t="s">
        <v>1226</v>
      </c>
      <c r="N1372" s="3">
        <v>54</v>
      </c>
      <c r="O1372" s="2">
        <v>142</v>
      </c>
      <c r="P1372" s="2">
        <v>72</v>
      </c>
      <c r="Q1372" s="2" t="s">
        <v>1359</v>
      </c>
      <c r="R1372" s="3">
        <v>49</v>
      </c>
      <c r="S1372" s="3">
        <v>75</v>
      </c>
      <c r="T1372" s="2" t="s">
        <v>42</v>
      </c>
      <c r="U1372" s="4">
        <v>0</v>
      </c>
    </row>
    <row r="1373" spans="1:21" x14ac:dyDescent="0.35">
      <c r="A1373" s="2" t="s">
        <v>7921</v>
      </c>
      <c r="B1373" s="2" t="s">
        <v>7922</v>
      </c>
      <c r="C1373" s="2" t="s">
        <v>7923</v>
      </c>
      <c r="D1373" s="2" t="s">
        <v>23</v>
      </c>
      <c r="E1373" s="2" t="s">
        <v>776</v>
      </c>
      <c r="F1373" s="2" t="s">
        <v>26</v>
      </c>
      <c r="G1373" s="3">
        <v>53</v>
      </c>
      <c r="H1373" s="2" t="s">
        <v>1021</v>
      </c>
      <c r="I1373" s="4">
        <v>90450</v>
      </c>
      <c r="J1373" s="3">
        <v>24</v>
      </c>
      <c r="K1373" s="3">
        <v>3</v>
      </c>
      <c r="L1373" s="2">
        <v>1</v>
      </c>
      <c r="M1373" s="2" t="s">
        <v>76</v>
      </c>
      <c r="N1373" s="3">
        <v>42</v>
      </c>
      <c r="O1373" s="2">
        <v>100</v>
      </c>
      <c r="P1373" s="2">
        <v>89</v>
      </c>
      <c r="Q1373" s="2" t="s">
        <v>7924</v>
      </c>
      <c r="R1373" s="3">
        <v>83</v>
      </c>
      <c r="S1373" s="3">
        <v>79</v>
      </c>
      <c r="T1373" s="2" t="s">
        <v>42</v>
      </c>
      <c r="U1373" s="4">
        <v>0</v>
      </c>
    </row>
    <row r="1374" spans="1:21" x14ac:dyDescent="0.35">
      <c r="A1374" s="2" t="s">
        <v>8097</v>
      </c>
      <c r="B1374" s="2" t="s">
        <v>8098</v>
      </c>
      <c r="C1374" s="2" t="s">
        <v>8099</v>
      </c>
      <c r="D1374" s="2" t="s">
        <v>23</v>
      </c>
      <c r="E1374" s="2" t="s">
        <v>25</v>
      </c>
      <c r="F1374" s="2" t="s">
        <v>579</v>
      </c>
      <c r="G1374" s="3">
        <v>52.955000000000013</v>
      </c>
      <c r="H1374" s="2" t="s">
        <v>1026</v>
      </c>
      <c r="I1374" s="4">
        <v>109840</v>
      </c>
      <c r="J1374" s="3">
        <v>22</v>
      </c>
      <c r="K1374" s="3">
        <v>2</v>
      </c>
      <c r="L1374" s="2">
        <v>0.66700000000000004</v>
      </c>
      <c r="M1374" s="2" t="s">
        <v>780</v>
      </c>
      <c r="N1374" s="3">
        <v>85</v>
      </c>
      <c r="O1374" s="2">
        <v>61</v>
      </c>
      <c r="P1374" s="2">
        <v>53</v>
      </c>
      <c r="Q1374" s="2" t="s">
        <v>8101</v>
      </c>
      <c r="R1374" s="3">
        <v>83</v>
      </c>
      <c r="S1374" s="3">
        <v>70</v>
      </c>
      <c r="T1374" s="2" t="s">
        <v>42</v>
      </c>
      <c r="U1374" s="4">
        <v>0</v>
      </c>
    </row>
    <row r="1375" spans="1:21" x14ac:dyDescent="0.35">
      <c r="A1375" s="2" t="s">
        <v>7069</v>
      </c>
      <c r="B1375" s="2" t="s">
        <v>7070</v>
      </c>
      <c r="C1375" s="2" t="s">
        <v>7071</v>
      </c>
      <c r="D1375" s="2" t="s">
        <v>23</v>
      </c>
      <c r="E1375" s="2" t="s">
        <v>25</v>
      </c>
      <c r="F1375" s="2" t="s">
        <v>26</v>
      </c>
      <c r="G1375" s="3">
        <v>52.95</v>
      </c>
      <c r="H1375" s="2" t="s">
        <v>1026</v>
      </c>
      <c r="I1375" s="4">
        <v>323211</v>
      </c>
      <c r="J1375" s="3">
        <v>47</v>
      </c>
      <c r="K1375" s="3">
        <v>3</v>
      </c>
      <c r="L1375" s="2">
        <v>1</v>
      </c>
      <c r="M1375" s="2" t="s">
        <v>1309</v>
      </c>
      <c r="N1375" s="3">
        <v>19</v>
      </c>
      <c r="O1375" s="2">
        <v>916</v>
      </c>
      <c r="P1375" s="2">
        <v>563</v>
      </c>
      <c r="Q1375" s="2" t="s">
        <v>547</v>
      </c>
      <c r="R1375" s="3">
        <v>56</v>
      </c>
      <c r="S1375" s="3">
        <v>98</v>
      </c>
      <c r="T1375" s="2" t="s">
        <v>42</v>
      </c>
      <c r="U1375" s="4">
        <v>0</v>
      </c>
    </row>
    <row r="1376" spans="1:21" x14ac:dyDescent="0.35">
      <c r="A1376" s="2" t="s">
        <v>7137</v>
      </c>
      <c r="B1376" s="2" t="s">
        <v>7138</v>
      </c>
      <c r="C1376" s="2" t="s">
        <v>7139</v>
      </c>
      <c r="D1376" s="2" t="s">
        <v>23</v>
      </c>
      <c r="E1376" s="2" t="s">
        <v>1026</v>
      </c>
      <c r="F1376" s="2" t="s">
        <v>26</v>
      </c>
      <c r="G1376" s="3">
        <v>52.95</v>
      </c>
      <c r="H1376" s="2" t="s">
        <v>1026</v>
      </c>
      <c r="I1376" s="4">
        <v>1062840</v>
      </c>
      <c r="J1376" s="3">
        <v>71</v>
      </c>
      <c r="K1376" s="3">
        <v>3</v>
      </c>
      <c r="L1376" s="2">
        <v>1</v>
      </c>
      <c r="M1376" s="2" t="s">
        <v>285</v>
      </c>
      <c r="N1376" s="3">
        <v>45</v>
      </c>
      <c r="O1376" s="2">
        <v>98</v>
      </c>
      <c r="P1376" s="2">
        <v>23</v>
      </c>
      <c r="Q1376" s="2" t="s">
        <v>7140</v>
      </c>
      <c r="R1376" s="3">
        <v>22</v>
      </c>
      <c r="S1376" s="3">
        <v>55</v>
      </c>
      <c r="T1376" s="2" t="s">
        <v>42</v>
      </c>
      <c r="U1376" s="4">
        <v>0</v>
      </c>
    </row>
    <row r="1377" spans="1:21" x14ac:dyDescent="0.35">
      <c r="A1377" s="2" t="s">
        <v>8978</v>
      </c>
      <c r="B1377" s="2" t="s">
        <v>8979</v>
      </c>
      <c r="C1377" s="2" t="s">
        <v>8980</v>
      </c>
      <c r="D1377" s="2" t="s">
        <v>1225</v>
      </c>
      <c r="E1377" s="2" t="s">
        <v>776</v>
      </c>
      <c r="F1377" s="2" t="s">
        <v>579</v>
      </c>
      <c r="G1377" s="3">
        <v>52.95</v>
      </c>
      <c r="H1377" s="2" t="s">
        <v>1026</v>
      </c>
      <c r="I1377" s="4">
        <v>31900</v>
      </c>
      <c r="J1377" s="3">
        <v>9</v>
      </c>
      <c r="K1377" s="3">
        <v>1</v>
      </c>
      <c r="L1377" s="2">
        <v>0.33300000000000002</v>
      </c>
      <c r="M1377" s="2" t="s">
        <v>2976</v>
      </c>
      <c r="N1377" s="3">
        <v>81</v>
      </c>
      <c r="O1377" s="2">
        <v>16</v>
      </c>
      <c r="P1377" s="2">
        <v>16</v>
      </c>
      <c r="Q1377" s="2" t="s">
        <v>182</v>
      </c>
      <c r="R1377" s="3">
        <v>91</v>
      </c>
      <c r="S1377" s="3">
        <v>49</v>
      </c>
      <c r="T1377" s="2" t="s">
        <v>42</v>
      </c>
      <c r="U1377" s="4">
        <v>0</v>
      </c>
    </row>
    <row r="1378" spans="1:21" x14ac:dyDescent="0.35">
      <c r="A1378" s="2" t="s">
        <v>4346</v>
      </c>
      <c r="B1378" s="2" t="s">
        <v>4347</v>
      </c>
      <c r="C1378" s="2" t="s">
        <v>4348</v>
      </c>
      <c r="D1378" s="2" t="s">
        <v>23</v>
      </c>
      <c r="E1378" s="2" t="s">
        <v>1026</v>
      </c>
      <c r="F1378" s="2" t="s">
        <v>26</v>
      </c>
      <c r="G1378" s="3">
        <v>52.905000000000008</v>
      </c>
      <c r="H1378" s="2" t="s">
        <v>1026</v>
      </c>
      <c r="I1378" s="4">
        <v>753490</v>
      </c>
      <c r="J1378" s="3">
        <v>64</v>
      </c>
      <c r="K1378" s="3">
        <v>2</v>
      </c>
      <c r="L1378" s="2">
        <v>0.66700000000000004</v>
      </c>
      <c r="M1378" s="2" t="s">
        <v>1537</v>
      </c>
      <c r="N1378" s="3">
        <v>70</v>
      </c>
      <c r="O1378" s="2">
        <v>34</v>
      </c>
      <c r="P1378" s="2">
        <v>16</v>
      </c>
      <c r="Q1378" s="2" t="s">
        <v>4349</v>
      </c>
      <c r="R1378" s="3">
        <v>42</v>
      </c>
      <c r="S1378" s="3">
        <v>48</v>
      </c>
      <c r="T1378" s="2" t="s">
        <v>42</v>
      </c>
      <c r="U1378" s="4">
        <v>0</v>
      </c>
    </row>
    <row r="1379" spans="1:21" x14ac:dyDescent="0.35">
      <c r="A1379" s="2" t="s">
        <v>2310</v>
      </c>
      <c r="B1379" s="2" t="s">
        <v>2311</v>
      </c>
      <c r="C1379" s="2" t="s">
        <v>2312</v>
      </c>
      <c r="D1379" s="2" t="s">
        <v>23</v>
      </c>
      <c r="E1379" s="2" t="s">
        <v>776</v>
      </c>
      <c r="F1379" s="2" t="s">
        <v>579</v>
      </c>
      <c r="G1379" s="3">
        <v>52.9</v>
      </c>
      <c r="H1379" s="2" t="s">
        <v>1026</v>
      </c>
      <c r="I1379" s="4">
        <v>240000</v>
      </c>
      <c r="J1379" s="3">
        <v>35</v>
      </c>
      <c r="K1379" s="3">
        <v>3</v>
      </c>
      <c r="L1379" s="2">
        <v>1</v>
      </c>
      <c r="M1379" s="2" t="s">
        <v>766</v>
      </c>
      <c r="N1379" s="3">
        <v>56</v>
      </c>
      <c r="O1379" s="2">
        <v>1</v>
      </c>
      <c r="P1379" s="2">
        <v>1</v>
      </c>
      <c r="Q1379" s="2" t="s">
        <v>182</v>
      </c>
      <c r="R1379" s="3">
        <v>91</v>
      </c>
      <c r="S1379" s="3">
        <v>8</v>
      </c>
      <c r="T1379" s="2" t="s">
        <v>42</v>
      </c>
      <c r="U1379" s="4">
        <v>0</v>
      </c>
    </row>
    <row r="1380" spans="1:21" x14ac:dyDescent="0.35">
      <c r="A1380" s="2" t="s">
        <v>6483</v>
      </c>
      <c r="B1380" s="2" t="s">
        <v>6484</v>
      </c>
      <c r="C1380" s="2" t="s">
        <v>6485</v>
      </c>
      <c r="D1380" s="2" t="s">
        <v>23</v>
      </c>
      <c r="E1380" s="2" t="s">
        <v>776</v>
      </c>
      <c r="F1380" s="2" t="s">
        <v>26</v>
      </c>
      <c r="G1380" s="3">
        <v>52.85</v>
      </c>
      <c r="H1380" s="2" t="s">
        <v>1026</v>
      </c>
      <c r="I1380" s="4">
        <v>215210</v>
      </c>
      <c r="J1380" s="3">
        <v>38</v>
      </c>
      <c r="K1380" s="3">
        <v>3</v>
      </c>
      <c r="L1380" s="2">
        <v>1</v>
      </c>
      <c r="M1380" s="2" t="s">
        <v>1177</v>
      </c>
      <c r="N1380" s="3">
        <v>21</v>
      </c>
      <c r="O1380" s="2">
        <v>351</v>
      </c>
      <c r="P1380" s="2">
        <v>266</v>
      </c>
      <c r="Q1380" s="2" t="s">
        <v>6486</v>
      </c>
      <c r="R1380" s="3">
        <v>71</v>
      </c>
      <c r="S1380" s="3">
        <v>91</v>
      </c>
      <c r="T1380" s="2" t="s">
        <v>42</v>
      </c>
      <c r="U1380" s="4">
        <v>0</v>
      </c>
    </row>
    <row r="1381" spans="1:21" x14ac:dyDescent="0.35">
      <c r="A1381" s="2" t="s">
        <v>5557</v>
      </c>
      <c r="B1381" s="2" t="s">
        <v>5558</v>
      </c>
      <c r="C1381" s="2" t="s">
        <v>5559</v>
      </c>
      <c r="D1381" s="2" t="s">
        <v>23</v>
      </c>
      <c r="E1381" s="2" t="s">
        <v>25</v>
      </c>
      <c r="F1381" s="2" t="s">
        <v>579</v>
      </c>
      <c r="G1381" s="3">
        <v>52.805</v>
      </c>
      <c r="H1381" s="2" t="s">
        <v>1026</v>
      </c>
      <c r="I1381" s="4">
        <v>311314</v>
      </c>
      <c r="J1381" s="3">
        <v>40</v>
      </c>
      <c r="K1381" s="3">
        <v>2</v>
      </c>
      <c r="L1381" s="2">
        <v>0.66700000000000004</v>
      </c>
      <c r="M1381" s="2" t="s">
        <v>161</v>
      </c>
      <c r="N1381" s="3">
        <v>66</v>
      </c>
      <c r="O1381" s="2">
        <v>30</v>
      </c>
      <c r="P1381" s="2">
        <v>24</v>
      </c>
      <c r="Q1381" s="2" t="s">
        <v>801</v>
      </c>
      <c r="R1381" s="3">
        <v>77</v>
      </c>
      <c r="S1381" s="3">
        <v>55</v>
      </c>
      <c r="T1381" s="2" t="s">
        <v>42</v>
      </c>
      <c r="U1381" s="4">
        <v>0</v>
      </c>
    </row>
    <row r="1382" spans="1:21" x14ac:dyDescent="0.35">
      <c r="A1382" s="2" t="s">
        <v>2631</v>
      </c>
      <c r="B1382" s="2" t="s">
        <v>2632</v>
      </c>
      <c r="C1382" s="2" t="s">
        <v>2633</v>
      </c>
      <c r="D1382" s="2" t="s">
        <v>23</v>
      </c>
      <c r="E1382" s="2" t="s">
        <v>1026</v>
      </c>
      <c r="F1382" s="2" t="s">
        <v>26</v>
      </c>
      <c r="G1382" s="3">
        <v>52.75</v>
      </c>
      <c r="H1382" s="2" t="s">
        <v>1026</v>
      </c>
      <c r="I1382" s="4">
        <v>152760</v>
      </c>
      <c r="J1382" s="3">
        <v>34</v>
      </c>
      <c r="K1382" s="3">
        <v>3</v>
      </c>
      <c r="L1382" s="2">
        <v>1</v>
      </c>
      <c r="M1382" s="2" t="s">
        <v>555</v>
      </c>
      <c r="N1382" s="3">
        <v>41</v>
      </c>
      <c r="O1382" s="2">
        <v>36</v>
      </c>
      <c r="P1382" s="2">
        <v>30</v>
      </c>
      <c r="Q1382" s="2" t="s">
        <v>914</v>
      </c>
      <c r="R1382" s="3">
        <v>77</v>
      </c>
      <c r="S1382" s="3">
        <v>60</v>
      </c>
      <c r="T1382" s="2" t="s">
        <v>42</v>
      </c>
      <c r="U1382" s="4">
        <v>0</v>
      </c>
    </row>
    <row r="1383" spans="1:21" x14ac:dyDescent="0.35">
      <c r="A1383" s="2" t="s">
        <v>4665</v>
      </c>
      <c r="B1383" s="2" t="s">
        <v>4666</v>
      </c>
      <c r="C1383" s="2" t="s">
        <v>4667</v>
      </c>
      <c r="D1383" s="2" t="s">
        <v>23</v>
      </c>
      <c r="E1383" s="2" t="s">
        <v>25</v>
      </c>
      <c r="F1383" s="2" t="s">
        <v>26</v>
      </c>
      <c r="G1383" s="3">
        <v>52.75</v>
      </c>
      <c r="H1383" s="2" t="s">
        <v>1026</v>
      </c>
      <c r="I1383" s="4">
        <v>1008640</v>
      </c>
      <c r="J1383" s="3">
        <v>70</v>
      </c>
      <c r="K1383" s="3">
        <v>3</v>
      </c>
      <c r="L1383" s="2">
        <v>1</v>
      </c>
      <c r="M1383" s="2" t="s">
        <v>1090</v>
      </c>
      <c r="N1383" s="3">
        <v>33</v>
      </c>
      <c r="O1383" s="2">
        <v>408</v>
      </c>
      <c r="P1383" s="2">
        <v>86</v>
      </c>
      <c r="Q1383" s="2" t="s">
        <v>4668</v>
      </c>
      <c r="R1383" s="3">
        <v>20</v>
      </c>
      <c r="S1383" s="3">
        <v>78</v>
      </c>
      <c r="T1383" s="2" t="s">
        <v>42</v>
      </c>
      <c r="U1383" s="4">
        <v>0</v>
      </c>
    </row>
    <row r="1384" spans="1:21" x14ac:dyDescent="0.35">
      <c r="A1384" s="2" t="s">
        <v>1023</v>
      </c>
      <c r="B1384" s="2" t="s">
        <v>1024</v>
      </c>
      <c r="C1384" s="2" t="s">
        <v>1025</v>
      </c>
      <c r="D1384" s="2" t="s">
        <v>23</v>
      </c>
      <c r="E1384" s="2" t="s">
        <v>25</v>
      </c>
      <c r="F1384" s="2" t="s">
        <v>26</v>
      </c>
      <c r="G1384" s="3">
        <v>52.7</v>
      </c>
      <c r="H1384" s="2" t="s">
        <v>1026</v>
      </c>
      <c r="I1384" s="4">
        <v>245910</v>
      </c>
      <c r="J1384" s="3">
        <v>42</v>
      </c>
      <c r="K1384" s="3">
        <v>3</v>
      </c>
      <c r="L1384" s="2">
        <v>1</v>
      </c>
      <c r="M1384" s="2" t="s">
        <v>1027</v>
      </c>
      <c r="N1384" s="3">
        <v>40</v>
      </c>
      <c r="O1384" s="2">
        <v>44</v>
      </c>
      <c r="P1384" s="2">
        <v>31</v>
      </c>
      <c r="Q1384" s="2" t="s">
        <v>1028</v>
      </c>
      <c r="R1384" s="3">
        <v>65</v>
      </c>
      <c r="S1384" s="3">
        <v>61</v>
      </c>
      <c r="T1384" s="2" t="s">
        <v>42</v>
      </c>
      <c r="U1384" s="4">
        <v>0</v>
      </c>
    </row>
    <row r="1385" spans="1:21" x14ac:dyDescent="0.35">
      <c r="A1385" s="2" t="s">
        <v>1770</v>
      </c>
      <c r="B1385" s="2" t="s">
        <v>1771</v>
      </c>
      <c r="C1385" s="2" t="s">
        <v>1772</v>
      </c>
      <c r="D1385" s="2" t="s">
        <v>23</v>
      </c>
      <c r="E1385" s="2" t="s">
        <v>776</v>
      </c>
      <c r="F1385" s="2" t="s">
        <v>579</v>
      </c>
      <c r="G1385" s="3">
        <v>52.7</v>
      </c>
      <c r="H1385" s="2" t="s">
        <v>1026</v>
      </c>
      <c r="I1385" s="4">
        <v>133920</v>
      </c>
      <c r="J1385" s="3">
        <v>25</v>
      </c>
      <c r="K1385" s="3">
        <v>3</v>
      </c>
      <c r="L1385" s="2">
        <v>1</v>
      </c>
      <c r="M1385" s="2" t="s">
        <v>1773</v>
      </c>
      <c r="N1385" s="3">
        <v>90</v>
      </c>
      <c r="O1385" s="2">
        <v>26</v>
      </c>
      <c r="P1385" s="2">
        <v>16</v>
      </c>
      <c r="Q1385" s="2" t="s">
        <v>1774</v>
      </c>
      <c r="R1385" s="3">
        <v>59</v>
      </c>
      <c r="S1385" s="3">
        <v>49</v>
      </c>
      <c r="T1385" s="2" t="s">
        <v>42</v>
      </c>
      <c r="U1385" s="4">
        <v>0</v>
      </c>
    </row>
    <row r="1386" spans="1:21" x14ac:dyDescent="0.35">
      <c r="A1386" s="2" t="s">
        <v>4264</v>
      </c>
      <c r="B1386" s="2" t="s">
        <v>4265</v>
      </c>
      <c r="C1386" s="2" t="s">
        <v>4266</v>
      </c>
      <c r="D1386" s="2" t="s">
        <v>23</v>
      </c>
      <c r="E1386" s="2" t="s">
        <v>776</v>
      </c>
      <c r="F1386" s="2" t="s">
        <v>26</v>
      </c>
      <c r="G1386" s="3">
        <v>52.7</v>
      </c>
      <c r="H1386" s="2" t="s">
        <v>1026</v>
      </c>
      <c r="I1386" s="4">
        <v>322000</v>
      </c>
      <c r="J1386" s="3">
        <v>47</v>
      </c>
      <c r="K1386" s="3">
        <v>3</v>
      </c>
      <c r="L1386" s="2">
        <v>1</v>
      </c>
      <c r="M1386" s="2" t="s">
        <v>620</v>
      </c>
      <c r="N1386" s="3">
        <v>76</v>
      </c>
      <c r="O1386" s="2">
        <v>14</v>
      </c>
      <c r="P1386" s="2">
        <v>7</v>
      </c>
      <c r="Q1386" s="2" t="s">
        <v>1262</v>
      </c>
      <c r="R1386" s="3">
        <v>44</v>
      </c>
      <c r="S1386" s="3">
        <v>34</v>
      </c>
      <c r="T1386" s="2" t="s">
        <v>42</v>
      </c>
      <c r="U1386" s="4">
        <v>0</v>
      </c>
    </row>
    <row r="1387" spans="1:21" x14ac:dyDescent="0.35">
      <c r="A1387" s="2" t="s">
        <v>6183</v>
      </c>
      <c r="B1387" s="2" t="s">
        <v>6184</v>
      </c>
      <c r="C1387" s="2" t="s">
        <v>6185</v>
      </c>
      <c r="D1387" s="2" t="s">
        <v>23</v>
      </c>
      <c r="E1387" s="2" t="s">
        <v>1015</v>
      </c>
      <c r="F1387" s="2" t="s">
        <v>579</v>
      </c>
      <c r="G1387" s="3">
        <v>52.7</v>
      </c>
      <c r="H1387" s="2" t="s">
        <v>1026</v>
      </c>
      <c r="I1387" s="4">
        <v>259930</v>
      </c>
      <c r="J1387" s="3">
        <v>37</v>
      </c>
      <c r="K1387" s="3">
        <v>3</v>
      </c>
      <c r="L1387" s="2">
        <v>1</v>
      </c>
      <c r="M1387" s="2" t="s">
        <v>1309</v>
      </c>
      <c r="N1387" s="3">
        <v>18</v>
      </c>
      <c r="O1387" s="2">
        <v>798</v>
      </c>
      <c r="P1387" s="2">
        <v>596</v>
      </c>
      <c r="Q1387" s="2" t="s">
        <v>6186</v>
      </c>
      <c r="R1387" s="3">
        <v>72</v>
      </c>
      <c r="S1387" s="3">
        <v>95</v>
      </c>
      <c r="T1387" s="2" t="s">
        <v>42</v>
      </c>
      <c r="U1387" s="4">
        <v>0</v>
      </c>
    </row>
    <row r="1388" spans="1:21" x14ac:dyDescent="0.35">
      <c r="A1388" s="2" t="s">
        <v>7199</v>
      </c>
      <c r="B1388" s="2" t="s">
        <v>7200</v>
      </c>
      <c r="C1388" s="2" t="s">
        <v>7201</v>
      </c>
      <c r="D1388" s="2" t="s">
        <v>23</v>
      </c>
      <c r="E1388" s="2" t="s">
        <v>25</v>
      </c>
      <c r="F1388" s="2" t="s">
        <v>26</v>
      </c>
      <c r="G1388" s="3">
        <v>52.7</v>
      </c>
      <c r="H1388" s="2" t="s">
        <v>1026</v>
      </c>
      <c r="I1388" s="4">
        <v>1085700</v>
      </c>
      <c r="J1388" s="3">
        <v>71</v>
      </c>
      <c r="K1388" s="3">
        <v>3</v>
      </c>
      <c r="L1388" s="2">
        <v>1</v>
      </c>
      <c r="M1388" s="2" t="s">
        <v>1309</v>
      </c>
      <c r="N1388" s="3">
        <v>18</v>
      </c>
      <c r="O1388" s="2">
        <v>89</v>
      </c>
      <c r="P1388" s="2">
        <v>2</v>
      </c>
      <c r="Q1388" s="2" t="s">
        <v>2235</v>
      </c>
      <c r="R1388" s="3">
        <v>10</v>
      </c>
      <c r="S1388" s="3">
        <v>17</v>
      </c>
      <c r="T1388" s="2" t="s">
        <v>30</v>
      </c>
      <c r="U1388" s="4">
        <v>19694</v>
      </c>
    </row>
    <row r="1389" spans="1:21" x14ac:dyDescent="0.35">
      <c r="A1389" s="2" t="s">
        <v>7218</v>
      </c>
      <c r="B1389" s="2" t="s">
        <v>7219</v>
      </c>
      <c r="C1389" s="2" t="s">
        <v>7220</v>
      </c>
      <c r="D1389" s="2" t="s">
        <v>23</v>
      </c>
      <c r="E1389" s="2" t="s">
        <v>776</v>
      </c>
      <c r="F1389" s="2" t="s">
        <v>26</v>
      </c>
      <c r="G1389" s="3">
        <v>52.650000000000013</v>
      </c>
      <c r="H1389" s="2" t="s">
        <v>1026</v>
      </c>
      <c r="I1389" s="4">
        <v>220902</v>
      </c>
      <c r="J1389" s="3">
        <v>39</v>
      </c>
      <c r="K1389" s="3">
        <v>3</v>
      </c>
      <c r="L1389" s="2">
        <v>1</v>
      </c>
      <c r="M1389" s="2" t="s">
        <v>1967</v>
      </c>
      <c r="N1389" s="3">
        <v>93</v>
      </c>
      <c r="O1389" s="2">
        <v>33</v>
      </c>
      <c r="P1389" s="2">
        <v>14</v>
      </c>
      <c r="Q1389" s="2" t="s">
        <v>7221</v>
      </c>
      <c r="R1389" s="3">
        <v>37</v>
      </c>
      <c r="S1389" s="3">
        <v>46</v>
      </c>
      <c r="T1389" s="2" t="s">
        <v>42</v>
      </c>
      <c r="U1389" s="4">
        <v>0</v>
      </c>
    </row>
    <row r="1390" spans="1:21" x14ac:dyDescent="0.35">
      <c r="A1390" s="2" t="s">
        <v>4066</v>
      </c>
      <c r="B1390" s="2" t="s">
        <v>4067</v>
      </c>
      <c r="C1390" s="2" t="s">
        <v>4068</v>
      </c>
      <c r="D1390" s="2" t="s">
        <v>23</v>
      </c>
      <c r="E1390" s="2" t="s">
        <v>776</v>
      </c>
      <c r="F1390" s="2" t="s">
        <v>26</v>
      </c>
      <c r="G1390" s="3">
        <v>52.65</v>
      </c>
      <c r="H1390" s="2" t="s">
        <v>1026</v>
      </c>
      <c r="I1390" s="4">
        <v>85460</v>
      </c>
      <c r="J1390" s="3">
        <v>22</v>
      </c>
      <c r="K1390" s="3">
        <v>3</v>
      </c>
      <c r="L1390" s="2">
        <v>1</v>
      </c>
      <c r="M1390" s="2" t="s">
        <v>300</v>
      </c>
      <c r="N1390" s="3">
        <v>67</v>
      </c>
      <c r="O1390" s="2">
        <v>29</v>
      </c>
      <c r="P1390" s="2">
        <v>24</v>
      </c>
      <c r="Q1390" s="2" t="s">
        <v>4069</v>
      </c>
      <c r="R1390" s="3">
        <v>77</v>
      </c>
      <c r="S1390" s="3">
        <v>56</v>
      </c>
      <c r="T1390" s="2" t="s">
        <v>42</v>
      </c>
      <c r="U1390" s="4">
        <v>0</v>
      </c>
    </row>
    <row r="1391" spans="1:21" x14ac:dyDescent="0.35">
      <c r="A1391" s="2" t="s">
        <v>9262</v>
      </c>
      <c r="B1391" s="2" t="s">
        <v>9263</v>
      </c>
      <c r="C1391" s="2" t="s">
        <v>9264</v>
      </c>
      <c r="D1391" s="2" t="s">
        <v>23</v>
      </c>
      <c r="E1391" s="2" t="s">
        <v>25</v>
      </c>
      <c r="F1391" s="2" t="s">
        <v>579</v>
      </c>
      <c r="G1391" s="3">
        <v>52.604999999999997</v>
      </c>
      <c r="H1391" s="2" t="s">
        <v>1026</v>
      </c>
      <c r="I1391" s="4">
        <v>435700</v>
      </c>
      <c r="J1391" s="3">
        <v>46</v>
      </c>
      <c r="K1391" s="3">
        <v>2</v>
      </c>
      <c r="L1391" s="2">
        <v>0.66700000000000004</v>
      </c>
      <c r="M1391" s="2" t="s">
        <v>336</v>
      </c>
      <c r="N1391" s="3">
        <v>50</v>
      </c>
      <c r="O1391" s="2">
        <v>92</v>
      </c>
      <c r="P1391" s="2">
        <v>66</v>
      </c>
      <c r="Q1391" s="2" t="s">
        <v>9266</v>
      </c>
      <c r="R1391" s="3">
        <v>70</v>
      </c>
      <c r="S1391" s="3">
        <v>73</v>
      </c>
      <c r="T1391" s="2" t="s">
        <v>42</v>
      </c>
      <c r="U1391" s="4">
        <v>0</v>
      </c>
    </row>
    <row r="1392" spans="1:21" x14ac:dyDescent="0.35">
      <c r="A1392" s="2" t="s">
        <v>1283</v>
      </c>
      <c r="B1392" s="2" t="s">
        <v>1284</v>
      </c>
      <c r="C1392" s="2" t="s">
        <v>1285</v>
      </c>
      <c r="D1392" s="2" t="s">
        <v>23</v>
      </c>
      <c r="E1392" s="2" t="s">
        <v>25</v>
      </c>
      <c r="F1392" s="2" t="s">
        <v>26</v>
      </c>
      <c r="G1392" s="3">
        <v>52.599999999999987</v>
      </c>
      <c r="H1392" s="2" t="s">
        <v>1026</v>
      </c>
      <c r="I1392" s="4">
        <v>439800</v>
      </c>
      <c r="J1392" s="3">
        <v>53</v>
      </c>
      <c r="K1392" s="3">
        <v>3</v>
      </c>
      <c r="L1392" s="2">
        <v>1</v>
      </c>
      <c r="M1392" s="2" t="s">
        <v>1226</v>
      </c>
      <c r="N1392" s="3">
        <v>52</v>
      </c>
      <c r="O1392" s="2">
        <v>44</v>
      </c>
      <c r="P1392" s="2">
        <v>21</v>
      </c>
      <c r="Q1392" s="2" t="s">
        <v>1286</v>
      </c>
      <c r="R1392" s="3">
        <v>43</v>
      </c>
      <c r="S1392" s="3">
        <v>53</v>
      </c>
      <c r="T1392" s="2" t="s">
        <v>42</v>
      </c>
      <c r="U1392" s="4">
        <v>0</v>
      </c>
    </row>
    <row r="1393" spans="1:21" x14ac:dyDescent="0.35">
      <c r="A1393" s="2" t="s">
        <v>7762</v>
      </c>
      <c r="B1393" s="2" t="s">
        <v>7763</v>
      </c>
      <c r="C1393" s="2" t="s">
        <v>7764</v>
      </c>
      <c r="D1393" s="2" t="s">
        <v>23</v>
      </c>
      <c r="E1393" s="2" t="s">
        <v>1015</v>
      </c>
      <c r="F1393" s="2" t="s">
        <v>579</v>
      </c>
      <c r="G1393" s="3">
        <v>52.599999999999987</v>
      </c>
      <c r="H1393" s="2" t="s">
        <v>1026</v>
      </c>
      <c r="I1393" s="4">
        <v>1056290</v>
      </c>
      <c r="J1393" s="3">
        <v>62</v>
      </c>
      <c r="K1393" s="3">
        <v>3</v>
      </c>
      <c r="L1393" s="2">
        <v>1</v>
      </c>
      <c r="M1393" s="2" t="s">
        <v>453</v>
      </c>
      <c r="N1393" s="3">
        <v>52</v>
      </c>
      <c r="O1393" s="2">
        <v>1079</v>
      </c>
      <c r="P1393" s="2">
        <v>137</v>
      </c>
      <c r="Q1393" s="2" t="s">
        <v>7765</v>
      </c>
      <c r="R1393" s="3">
        <v>14</v>
      </c>
      <c r="S1393" s="3">
        <v>84</v>
      </c>
      <c r="T1393" s="2" t="s">
        <v>42</v>
      </c>
      <c r="U1393" s="4">
        <v>0</v>
      </c>
    </row>
    <row r="1394" spans="1:21" x14ac:dyDescent="0.35">
      <c r="A1394" s="2" t="s">
        <v>754</v>
      </c>
      <c r="B1394" s="2" t="s">
        <v>755</v>
      </c>
      <c r="C1394" s="2" t="s">
        <v>756</v>
      </c>
      <c r="D1394" s="2" t="s">
        <v>23</v>
      </c>
      <c r="E1394" s="2" t="s">
        <v>25</v>
      </c>
      <c r="F1394" s="2" t="s">
        <v>26</v>
      </c>
      <c r="G1394" s="3">
        <v>52.555</v>
      </c>
      <c r="H1394" s="2" t="s">
        <v>1026</v>
      </c>
      <c r="I1394" s="4">
        <v>143840</v>
      </c>
      <c r="J1394" s="3">
        <v>32</v>
      </c>
      <c r="K1394" s="3">
        <v>2</v>
      </c>
      <c r="L1394" s="2">
        <v>0.66700000000000004</v>
      </c>
      <c r="M1394" s="2" t="s">
        <v>340</v>
      </c>
      <c r="N1394" s="3">
        <v>77</v>
      </c>
      <c r="O1394" s="2">
        <v>8</v>
      </c>
      <c r="P1394" s="2">
        <v>8</v>
      </c>
      <c r="Q1394" s="2" t="s">
        <v>182</v>
      </c>
      <c r="R1394" s="3">
        <v>89</v>
      </c>
      <c r="S1394" s="3">
        <v>36</v>
      </c>
      <c r="T1394" s="2" t="s">
        <v>42</v>
      </c>
      <c r="U1394" s="4">
        <v>0</v>
      </c>
    </row>
    <row r="1395" spans="1:21" x14ac:dyDescent="0.35">
      <c r="A1395" s="2" t="s">
        <v>3672</v>
      </c>
      <c r="B1395" s="2" t="s">
        <v>3673</v>
      </c>
      <c r="C1395" s="2" t="s">
        <v>3674</v>
      </c>
      <c r="D1395" s="2" t="s">
        <v>23</v>
      </c>
      <c r="E1395" s="2" t="s">
        <v>1026</v>
      </c>
      <c r="F1395" s="2" t="s">
        <v>579</v>
      </c>
      <c r="G1395" s="3">
        <v>52.55</v>
      </c>
      <c r="H1395" s="2" t="s">
        <v>1026</v>
      </c>
      <c r="I1395" s="4">
        <v>187280</v>
      </c>
      <c r="J1395" s="3">
        <v>30</v>
      </c>
      <c r="K1395" s="3">
        <v>3</v>
      </c>
      <c r="L1395" s="2">
        <v>1</v>
      </c>
      <c r="M1395" s="2" t="s">
        <v>623</v>
      </c>
      <c r="N1395" s="3">
        <v>67</v>
      </c>
      <c r="O1395" s="2">
        <v>21</v>
      </c>
      <c r="P1395" s="2">
        <v>15</v>
      </c>
      <c r="Q1395" s="2" t="s">
        <v>1315</v>
      </c>
      <c r="R1395" s="3">
        <v>69</v>
      </c>
      <c r="S1395" s="3">
        <v>47</v>
      </c>
      <c r="T1395" s="2" t="s">
        <v>42</v>
      </c>
      <c r="U1395" s="4">
        <v>0</v>
      </c>
    </row>
    <row r="1396" spans="1:21" x14ac:dyDescent="0.35">
      <c r="A1396" s="2" t="s">
        <v>6819</v>
      </c>
      <c r="B1396" s="2" t="s">
        <v>6820</v>
      </c>
      <c r="C1396" s="2" t="s">
        <v>6821</v>
      </c>
      <c r="D1396" s="2" t="s">
        <v>23</v>
      </c>
      <c r="E1396" s="2" t="s">
        <v>1026</v>
      </c>
      <c r="F1396" s="2" t="s">
        <v>26</v>
      </c>
      <c r="G1396" s="3">
        <v>52.55</v>
      </c>
      <c r="H1396" s="2" t="s">
        <v>1026</v>
      </c>
      <c r="I1396" s="4">
        <v>122420</v>
      </c>
      <c r="J1396" s="3">
        <v>29</v>
      </c>
      <c r="K1396" s="3">
        <v>3</v>
      </c>
      <c r="L1396" s="2">
        <v>1</v>
      </c>
      <c r="M1396" s="2" t="s">
        <v>111</v>
      </c>
      <c r="N1396" s="3">
        <v>87</v>
      </c>
      <c r="O1396" s="2">
        <v>49</v>
      </c>
      <c r="P1396" s="2">
        <v>27</v>
      </c>
      <c r="Q1396" s="2" t="s">
        <v>6822</v>
      </c>
      <c r="R1396" s="3">
        <v>50</v>
      </c>
      <c r="S1396" s="3">
        <v>58</v>
      </c>
      <c r="T1396" s="2" t="s">
        <v>42</v>
      </c>
      <c r="U1396" s="4">
        <v>0</v>
      </c>
    </row>
    <row r="1397" spans="1:21" x14ac:dyDescent="0.35">
      <c r="A1397" s="2" t="s">
        <v>1340</v>
      </c>
      <c r="B1397" s="2" t="s">
        <v>1341</v>
      </c>
      <c r="C1397" s="2" t="s">
        <v>1342</v>
      </c>
      <c r="D1397" s="2" t="s">
        <v>23</v>
      </c>
      <c r="E1397" s="2" t="s">
        <v>1026</v>
      </c>
      <c r="F1397" s="2" t="s">
        <v>26</v>
      </c>
      <c r="G1397" s="3">
        <v>52.5</v>
      </c>
      <c r="H1397" s="2" t="s">
        <v>1026</v>
      </c>
      <c r="I1397" s="4">
        <v>252620</v>
      </c>
      <c r="J1397" s="3">
        <v>43</v>
      </c>
      <c r="K1397" s="3">
        <v>3</v>
      </c>
      <c r="L1397" s="2">
        <v>1</v>
      </c>
      <c r="M1397" s="2" t="s">
        <v>935</v>
      </c>
      <c r="N1397" s="3">
        <v>72</v>
      </c>
      <c r="O1397" s="2">
        <v>21</v>
      </c>
      <c r="P1397" s="2">
        <v>11</v>
      </c>
      <c r="Q1397" s="2" t="s">
        <v>1343</v>
      </c>
      <c r="R1397" s="3">
        <v>48</v>
      </c>
      <c r="S1397" s="3">
        <v>42</v>
      </c>
      <c r="T1397" s="2" t="s">
        <v>42</v>
      </c>
      <c r="U1397" s="4">
        <v>0</v>
      </c>
    </row>
    <row r="1398" spans="1:21" x14ac:dyDescent="0.35">
      <c r="A1398" s="2" t="s">
        <v>2787</v>
      </c>
      <c r="B1398" s="2" t="s">
        <v>2788</v>
      </c>
      <c r="C1398" s="2" t="s">
        <v>2789</v>
      </c>
      <c r="D1398" s="2" t="s">
        <v>23</v>
      </c>
      <c r="E1398" s="2" t="s">
        <v>1015</v>
      </c>
      <c r="F1398" s="2" t="s">
        <v>579</v>
      </c>
      <c r="G1398" s="3">
        <v>52.5</v>
      </c>
      <c r="H1398" s="2" t="s">
        <v>1026</v>
      </c>
      <c r="I1398" s="4">
        <v>1961396</v>
      </c>
      <c r="J1398" s="3">
        <v>72</v>
      </c>
      <c r="K1398" s="3">
        <v>3</v>
      </c>
      <c r="L1398" s="2">
        <v>1</v>
      </c>
      <c r="M1398" s="2" t="s">
        <v>1868</v>
      </c>
      <c r="N1398" s="3">
        <v>24</v>
      </c>
      <c r="O1398" s="2">
        <v>567</v>
      </c>
      <c r="P1398" s="2">
        <v>123</v>
      </c>
      <c r="Q1398" s="2" t="s">
        <v>2790</v>
      </c>
      <c r="R1398" s="3">
        <v>20</v>
      </c>
      <c r="S1398" s="3">
        <v>83</v>
      </c>
      <c r="T1398" s="2" t="s">
        <v>42</v>
      </c>
      <c r="U1398" s="4">
        <v>0</v>
      </c>
    </row>
    <row r="1399" spans="1:21" x14ac:dyDescent="0.35">
      <c r="A1399" s="2" t="s">
        <v>4373</v>
      </c>
      <c r="B1399" s="2" t="s">
        <v>4374</v>
      </c>
      <c r="C1399" s="2" t="s">
        <v>4375</v>
      </c>
      <c r="D1399" s="2" t="s">
        <v>23</v>
      </c>
      <c r="E1399" s="2" t="s">
        <v>1015</v>
      </c>
      <c r="F1399" s="2" t="s">
        <v>579</v>
      </c>
      <c r="G1399" s="3">
        <v>52.5</v>
      </c>
      <c r="H1399" s="2" t="s">
        <v>1026</v>
      </c>
      <c r="I1399" s="4">
        <v>1511690</v>
      </c>
      <c r="J1399" s="3">
        <v>68</v>
      </c>
      <c r="K1399" s="3">
        <v>3</v>
      </c>
      <c r="L1399" s="2">
        <v>1</v>
      </c>
      <c r="M1399" s="2" t="s">
        <v>1591</v>
      </c>
      <c r="N1399" s="3">
        <v>18</v>
      </c>
      <c r="O1399" s="2">
        <v>693</v>
      </c>
      <c r="P1399" s="2">
        <v>214</v>
      </c>
      <c r="Q1399" s="2" t="s">
        <v>4377</v>
      </c>
      <c r="R1399" s="3">
        <v>28</v>
      </c>
      <c r="S1399" s="3">
        <v>88</v>
      </c>
      <c r="T1399" s="2" t="s">
        <v>42</v>
      </c>
      <c r="U1399" s="4">
        <v>0</v>
      </c>
    </row>
    <row r="1400" spans="1:21" x14ac:dyDescent="0.35">
      <c r="A1400" s="2" t="s">
        <v>3561</v>
      </c>
      <c r="B1400" s="2" t="s">
        <v>3562</v>
      </c>
      <c r="C1400" s="2" t="s">
        <v>3563</v>
      </c>
      <c r="D1400" s="2" t="s">
        <v>23</v>
      </c>
      <c r="E1400" s="2" t="s">
        <v>25</v>
      </c>
      <c r="F1400" s="2" t="s">
        <v>26</v>
      </c>
      <c r="G1400" s="3">
        <v>52.45</v>
      </c>
      <c r="H1400" s="2" t="s">
        <v>1026</v>
      </c>
      <c r="I1400" s="4">
        <v>132920</v>
      </c>
      <c r="J1400" s="3">
        <v>31</v>
      </c>
      <c r="K1400" s="3">
        <v>3</v>
      </c>
      <c r="L1400" s="2">
        <v>1</v>
      </c>
      <c r="M1400" s="2" t="s">
        <v>695</v>
      </c>
      <c r="N1400" s="3">
        <v>85</v>
      </c>
      <c r="O1400" s="2">
        <v>59</v>
      </c>
      <c r="P1400" s="2">
        <v>30</v>
      </c>
      <c r="Q1400" s="2" t="s">
        <v>3564</v>
      </c>
      <c r="R1400" s="3">
        <v>47</v>
      </c>
      <c r="S1400" s="3">
        <v>60</v>
      </c>
      <c r="T1400" s="2" t="s">
        <v>42</v>
      </c>
      <c r="U1400" s="4">
        <v>0</v>
      </c>
    </row>
    <row r="1401" spans="1:21" x14ac:dyDescent="0.35">
      <c r="A1401" s="2" t="s">
        <v>3900</v>
      </c>
      <c r="B1401" s="2" t="s">
        <v>3901</v>
      </c>
      <c r="C1401" s="2" t="s">
        <v>3902</v>
      </c>
      <c r="D1401" s="2" t="s">
        <v>23</v>
      </c>
      <c r="E1401" s="2" t="s">
        <v>25</v>
      </c>
      <c r="F1401" s="2" t="s">
        <v>579</v>
      </c>
      <c r="G1401" s="3">
        <v>52.45</v>
      </c>
      <c r="H1401" s="2" t="s">
        <v>1026</v>
      </c>
      <c r="I1401" s="4">
        <v>4022900</v>
      </c>
      <c r="J1401" s="3">
        <v>82</v>
      </c>
      <c r="K1401" s="3">
        <v>3</v>
      </c>
      <c r="L1401" s="2">
        <v>1</v>
      </c>
      <c r="M1401" s="2" t="s">
        <v>1126</v>
      </c>
      <c r="N1401" s="3">
        <v>3</v>
      </c>
      <c r="O1401" s="2">
        <v>133</v>
      </c>
      <c r="P1401" s="2">
        <v>44</v>
      </c>
      <c r="Q1401" s="2" t="s">
        <v>3903</v>
      </c>
      <c r="R1401" s="3">
        <v>29</v>
      </c>
      <c r="S1401" s="3">
        <v>66</v>
      </c>
      <c r="T1401" s="2" t="s">
        <v>42</v>
      </c>
      <c r="U1401" s="4">
        <v>0</v>
      </c>
    </row>
    <row r="1402" spans="1:21" x14ac:dyDescent="0.35">
      <c r="A1402" s="2" t="s">
        <v>6889</v>
      </c>
      <c r="B1402" s="2" t="s">
        <v>6890</v>
      </c>
      <c r="C1402" s="2" t="s">
        <v>6891</v>
      </c>
      <c r="D1402" s="2" t="s">
        <v>1225</v>
      </c>
      <c r="E1402" s="2" t="s">
        <v>776</v>
      </c>
      <c r="F1402" s="2" t="s">
        <v>579</v>
      </c>
      <c r="G1402" s="3">
        <v>52.45</v>
      </c>
      <c r="H1402" s="2" t="s">
        <v>1026</v>
      </c>
      <c r="I1402" s="4">
        <v>71960</v>
      </c>
      <c r="J1402" s="3">
        <v>16</v>
      </c>
      <c r="K1402" s="3">
        <v>1</v>
      </c>
      <c r="L1402" s="2">
        <v>0.33300000000000002</v>
      </c>
      <c r="M1402" s="2" t="s">
        <v>1631</v>
      </c>
      <c r="N1402" s="3">
        <v>79</v>
      </c>
      <c r="O1402" s="2">
        <v>14</v>
      </c>
      <c r="P1402" s="2">
        <v>12</v>
      </c>
      <c r="Q1402" s="2" t="s">
        <v>715</v>
      </c>
      <c r="R1402" s="3">
        <v>82</v>
      </c>
      <c r="S1402" s="3">
        <v>44</v>
      </c>
      <c r="T1402" s="2" t="s">
        <v>42</v>
      </c>
      <c r="U1402" s="4">
        <v>0</v>
      </c>
    </row>
    <row r="1403" spans="1:21" x14ac:dyDescent="0.35">
      <c r="A1403" s="2" t="s">
        <v>133</v>
      </c>
      <c r="B1403" s="2" t="s">
        <v>134</v>
      </c>
      <c r="C1403" s="2" t="s">
        <v>135</v>
      </c>
      <c r="D1403" s="2" t="s">
        <v>23</v>
      </c>
      <c r="E1403" s="2" t="s">
        <v>25</v>
      </c>
      <c r="F1403" s="2" t="s">
        <v>579</v>
      </c>
      <c r="G1403" s="3">
        <v>52.45</v>
      </c>
      <c r="H1403" s="2" t="s">
        <v>1026</v>
      </c>
      <c r="I1403" s="4">
        <v>402730</v>
      </c>
      <c r="J1403" s="3">
        <v>45</v>
      </c>
      <c r="K1403" s="3">
        <v>3</v>
      </c>
      <c r="L1403" s="2">
        <v>1</v>
      </c>
      <c r="M1403" s="2" t="s">
        <v>429</v>
      </c>
      <c r="N1403" s="3">
        <v>95</v>
      </c>
      <c r="O1403" s="2">
        <v>7</v>
      </c>
      <c r="P1403" s="2">
        <v>3</v>
      </c>
      <c r="Q1403" s="2" t="s">
        <v>1351</v>
      </c>
      <c r="R1403" s="3">
        <v>38</v>
      </c>
      <c r="S1403" s="3">
        <v>21</v>
      </c>
      <c r="T1403" s="2" t="s">
        <v>42</v>
      </c>
      <c r="U1403" s="4">
        <v>0</v>
      </c>
    </row>
    <row r="1404" spans="1:21" x14ac:dyDescent="0.35">
      <c r="A1404" s="2" t="s">
        <v>7611</v>
      </c>
      <c r="B1404" s="2" t="s">
        <v>7612</v>
      </c>
      <c r="C1404" s="2" t="s">
        <v>7613</v>
      </c>
      <c r="D1404" s="2" t="s">
        <v>23</v>
      </c>
      <c r="E1404" s="2" t="s">
        <v>25</v>
      </c>
      <c r="F1404" s="2" t="s">
        <v>26</v>
      </c>
      <c r="G1404" s="3">
        <v>52.45</v>
      </c>
      <c r="H1404" s="2" t="s">
        <v>1026</v>
      </c>
      <c r="I1404" s="4">
        <v>506890</v>
      </c>
      <c r="J1404" s="3">
        <v>56</v>
      </c>
      <c r="K1404" s="3">
        <v>3</v>
      </c>
      <c r="L1404" s="2">
        <v>1</v>
      </c>
      <c r="M1404" s="2" t="s">
        <v>1114</v>
      </c>
      <c r="N1404" s="3">
        <v>3</v>
      </c>
      <c r="O1404" s="2">
        <v>203</v>
      </c>
      <c r="P1404" s="2">
        <v>133</v>
      </c>
      <c r="Q1404" s="2" t="s">
        <v>7614</v>
      </c>
      <c r="R1404" s="3">
        <v>59</v>
      </c>
      <c r="S1404" s="3">
        <v>84</v>
      </c>
      <c r="T1404" s="2" t="s">
        <v>42</v>
      </c>
      <c r="U1404" s="4">
        <v>0</v>
      </c>
    </row>
    <row r="1405" spans="1:21" x14ac:dyDescent="0.35">
      <c r="A1405" s="2" t="s">
        <v>4676</v>
      </c>
      <c r="B1405" s="2" t="s">
        <v>4677</v>
      </c>
      <c r="C1405" s="2" t="s">
        <v>4678</v>
      </c>
      <c r="D1405" s="2" t="s">
        <v>1120</v>
      </c>
      <c r="E1405" s="2" t="s">
        <v>776</v>
      </c>
      <c r="F1405" s="2" t="s">
        <v>579</v>
      </c>
      <c r="G1405" s="3">
        <v>52.405000000000008</v>
      </c>
      <c r="H1405" s="2" t="s">
        <v>1026</v>
      </c>
      <c r="I1405" s="4">
        <v>470909</v>
      </c>
      <c r="J1405" s="3">
        <v>48</v>
      </c>
      <c r="K1405" s="3">
        <v>2</v>
      </c>
      <c r="L1405" s="2">
        <v>0.66700000000000004</v>
      </c>
      <c r="M1405" s="2" t="s">
        <v>146</v>
      </c>
      <c r="N1405" s="3">
        <v>64</v>
      </c>
      <c r="O1405" s="2">
        <v>15</v>
      </c>
      <c r="P1405" s="2">
        <v>11</v>
      </c>
      <c r="Q1405" s="2" t="s">
        <v>488</v>
      </c>
      <c r="R1405" s="3">
        <v>71</v>
      </c>
      <c r="S1405" s="3">
        <v>42</v>
      </c>
      <c r="T1405" s="2" t="s">
        <v>42</v>
      </c>
      <c r="U1405" s="4">
        <v>0</v>
      </c>
    </row>
    <row r="1406" spans="1:21" x14ac:dyDescent="0.35">
      <c r="A1406" s="2" t="s">
        <v>3109</v>
      </c>
      <c r="B1406" s="2" t="s">
        <v>3110</v>
      </c>
      <c r="C1406" s="2" t="s">
        <v>3111</v>
      </c>
      <c r="D1406" s="2" t="s">
        <v>23</v>
      </c>
      <c r="E1406" s="2" t="s">
        <v>1026</v>
      </c>
      <c r="F1406" s="2" t="s">
        <v>26</v>
      </c>
      <c r="G1406" s="3">
        <v>52.4</v>
      </c>
      <c r="H1406" s="2" t="s">
        <v>1026</v>
      </c>
      <c r="I1406" s="4">
        <v>315575</v>
      </c>
      <c r="J1406" s="3">
        <v>46</v>
      </c>
      <c r="K1406" s="3">
        <v>3</v>
      </c>
      <c r="L1406" s="2">
        <v>1</v>
      </c>
      <c r="M1406" s="2" t="s">
        <v>383</v>
      </c>
      <c r="N1406" s="3">
        <v>56</v>
      </c>
      <c r="O1406" s="2">
        <v>45</v>
      </c>
      <c r="P1406" s="2">
        <v>24</v>
      </c>
      <c r="Q1406" s="2" t="s">
        <v>1079</v>
      </c>
      <c r="R1406" s="3">
        <v>48</v>
      </c>
      <c r="S1406" s="3">
        <v>56</v>
      </c>
      <c r="T1406" s="2" t="s">
        <v>42</v>
      </c>
      <c r="U1406" s="4">
        <v>0</v>
      </c>
    </row>
    <row r="1407" spans="1:21" x14ac:dyDescent="0.35">
      <c r="A1407" s="2" t="s">
        <v>3691</v>
      </c>
      <c r="B1407" s="2" t="s">
        <v>3692</v>
      </c>
      <c r="C1407" s="2" t="s">
        <v>3693</v>
      </c>
      <c r="D1407" s="2" t="s">
        <v>23</v>
      </c>
      <c r="E1407" s="2" t="s">
        <v>25</v>
      </c>
      <c r="F1407" s="2" t="s">
        <v>26</v>
      </c>
      <c r="G1407" s="3">
        <v>52.4</v>
      </c>
      <c r="H1407" s="2" t="s">
        <v>1026</v>
      </c>
      <c r="I1407" s="4">
        <v>580800</v>
      </c>
      <c r="J1407" s="3">
        <v>59</v>
      </c>
      <c r="K1407" s="3">
        <v>3</v>
      </c>
      <c r="L1407" s="2">
        <v>1</v>
      </c>
      <c r="M1407" s="2" t="s">
        <v>1897</v>
      </c>
      <c r="N1407" s="3">
        <v>16</v>
      </c>
      <c r="O1407" s="2">
        <v>90</v>
      </c>
      <c r="P1407" s="2">
        <v>51</v>
      </c>
      <c r="Q1407" s="2" t="s">
        <v>3694</v>
      </c>
      <c r="R1407" s="3">
        <v>51</v>
      </c>
      <c r="S1407" s="3">
        <v>71</v>
      </c>
      <c r="T1407" s="2" t="s">
        <v>42</v>
      </c>
      <c r="U1407" s="4">
        <v>0</v>
      </c>
    </row>
    <row r="1408" spans="1:21" x14ac:dyDescent="0.35">
      <c r="A1408" s="2" t="s">
        <v>5042</v>
      </c>
      <c r="B1408" s="2" t="s">
        <v>5043</v>
      </c>
      <c r="C1408" s="2" t="s">
        <v>5044</v>
      </c>
      <c r="D1408" s="2" t="s">
        <v>1120</v>
      </c>
      <c r="E1408" s="2" t="s">
        <v>25</v>
      </c>
      <c r="F1408" s="2" t="s">
        <v>579</v>
      </c>
      <c r="G1408" s="3">
        <v>52.355000000000011</v>
      </c>
      <c r="H1408" s="2" t="s">
        <v>1026</v>
      </c>
      <c r="I1408" s="4">
        <v>538890</v>
      </c>
      <c r="J1408" s="3">
        <v>50</v>
      </c>
      <c r="K1408" s="3">
        <v>2</v>
      </c>
      <c r="L1408" s="2">
        <v>0.66700000000000004</v>
      </c>
      <c r="M1408" s="2" t="s">
        <v>827</v>
      </c>
      <c r="N1408" s="3">
        <v>33</v>
      </c>
      <c r="O1408" s="2">
        <v>512</v>
      </c>
      <c r="P1408" s="2">
        <v>346</v>
      </c>
      <c r="Q1408" s="2" t="s">
        <v>5045</v>
      </c>
      <c r="R1408" s="3">
        <v>66</v>
      </c>
      <c r="S1408" s="3">
        <v>92</v>
      </c>
      <c r="T1408" s="2" t="s">
        <v>42</v>
      </c>
      <c r="U1408" s="4">
        <v>0</v>
      </c>
    </row>
    <row r="1409" spans="1:21" x14ac:dyDescent="0.35">
      <c r="A1409" s="2" t="s">
        <v>3471</v>
      </c>
      <c r="B1409" s="2" t="s">
        <v>3472</v>
      </c>
      <c r="C1409" s="2" t="s">
        <v>3473</v>
      </c>
      <c r="D1409" s="2" t="s">
        <v>23</v>
      </c>
      <c r="E1409" s="2" t="s">
        <v>776</v>
      </c>
      <c r="F1409" s="2" t="s">
        <v>579</v>
      </c>
      <c r="G1409" s="3">
        <v>52.354999999999997</v>
      </c>
      <c r="H1409" s="2" t="s">
        <v>1026</v>
      </c>
      <c r="I1409" s="4">
        <v>77340</v>
      </c>
      <c r="J1409" s="3">
        <v>17</v>
      </c>
      <c r="K1409" s="3">
        <v>2</v>
      </c>
      <c r="L1409" s="2">
        <v>0.66700000000000004</v>
      </c>
      <c r="M1409" s="2" t="s">
        <v>3475</v>
      </c>
      <c r="N1409" s="3">
        <v>97</v>
      </c>
      <c r="O1409" s="2">
        <v>47</v>
      </c>
      <c r="P1409" s="2">
        <v>40</v>
      </c>
      <c r="Q1409" s="2" t="s">
        <v>3476</v>
      </c>
      <c r="R1409" s="3">
        <v>81</v>
      </c>
      <c r="S1409" s="3">
        <v>65</v>
      </c>
      <c r="T1409" s="2" t="s">
        <v>42</v>
      </c>
      <c r="U1409" s="4">
        <v>0</v>
      </c>
    </row>
    <row r="1410" spans="1:21" x14ac:dyDescent="0.35">
      <c r="A1410" s="2" t="s">
        <v>4096</v>
      </c>
      <c r="B1410" s="2" t="s">
        <v>4097</v>
      </c>
      <c r="C1410" s="2" t="s">
        <v>4098</v>
      </c>
      <c r="D1410" s="2" t="s">
        <v>1120</v>
      </c>
      <c r="E1410" s="2" t="s">
        <v>776</v>
      </c>
      <c r="F1410" s="2" t="s">
        <v>26</v>
      </c>
      <c r="G1410" s="3">
        <v>52.354999999999997</v>
      </c>
      <c r="H1410" s="2" t="s">
        <v>1026</v>
      </c>
      <c r="I1410" s="4">
        <v>100980</v>
      </c>
      <c r="J1410" s="3">
        <v>26</v>
      </c>
      <c r="K1410" s="3">
        <v>2</v>
      </c>
      <c r="L1410" s="2">
        <v>0.66700000000000004</v>
      </c>
      <c r="M1410" s="2" t="s">
        <v>4099</v>
      </c>
      <c r="N1410" s="3">
        <v>97</v>
      </c>
      <c r="O1410" s="2">
        <v>3</v>
      </c>
      <c r="P1410" s="2">
        <v>3</v>
      </c>
      <c r="Q1410" s="2" t="s">
        <v>182</v>
      </c>
      <c r="R1410" s="3">
        <v>89</v>
      </c>
      <c r="S1410" s="3">
        <v>22</v>
      </c>
      <c r="T1410" s="2" t="s">
        <v>42</v>
      </c>
      <c r="U1410" s="4">
        <v>0</v>
      </c>
    </row>
    <row r="1411" spans="1:21" x14ac:dyDescent="0.35">
      <c r="A1411" s="2" t="s">
        <v>6209</v>
      </c>
      <c r="B1411" s="2" t="s">
        <v>6210</v>
      </c>
      <c r="C1411" s="2" t="s">
        <v>6211</v>
      </c>
      <c r="D1411" s="2" t="s">
        <v>23</v>
      </c>
      <c r="E1411" s="2" t="s">
        <v>776</v>
      </c>
      <c r="F1411" s="2" t="s">
        <v>579</v>
      </c>
      <c r="G1411" s="3">
        <v>52.354999999999997</v>
      </c>
      <c r="H1411" s="2" t="s">
        <v>1026</v>
      </c>
      <c r="I1411" s="4">
        <v>256444</v>
      </c>
      <c r="J1411" s="3">
        <v>36</v>
      </c>
      <c r="K1411" s="3">
        <v>2</v>
      </c>
      <c r="L1411" s="2">
        <v>0.66700000000000004</v>
      </c>
      <c r="M1411" s="2" t="s">
        <v>2100</v>
      </c>
      <c r="N1411" s="3">
        <v>75</v>
      </c>
      <c r="O1411" s="2">
        <v>260</v>
      </c>
      <c r="P1411" s="2">
        <v>159</v>
      </c>
      <c r="Q1411" s="2" t="s">
        <v>6212</v>
      </c>
      <c r="R1411" s="3">
        <v>59</v>
      </c>
      <c r="S1411" s="3">
        <v>85</v>
      </c>
      <c r="T1411" s="2" t="s">
        <v>42</v>
      </c>
      <c r="U1411" s="4">
        <v>0</v>
      </c>
    </row>
    <row r="1412" spans="1:21" x14ac:dyDescent="0.35">
      <c r="A1412" s="2" t="s">
        <v>2867</v>
      </c>
      <c r="B1412" s="2" t="s">
        <v>2868</v>
      </c>
      <c r="C1412" s="2" t="s">
        <v>2869</v>
      </c>
      <c r="D1412" s="2" t="s">
        <v>23</v>
      </c>
      <c r="E1412" s="2" t="s">
        <v>25</v>
      </c>
      <c r="F1412" s="2" t="s">
        <v>26</v>
      </c>
      <c r="G1412" s="3">
        <v>52.35</v>
      </c>
      <c r="H1412" s="2" t="s">
        <v>1026</v>
      </c>
      <c r="I1412" s="4">
        <v>2956610</v>
      </c>
      <c r="J1412" s="3">
        <v>86</v>
      </c>
      <c r="K1412" s="3">
        <v>3</v>
      </c>
      <c r="L1412" s="2">
        <v>1</v>
      </c>
      <c r="M1412" s="2" t="s">
        <v>1036</v>
      </c>
      <c r="N1412" s="3">
        <v>1</v>
      </c>
      <c r="O1412" s="2">
        <v>206</v>
      </c>
      <c r="P1412" s="2">
        <v>49</v>
      </c>
      <c r="Q1412" s="2" t="s">
        <v>2870</v>
      </c>
      <c r="R1412" s="3">
        <v>22</v>
      </c>
      <c r="S1412" s="3">
        <v>70</v>
      </c>
      <c r="T1412" s="2" t="s">
        <v>42</v>
      </c>
      <c r="U1412" s="4">
        <v>0</v>
      </c>
    </row>
    <row r="1413" spans="1:21" x14ac:dyDescent="0.35">
      <c r="A1413" s="2" t="s">
        <v>4227</v>
      </c>
      <c r="B1413" s="2" t="s">
        <v>4228</v>
      </c>
      <c r="C1413" s="2" t="s">
        <v>4229</v>
      </c>
      <c r="D1413" s="2" t="s">
        <v>23</v>
      </c>
      <c r="E1413" s="2" t="s">
        <v>25</v>
      </c>
      <c r="F1413" s="2" t="s">
        <v>579</v>
      </c>
      <c r="G1413" s="3">
        <v>52.35</v>
      </c>
      <c r="H1413" s="2" t="s">
        <v>1026</v>
      </c>
      <c r="I1413" s="4">
        <v>358710</v>
      </c>
      <c r="J1413" s="3">
        <v>43</v>
      </c>
      <c r="K1413" s="3">
        <v>3</v>
      </c>
      <c r="L1413" s="2">
        <v>1</v>
      </c>
      <c r="M1413" s="2" t="s">
        <v>236</v>
      </c>
      <c r="N1413" s="3">
        <v>91</v>
      </c>
      <c r="O1413" s="2">
        <v>62</v>
      </c>
      <c r="P1413" s="2">
        <v>19</v>
      </c>
      <c r="Q1413" s="2" t="s">
        <v>4230</v>
      </c>
      <c r="R1413" s="3">
        <v>28</v>
      </c>
      <c r="S1413" s="3">
        <v>52</v>
      </c>
      <c r="T1413" s="2" t="s">
        <v>42</v>
      </c>
      <c r="U1413" s="4">
        <v>0</v>
      </c>
    </row>
    <row r="1414" spans="1:21" x14ac:dyDescent="0.35">
      <c r="A1414" s="2" t="s">
        <v>4983</v>
      </c>
      <c r="B1414" s="2" t="s">
        <v>4984</v>
      </c>
      <c r="C1414" s="2" t="s">
        <v>4985</v>
      </c>
      <c r="D1414" s="2" t="s">
        <v>23</v>
      </c>
      <c r="E1414" s="2" t="s">
        <v>776</v>
      </c>
      <c r="F1414" s="2" t="s">
        <v>579</v>
      </c>
      <c r="G1414" s="3">
        <v>52.305</v>
      </c>
      <c r="H1414" s="2" t="s">
        <v>1026</v>
      </c>
      <c r="I1414" s="4">
        <v>206940</v>
      </c>
      <c r="J1414" s="3">
        <v>32</v>
      </c>
      <c r="K1414" s="3">
        <v>2</v>
      </c>
      <c r="L1414" s="2">
        <v>0.66700000000000004</v>
      </c>
      <c r="M1414" s="2" t="s">
        <v>766</v>
      </c>
      <c r="N1414" s="3">
        <v>56</v>
      </c>
      <c r="O1414" s="2">
        <v>84</v>
      </c>
      <c r="P1414" s="2">
        <v>74</v>
      </c>
      <c r="Q1414" s="2" t="s">
        <v>232</v>
      </c>
      <c r="R1414" s="3">
        <v>84</v>
      </c>
      <c r="S1414" s="3">
        <v>75</v>
      </c>
      <c r="T1414" s="2" t="s">
        <v>42</v>
      </c>
      <c r="U1414" s="4">
        <v>0</v>
      </c>
    </row>
    <row r="1415" spans="1:21" x14ac:dyDescent="0.35">
      <c r="A1415" s="2" t="s">
        <v>2576</v>
      </c>
      <c r="B1415" s="2" t="s">
        <v>2577</v>
      </c>
      <c r="C1415" s="2" t="s">
        <v>2578</v>
      </c>
      <c r="D1415" s="2" t="s">
        <v>23</v>
      </c>
      <c r="E1415" s="2" t="s">
        <v>776</v>
      </c>
      <c r="F1415" s="2" t="s">
        <v>26</v>
      </c>
      <c r="G1415" s="3">
        <v>52.3</v>
      </c>
      <c r="H1415" s="2" t="s">
        <v>1026</v>
      </c>
      <c r="I1415" s="4">
        <v>225766</v>
      </c>
      <c r="J1415" s="3">
        <v>39</v>
      </c>
      <c r="K1415" s="3">
        <v>3</v>
      </c>
      <c r="L1415" s="2">
        <v>1</v>
      </c>
      <c r="M1415" s="2" t="s">
        <v>1261</v>
      </c>
      <c r="N1415" s="3">
        <v>36</v>
      </c>
      <c r="O1415" s="2">
        <v>303</v>
      </c>
      <c r="P1415" s="2">
        <v>188</v>
      </c>
      <c r="Q1415" s="2" t="s">
        <v>2579</v>
      </c>
      <c r="R1415" s="3">
        <v>57</v>
      </c>
      <c r="S1415" s="3">
        <v>88</v>
      </c>
      <c r="T1415" s="2" t="s">
        <v>42</v>
      </c>
      <c r="U1415" s="4">
        <v>0</v>
      </c>
    </row>
    <row r="1416" spans="1:21" x14ac:dyDescent="0.35">
      <c r="A1416" s="2" t="s">
        <v>4244</v>
      </c>
      <c r="B1416" s="2" t="s">
        <v>4245</v>
      </c>
      <c r="C1416" s="2" t="s">
        <v>4246</v>
      </c>
      <c r="D1416" s="2" t="s">
        <v>23</v>
      </c>
      <c r="E1416" s="2" t="s">
        <v>25</v>
      </c>
      <c r="F1416" s="2" t="s">
        <v>579</v>
      </c>
      <c r="G1416" s="3">
        <v>52.3</v>
      </c>
      <c r="H1416" s="2" t="s">
        <v>1026</v>
      </c>
      <c r="I1416" s="4">
        <v>5356800</v>
      </c>
      <c r="J1416" s="3">
        <v>86</v>
      </c>
      <c r="K1416" s="3">
        <v>3</v>
      </c>
      <c r="L1416" s="2">
        <v>1</v>
      </c>
      <c r="M1416" s="2" t="s">
        <v>1062</v>
      </c>
      <c r="N1416" s="3">
        <v>10</v>
      </c>
      <c r="O1416" s="2">
        <v>1826</v>
      </c>
      <c r="P1416" s="2">
        <v>97</v>
      </c>
      <c r="Q1416" s="2" t="s">
        <v>4247</v>
      </c>
      <c r="R1416" s="3">
        <v>10</v>
      </c>
      <c r="S1416" s="3">
        <v>80</v>
      </c>
      <c r="T1416" s="2" t="s">
        <v>42</v>
      </c>
      <c r="U1416" s="4">
        <v>0</v>
      </c>
    </row>
    <row r="1417" spans="1:21" x14ac:dyDescent="0.35">
      <c r="A1417" s="2" t="s">
        <v>6811</v>
      </c>
      <c r="B1417" s="2" t="s">
        <v>6812</v>
      </c>
      <c r="C1417" s="2" t="s">
        <v>6813</v>
      </c>
      <c r="D1417" s="2" t="s">
        <v>23</v>
      </c>
      <c r="E1417" s="2" t="s">
        <v>1026</v>
      </c>
      <c r="F1417" s="2" t="s">
        <v>579</v>
      </c>
      <c r="G1417" s="3">
        <v>52.3</v>
      </c>
      <c r="H1417" s="2" t="s">
        <v>1026</v>
      </c>
      <c r="I1417" s="4">
        <v>3299970</v>
      </c>
      <c r="J1417" s="3">
        <v>80</v>
      </c>
      <c r="K1417" s="3">
        <v>3</v>
      </c>
      <c r="L1417" s="2">
        <v>1</v>
      </c>
      <c r="M1417" s="2" t="s">
        <v>918</v>
      </c>
      <c r="N1417" s="3">
        <v>34</v>
      </c>
      <c r="O1417" s="2">
        <v>17</v>
      </c>
      <c r="P1417" s="2">
        <v>5</v>
      </c>
      <c r="Q1417" s="2" t="s">
        <v>6814</v>
      </c>
      <c r="R1417" s="3">
        <v>27</v>
      </c>
      <c r="S1417" s="3">
        <v>28</v>
      </c>
      <c r="T1417" s="2" t="s">
        <v>42</v>
      </c>
      <c r="U1417" s="4">
        <v>0</v>
      </c>
    </row>
    <row r="1418" spans="1:21" x14ac:dyDescent="0.35">
      <c r="A1418" s="2" t="s">
        <v>5990</v>
      </c>
      <c r="B1418" s="2" t="s">
        <v>5991</v>
      </c>
      <c r="C1418" s="2" t="s">
        <v>5992</v>
      </c>
      <c r="D1418" s="2" t="s">
        <v>1120</v>
      </c>
      <c r="E1418" s="2" t="s">
        <v>776</v>
      </c>
      <c r="F1418" s="2" t="s">
        <v>579</v>
      </c>
      <c r="G1418" s="3">
        <v>52.295000000000002</v>
      </c>
      <c r="H1418" s="2" t="s">
        <v>1026</v>
      </c>
      <c r="I1418" s="4">
        <v>637970</v>
      </c>
      <c r="J1418" s="3">
        <v>53</v>
      </c>
      <c r="K1418" s="3">
        <v>1</v>
      </c>
      <c r="L1418" s="2">
        <v>0.33300000000000002</v>
      </c>
      <c r="M1418" s="2" t="s">
        <v>1226</v>
      </c>
      <c r="N1418" s="3">
        <v>54</v>
      </c>
      <c r="O1418" s="2">
        <v>47</v>
      </c>
      <c r="P1418" s="2">
        <v>41</v>
      </c>
      <c r="Q1418" s="2" t="s">
        <v>5993</v>
      </c>
      <c r="R1418" s="3">
        <v>84</v>
      </c>
      <c r="S1418" s="3">
        <v>65</v>
      </c>
      <c r="T1418" s="2" t="s">
        <v>42</v>
      </c>
      <c r="U1418" s="4">
        <v>0</v>
      </c>
    </row>
    <row r="1419" spans="1:21" x14ac:dyDescent="0.35">
      <c r="A1419" s="2" t="s">
        <v>2678</v>
      </c>
      <c r="B1419" s="2" t="s">
        <v>2679</v>
      </c>
      <c r="C1419" s="2" t="s">
        <v>2680</v>
      </c>
      <c r="D1419" s="2" t="s">
        <v>1014</v>
      </c>
      <c r="E1419" s="2" t="s">
        <v>776</v>
      </c>
      <c r="F1419" s="2" t="s">
        <v>579</v>
      </c>
      <c r="G1419" s="3">
        <v>52.255000000000003</v>
      </c>
      <c r="H1419" s="2" t="s">
        <v>1026</v>
      </c>
      <c r="I1419" s="4">
        <v>455950</v>
      </c>
      <c r="J1419" s="3">
        <v>47</v>
      </c>
      <c r="K1419" s="3">
        <v>2</v>
      </c>
      <c r="L1419" s="2">
        <v>0.66700000000000004</v>
      </c>
      <c r="M1419" s="2" t="s">
        <v>176</v>
      </c>
      <c r="N1419" s="3">
        <v>51</v>
      </c>
      <c r="O1419" s="2">
        <v>31</v>
      </c>
      <c r="P1419" s="2">
        <v>24</v>
      </c>
      <c r="Q1419" s="2" t="s">
        <v>2681</v>
      </c>
      <c r="R1419" s="3">
        <v>75</v>
      </c>
      <c r="S1419" s="3">
        <v>55</v>
      </c>
      <c r="T1419" s="2" t="s">
        <v>42</v>
      </c>
      <c r="U1419" s="4">
        <v>0</v>
      </c>
    </row>
    <row r="1420" spans="1:21" x14ac:dyDescent="0.35">
      <c r="A1420" s="2" t="s">
        <v>1693</v>
      </c>
      <c r="B1420" s="2" t="s">
        <v>1694</v>
      </c>
      <c r="C1420" s="2" t="s">
        <v>1695</v>
      </c>
      <c r="D1420" s="2" t="s">
        <v>23</v>
      </c>
      <c r="E1420" s="2" t="s">
        <v>25</v>
      </c>
      <c r="F1420" s="2" t="s">
        <v>26</v>
      </c>
      <c r="G1420" s="3">
        <v>52.25</v>
      </c>
      <c r="H1420" s="2" t="s">
        <v>1026</v>
      </c>
      <c r="I1420" s="4">
        <v>88420</v>
      </c>
      <c r="J1420" s="3">
        <v>23</v>
      </c>
      <c r="K1420" s="3">
        <v>3</v>
      </c>
      <c r="L1420" s="2">
        <v>1</v>
      </c>
      <c r="M1420" s="2" t="s">
        <v>1696</v>
      </c>
      <c r="N1420" s="3">
        <v>83</v>
      </c>
      <c r="O1420" s="2">
        <v>47</v>
      </c>
      <c r="P1420" s="2">
        <v>31</v>
      </c>
      <c r="Q1420" s="2" t="s">
        <v>167</v>
      </c>
      <c r="R1420" s="3">
        <v>59</v>
      </c>
      <c r="S1420" s="3">
        <v>61</v>
      </c>
      <c r="T1420" s="2" t="s">
        <v>42</v>
      </c>
      <c r="U1420" s="4">
        <v>0</v>
      </c>
    </row>
    <row r="1421" spans="1:21" x14ac:dyDescent="0.35">
      <c r="A1421" s="2" t="s">
        <v>3831</v>
      </c>
      <c r="B1421" s="2" t="s">
        <v>3832</v>
      </c>
      <c r="C1421" s="2" t="s">
        <v>3833</v>
      </c>
      <c r="D1421" s="2" t="s">
        <v>1225</v>
      </c>
      <c r="E1421" s="2" t="s">
        <v>776</v>
      </c>
      <c r="F1421" s="2" t="s">
        <v>579</v>
      </c>
      <c r="G1421" s="3">
        <v>52.25</v>
      </c>
      <c r="H1421" s="2" t="s">
        <v>1026</v>
      </c>
      <c r="I1421" s="4">
        <v>27990</v>
      </c>
      <c r="J1421" s="3">
        <v>8</v>
      </c>
      <c r="K1421" s="3">
        <v>1</v>
      </c>
      <c r="L1421" s="2">
        <v>0.33300000000000002</v>
      </c>
      <c r="M1421" s="2" t="s">
        <v>604</v>
      </c>
      <c r="N1421" s="3">
        <v>87</v>
      </c>
      <c r="O1421" s="2">
        <v>139</v>
      </c>
      <c r="P1421" s="2">
        <v>99</v>
      </c>
      <c r="Q1421" s="2" t="s">
        <v>3834</v>
      </c>
      <c r="R1421" s="3">
        <v>69</v>
      </c>
      <c r="S1421" s="3">
        <v>80</v>
      </c>
      <c r="T1421" s="2" t="s">
        <v>42</v>
      </c>
      <c r="U1421" s="4">
        <v>0</v>
      </c>
    </row>
    <row r="1422" spans="1:21" x14ac:dyDescent="0.35">
      <c r="A1422" s="2" t="s">
        <v>8263</v>
      </c>
      <c r="B1422" s="2" t="s">
        <v>8264</v>
      </c>
      <c r="C1422" s="2" t="s">
        <v>8265</v>
      </c>
      <c r="D1422" s="2" t="s">
        <v>23</v>
      </c>
      <c r="E1422" s="2" t="s">
        <v>776</v>
      </c>
      <c r="F1422" s="2" t="s">
        <v>579</v>
      </c>
      <c r="G1422" s="3">
        <v>52.2</v>
      </c>
      <c r="H1422" s="2" t="s">
        <v>1026</v>
      </c>
      <c r="I1422" s="4">
        <v>663540</v>
      </c>
      <c r="J1422" s="3">
        <v>54</v>
      </c>
      <c r="K1422" s="3">
        <v>3</v>
      </c>
      <c r="L1422" s="2">
        <v>1</v>
      </c>
      <c r="M1422" s="2" t="s">
        <v>1062</v>
      </c>
      <c r="N1422" s="3">
        <v>10</v>
      </c>
      <c r="O1422" s="2">
        <v>11</v>
      </c>
      <c r="P1422" s="2">
        <v>9</v>
      </c>
      <c r="Q1422" s="2" t="s">
        <v>696</v>
      </c>
      <c r="R1422" s="3">
        <v>79</v>
      </c>
      <c r="S1422" s="3">
        <v>37</v>
      </c>
      <c r="T1422" s="2" t="s">
        <v>42</v>
      </c>
      <c r="U1422" s="4">
        <v>0</v>
      </c>
    </row>
    <row r="1423" spans="1:21" x14ac:dyDescent="0.35">
      <c r="A1423" s="2" t="s">
        <v>8043</v>
      </c>
      <c r="B1423" s="2" t="s">
        <v>8044</v>
      </c>
      <c r="C1423" s="2" t="s">
        <v>8045</v>
      </c>
      <c r="D1423" s="2" t="s">
        <v>1120</v>
      </c>
      <c r="E1423" s="2" t="s">
        <v>776</v>
      </c>
      <c r="F1423" s="2" t="s">
        <v>579</v>
      </c>
      <c r="G1423" s="3">
        <v>52.155000000000001</v>
      </c>
      <c r="H1423" s="2" t="s">
        <v>1026</v>
      </c>
      <c r="I1423" s="4">
        <v>404108</v>
      </c>
      <c r="J1423" s="3">
        <v>45</v>
      </c>
      <c r="K1423" s="3">
        <v>2</v>
      </c>
      <c r="L1423" s="2">
        <v>0.66700000000000004</v>
      </c>
      <c r="M1423" s="2" t="s">
        <v>528</v>
      </c>
      <c r="N1423" s="3">
        <v>69</v>
      </c>
      <c r="O1423" s="2">
        <v>145</v>
      </c>
      <c r="P1423" s="2">
        <v>80</v>
      </c>
      <c r="Q1423" s="2" t="s">
        <v>8046</v>
      </c>
      <c r="R1423" s="3">
        <v>53</v>
      </c>
      <c r="S1423" s="3">
        <v>77</v>
      </c>
      <c r="T1423" s="2" t="s">
        <v>42</v>
      </c>
      <c r="U1423" s="4">
        <v>0</v>
      </c>
    </row>
    <row r="1424" spans="1:21" x14ac:dyDescent="0.35">
      <c r="A1424" s="2" t="s">
        <v>2818</v>
      </c>
      <c r="B1424" s="2" t="s">
        <v>2819</v>
      </c>
      <c r="C1424" s="2" t="s">
        <v>2820</v>
      </c>
      <c r="D1424" s="2" t="s">
        <v>23</v>
      </c>
      <c r="E1424" s="2" t="s">
        <v>25</v>
      </c>
      <c r="F1424" s="2" t="s">
        <v>579</v>
      </c>
      <c r="G1424" s="3">
        <v>52.1</v>
      </c>
      <c r="H1424" s="2" t="s">
        <v>1026</v>
      </c>
      <c r="I1424" s="4">
        <v>80890</v>
      </c>
      <c r="J1424" s="3">
        <v>18</v>
      </c>
      <c r="K1424" s="3">
        <v>3</v>
      </c>
      <c r="L1424" s="2">
        <v>1</v>
      </c>
      <c r="M1424" s="2" t="s">
        <v>2716</v>
      </c>
      <c r="N1424" s="3">
        <v>86</v>
      </c>
      <c r="O1424" s="2">
        <v>19</v>
      </c>
      <c r="P1424" s="2">
        <v>14</v>
      </c>
      <c r="Q1424" s="2" t="s">
        <v>1835</v>
      </c>
      <c r="R1424" s="3">
        <v>71</v>
      </c>
      <c r="S1424" s="3">
        <v>46</v>
      </c>
      <c r="T1424" s="2" t="s">
        <v>42</v>
      </c>
      <c r="U1424" s="4">
        <v>0</v>
      </c>
    </row>
    <row r="1425" spans="1:21" x14ac:dyDescent="0.35">
      <c r="A1425" s="2" t="s">
        <v>5561</v>
      </c>
      <c r="B1425" s="2" t="s">
        <v>5562</v>
      </c>
      <c r="C1425" s="2" t="s">
        <v>5563</v>
      </c>
      <c r="D1425" s="2" t="s">
        <v>23</v>
      </c>
      <c r="E1425" s="2" t="s">
        <v>25</v>
      </c>
      <c r="F1425" s="2" t="s">
        <v>26</v>
      </c>
      <c r="G1425" s="3">
        <v>52.05</v>
      </c>
      <c r="H1425" s="2" t="s">
        <v>1026</v>
      </c>
      <c r="I1425" s="4">
        <v>917510</v>
      </c>
      <c r="J1425" s="3">
        <v>68</v>
      </c>
      <c r="K1425" s="3">
        <v>3</v>
      </c>
      <c r="L1425" s="2">
        <v>1</v>
      </c>
      <c r="M1425" s="2" t="s">
        <v>918</v>
      </c>
      <c r="N1425" s="3">
        <v>31</v>
      </c>
      <c r="O1425" s="2">
        <v>87</v>
      </c>
      <c r="P1425" s="2">
        <v>30</v>
      </c>
      <c r="Q1425" s="2" t="s">
        <v>5564</v>
      </c>
      <c r="R1425" s="3">
        <v>30</v>
      </c>
      <c r="S1425" s="3">
        <v>60</v>
      </c>
      <c r="T1425" s="2" t="s">
        <v>42</v>
      </c>
      <c r="U1425" s="4">
        <v>0</v>
      </c>
    </row>
    <row r="1426" spans="1:21" x14ac:dyDescent="0.35">
      <c r="A1426" s="2" t="s">
        <v>6979</v>
      </c>
      <c r="B1426" s="2" t="s">
        <v>6980</v>
      </c>
      <c r="C1426" s="2" t="s">
        <v>6981</v>
      </c>
      <c r="D1426" s="2" t="s">
        <v>1225</v>
      </c>
      <c r="E1426" s="2" t="s">
        <v>776</v>
      </c>
      <c r="F1426" s="2" t="s">
        <v>579</v>
      </c>
      <c r="G1426" s="3">
        <v>52.05</v>
      </c>
      <c r="H1426" s="2" t="s">
        <v>1026</v>
      </c>
      <c r="I1426" s="4">
        <v>18484</v>
      </c>
      <c r="J1426" s="3">
        <v>5</v>
      </c>
      <c r="K1426" s="3">
        <v>1</v>
      </c>
      <c r="L1426" s="2">
        <v>0.33300000000000002</v>
      </c>
      <c r="M1426" s="2" t="s">
        <v>5408</v>
      </c>
      <c r="N1426" s="3">
        <v>89</v>
      </c>
      <c r="O1426" s="2">
        <v>15</v>
      </c>
      <c r="P1426" s="2">
        <v>14</v>
      </c>
      <c r="Q1426" s="2" t="s">
        <v>589</v>
      </c>
      <c r="R1426" s="3">
        <v>88</v>
      </c>
      <c r="S1426" s="3">
        <v>46</v>
      </c>
      <c r="T1426" s="2" t="s">
        <v>42</v>
      </c>
      <c r="U1426" s="4">
        <v>0</v>
      </c>
    </row>
    <row r="1427" spans="1:21" x14ac:dyDescent="0.35">
      <c r="A1427" s="2" t="s">
        <v>8835</v>
      </c>
      <c r="B1427" s="2" t="s">
        <v>8836</v>
      </c>
      <c r="C1427" s="2" t="s">
        <v>8837</v>
      </c>
      <c r="D1427" s="2" t="s">
        <v>23</v>
      </c>
      <c r="E1427" s="2" t="s">
        <v>25</v>
      </c>
      <c r="F1427" s="2" t="s">
        <v>579</v>
      </c>
      <c r="G1427" s="3">
        <v>52.05</v>
      </c>
      <c r="H1427" s="2" t="s">
        <v>1026</v>
      </c>
      <c r="I1427" s="4">
        <v>63200</v>
      </c>
      <c r="J1427" s="3">
        <v>15</v>
      </c>
      <c r="K1427" s="3">
        <v>3</v>
      </c>
      <c r="L1427" s="2">
        <v>1</v>
      </c>
      <c r="M1427" s="2" t="s">
        <v>2976</v>
      </c>
      <c r="N1427" s="3">
        <v>81</v>
      </c>
      <c r="O1427" s="2">
        <v>40</v>
      </c>
      <c r="P1427" s="2">
        <v>30</v>
      </c>
      <c r="Q1427" s="2" t="s">
        <v>351</v>
      </c>
      <c r="R1427" s="3">
        <v>72</v>
      </c>
      <c r="S1427" s="3">
        <v>60</v>
      </c>
      <c r="T1427" s="2" t="s">
        <v>42</v>
      </c>
      <c r="U1427" s="4">
        <v>0</v>
      </c>
    </row>
    <row r="1428" spans="1:21" x14ac:dyDescent="0.35">
      <c r="A1428" s="2" t="s">
        <v>5210</v>
      </c>
      <c r="B1428" s="2" t="s">
        <v>5211</v>
      </c>
      <c r="C1428" s="2" t="s">
        <v>5212</v>
      </c>
      <c r="D1428" s="2" t="s">
        <v>23</v>
      </c>
      <c r="E1428" s="2" t="s">
        <v>25</v>
      </c>
      <c r="F1428" s="2" t="s">
        <v>579</v>
      </c>
      <c r="G1428" s="3">
        <v>52.00500000000001</v>
      </c>
      <c r="H1428" s="2" t="s">
        <v>1026</v>
      </c>
      <c r="I1428" s="4">
        <v>322980</v>
      </c>
      <c r="J1428" s="3">
        <v>41</v>
      </c>
      <c r="K1428" s="3">
        <v>2</v>
      </c>
      <c r="L1428" s="2">
        <v>0.66700000000000004</v>
      </c>
      <c r="M1428" s="2" t="s">
        <v>1226</v>
      </c>
      <c r="N1428" s="3">
        <v>54</v>
      </c>
      <c r="O1428" s="2">
        <v>12</v>
      </c>
      <c r="P1428" s="2">
        <v>11</v>
      </c>
      <c r="Q1428" s="2" t="s">
        <v>2614</v>
      </c>
      <c r="R1428" s="3">
        <v>87</v>
      </c>
      <c r="S1428" s="3">
        <v>42</v>
      </c>
      <c r="T1428" s="2" t="s">
        <v>42</v>
      </c>
      <c r="U1428" s="4">
        <v>0</v>
      </c>
    </row>
    <row r="1429" spans="1:21" x14ac:dyDescent="0.35">
      <c r="A1429" s="2" t="s">
        <v>8036</v>
      </c>
      <c r="B1429" s="2" t="s">
        <v>8037</v>
      </c>
      <c r="C1429" s="2" t="s">
        <v>8038</v>
      </c>
      <c r="D1429" s="2" t="s">
        <v>23</v>
      </c>
      <c r="E1429" s="2" t="s">
        <v>1015</v>
      </c>
      <c r="F1429" s="2" t="s">
        <v>579</v>
      </c>
      <c r="G1429" s="3">
        <v>52.005000000000003</v>
      </c>
      <c r="H1429" s="2" t="s">
        <v>1026</v>
      </c>
      <c r="I1429" s="4">
        <v>421060</v>
      </c>
      <c r="J1429" s="3">
        <v>45</v>
      </c>
      <c r="K1429" s="3">
        <v>2</v>
      </c>
      <c r="L1429" s="2">
        <v>0.66700000000000004</v>
      </c>
      <c r="M1429" s="2" t="s">
        <v>1533</v>
      </c>
      <c r="N1429" s="3">
        <v>8</v>
      </c>
      <c r="O1429" s="2">
        <v>545</v>
      </c>
      <c r="P1429" s="2">
        <v>514</v>
      </c>
      <c r="Q1429" s="2" t="s">
        <v>8039</v>
      </c>
      <c r="R1429" s="3">
        <v>89</v>
      </c>
      <c r="S1429" s="3">
        <v>95</v>
      </c>
      <c r="T1429" s="2" t="s">
        <v>42</v>
      </c>
      <c r="U1429" s="4">
        <v>0</v>
      </c>
    </row>
    <row r="1430" spans="1:21" x14ac:dyDescent="0.35">
      <c r="A1430" s="2" t="s">
        <v>2009</v>
      </c>
      <c r="B1430" s="2" t="s">
        <v>2010</v>
      </c>
      <c r="C1430" s="2" t="s">
        <v>2011</v>
      </c>
      <c r="D1430" s="2" t="s">
        <v>23</v>
      </c>
      <c r="E1430" s="2" t="s">
        <v>776</v>
      </c>
      <c r="F1430" s="2" t="s">
        <v>26</v>
      </c>
      <c r="G1430" s="3">
        <v>51.95</v>
      </c>
      <c r="H1430" s="2" t="s">
        <v>1026</v>
      </c>
      <c r="I1430" s="4">
        <v>129970</v>
      </c>
      <c r="J1430" s="3">
        <v>30</v>
      </c>
      <c r="K1430" s="3">
        <v>3</v>
      </c>
      <c r="L1430" s="2">
        <v>1</v>
      </c>
      <c r="M1430" s="2" t="s">
        <v>1184</v>
      </c>
      <c r="N1430" s="3">
        <v>27</v>
      </c>
      <c r="O1430" s="2">
        <v>40</v>
      </c>
      <c r="P1430" s="2">
        <v>38</v>
      </c>
      <c r="Q1430" s="2" t="s">
        <v>2012</v>
      </c>
      <c r="R1430" s="3">
        <v>87</v>
      </c>
      <c r="S1430" s="3">
        <v>65</v>
      </c>
      <c r="T1430" s="2" t="s">
        <v>42</v>
      </c>
      <c r="U1430" s="4">
        <v>0</v>
      </c>
    </row>
    <row r="1431" spans="1:21" x14ac:dyDescent="0.35">
      <c r="A1431" s="2" t="s">
        <v>2097</v>
      </c>
      <c r="B1431" s="2" t="s">
        <v>2098</v>
      </c>
      <c r="C1431" s="2" t="s">
        <v>2099</v>
      </c>
      <c r="D1431" s="2" t="s">
        <v>23</v>
      </c>
      <c r="E1431" s="2" t="s">
        <v>1015</v>
      </c>
      <c r="F1431" s="2" t="s">
        <v>579</v>
      </c>
      <c r="G1431" s="3">
        <v>51.95</v>
      </c>
      <c r="H1431" s="2" t="s">
        <v>1026</v>
      </c>
      <c r="I1431" s="4">
        <v>369590</v>
      </c>
      <c r="J1431" s="3">
        <v>43</v>
      </c>
      <c r="K1431" s="3">
        <v>3</v>
      </c>
      <c r="L1431" s="2">
        <v>1</v>
      </c>
      <c r="M1431" s="2" t="s">
        <v>378</v>
      </c>
      <c r="N1431" s="3">
        <v>61</v>
      </c>
      <c r="O1431" s="2">
        <v>434</v>
      </c>
      <c r="P1431" s="2">
        <v>153</v>
      </c>
      <c r="Q1431" s="2" t="s">
        <v>2102</v>
      </c>
      <c r="R1431" s="3">
        <v>32</v>
      </c>
      <c r="S1431" s="3">
        <v>85</v>
      </c>
      <c r="T1431" s="2" t="s">
        <v>42</v>
      </c>
      <c r="U1431" s="4">
        <v>0</v>
      </c>
    </row>
    <row r="1432" spans="1:21" x14ac:dyDescent="0.35">
      <c r="A1432" s="2" t="s">
        <v>8137</v>
      </c>
      <c r="B1432" s="2" t="s">
        <v>8138</v>
      </c>
      <c r="C1432" s="2" t="s">
        <v>8139</v>
      </c>
      <c r="D1432" s="2" t="s">
        <v>23</v>
      </c>
      <c r="E1432" s="2" t="s">
        <v>25</v>
      </c>
      <c r="F1432" s="2" t="s">
        <v>579</v>
      </c>
      <c r="G1432" s="3">
        <v>51.95</v>
      </c>
      <c r="H1432" s="2" t="s">
        <v>1026</v>
      </c>
      <c r="I1432" s="4">
        <v>985840</v>
      </c>
      <c r="J1432" s="3">
        <v>61</v>
      </c>
      <c r="K1432" s="3">
        <v>3</v>
      </c>
      <c r="L1432" s="2">
        <v>1</v>
      </c>
      <c r="M1432" s="2" t="s">
        <v>1673</v>
      </c>
      <c r="N1432" s="3">
        <v>19</v>
      </c>
      <c r="O1432" s="2">
        <v>9</v>
      </c>
      <c r="P1432" s="2">
        <v>6</v>
      </c>
      <c r="Q1432" s="2" t="s">
        <v>1046</v>
      </c>
      <c r="R1432" s="3">
        <v>64</v>
      </c>
      <c r="S1432" s="3">
        <v>30</v>
      </c>
      <c r="T1432" s="2" t="s">
        <v>42</v>
      </c>
      <c r="U1432" s="4">
        <v>0</v>
      </c>
    </row>
    <row r="1433" spans="1:21" x14ac:dyDescent="0.35">
      <c r="A1433" s="2" t="s">
        <v>4471</v>
      </c>
      <c r="B1433" s="2" t="s">
        <v>4472</v>
      </c>
      <c r="C1433" s="2" t="s">
        <v>4473</v>
      </c>
      <c r="D1433" s="2" t="s">
        <v>23</v>
      </c>
      <c r="E1433" s="2" t="s">
        <v>1015</v>
      </c>
      <c r="F1433" s="2" t="s">
        <v>579</v>
      </c>
      <c r="G1433" s="3">
        <v>51.900000000000013</v>
      </c>
      <c r="H1433" s="2" t="s">
        <v>1026</v>
      </c>
      <c r="I1433" s="4">
        <v>793468</v>
      </c>
      <c r="J1433" s="3">
        <v>56</v>
      </c>
      <c r="K1433" s="3">
        <v>3</v>
      </c>
      <c r="L1433" s="2">
        <v>1</v>
      </c>
      <c r="M1433" s="2" t="s">
        <v>1608</v>
      </c>
      <c r="N1433" s="3">
        <v>60</v>
      </c>
      <c r="O1433" s="2">
        <v>387</v>
      </c>
      <c r="P1433" s="2">
        <v>73</v>
      </c>
      <c r="Q1433" s="2" t="s">
        <v>4474</v>
      </c>
      <c r="R1433" s="3">
        <v>18</v>
      </c>
      <c r="S1433" s="3">
        <v>75</v>
      </c>
      <c r="T1433" s="2" t="s">
        <v>42</v>
      </c>
      <c r="U1433" s="4">
        <v>0</v>
      </c>
    </row>
    <row r="1434" spans="1:21" x14ac:dyDescent="0.35">
      <c r="A1434" s="2" t="s">
        <v>390</v>
      </c>
      <c r="B1434" s="2" t="s">
        <v>391</v>
      </c>
      <c r="C1434" s="2" t="s">
        <v>392</v>
      </c>
      <c r="D1434" s="2" t="s">
        <v>23</v>
      </c>
      <c r="E1434" s="2" t="s">
        <v>25</v>
      </c>
      <c r="F1434" s="2" t="s">
        <v>579</v>
      </c>
      <c r="G1434" s="3">
        <v>51.900000000000013</v>
      </c>
      <c r="H1434" s="2" t="s">
        <v>1026</v>
      </c>
      <c r="I1434" s="4">
        <v>343860</v>
      </c>
      <c r="J1434" s="3">
        <v>42</v>
      </c>
      <c r="K1434" s="3">
        <v>3</v>
      </c>
      <c r="L1434" s="2">
        <v>1</v>
      </c>
      <c r="M1434" s="2" t="s">
        <v>644</v>
      </c>
      <c r="N1434" s="3">
        <v>78</v>
      </c>
      <c r="O1434" s="2">
        <v>57</v>
      </c>
      <c r="P1434" s="2">
        <v>23</v>
      </c>
      <c r="Q1434" s="2" t="s">
        <v>7990</v>
      </c>
      <c r="R1434" s="3">
        <v>36</v>
      </c>
      <c r="S1434" s="3">
        <v>54</v>
      </c>
      <c r="T1434" s="2" t="s">
        <v>42</v>
      </c>
      <c r="U1434" s="4">
        <v>0</v>
      </c>
    </row>
    <row r="1435" spans="1:21" x14ac:dyDescent="0.35">
      <c r="A1435" s="2" t="s">
        <v>4004</v>
      </c>
      <c r="B1435" s="2" t="s">
        <v>4005</v>
      </c>
      <c r="C1435" s="2" t="s">
        <v>4006</v>
      </c>
      <c r="D1435" s="2" t="s">
        <v>23</v>
      </c>
      <c r="E1435" s="2" t="s">
        <v>776</v>
      </c>
      <c r="F1435" s="2" t="s">
        <v>579</v>
      </c>
      <c r="G1435" s="3">
        <v>51.9</v>
      </c>
      <c r="H1435" s="2" t="s">
        <v>1026</v>
      </c>
      <c r="I1435" s="4">
        <v>278460</v>
      </c>
      <c r="J1435" s="3">
        <v>38</v>
      </c>
      <c r="K1435" s="3">
        <v>3</v>
      </c>
      <c r="L1435" s="2">
        <v>1</v>
      </c>
      <c r="M1435" s="2" t="s">
        <v>1162</v>
      </c>
      <c r="N1435" s="3">
        <v>26</v>
      </c>
      <c r="O1435" s="2">
        <v>48</v>
      </c>
      <c r="P1435" s="2">
        <v>38</v>
      </c>
      <c r="Q1435" s="2" t="s">
        <v>4007</v>
      </c>
      <c r="R1435" s="3">
        <v>76</v>
      </c>
      <c r="S1435" s="3">
        <v>64</v>
      </c>
      <c r="T1435" s="2" t="s">
        <v>42</v>
      </c>
      <c r="U1435" s="4">
        <v>0</v>
      </c>
    </row>
    <row r="1436" spans="1:21" x14ac:dyDescent="0.35">
      <c r="A1436" s="2" t="s">
        <v>5288</v>
      </c>
      <c r="B1436" s="2" t="s">
        <v>5289</v>
      </c>
      <c r="C1436" s="2" t="s">
        <v>5290</v>
      </c>
      <c r="D1436" s="2" t="s">
        <v>23</v>
      </c>
      <c r="E1436" s="2" t="s">
        <v>1026</v>
      </c>
      <c r="F1436" s="2" t="s">
        <v>26</v>
      </c>
      <c r="G1436" s="3">
        <v>51.9</v>
      </c>
      <c r="H1436" s="2" t="s">
        <v>1026</v>
      </c>
      <c r="I1436" s="4">
        <v>176896</v>
      </c>
      <c r="J1436" s="3">
        <v>36</v>
      </c>
      <c r="K1436" s="3">
        <v>3</v>
      </c>
      <c r="L1436" s="2">
        <v>1</v>
      </c>
      <c r="M1436" s="2" t="s">
        <v>1261</v>
      </c>
      <c r="N1436" s="3">
        <v>36</v>
      </c>
      <c r="O1436" s="2">
        <v>35</v>
      </c>
      <c r="P1436" s="2">
        <v>28</v>
      </c>
      <c r="Q1436" s="2" t="s">
        <v>801</v>
      </c>
      <c r="R1436" s="3">
        <v>74</v>
      </c>
      <c r="S1436" s="3">
        <v>59</v>
      </c>
      <c r="T1436" s="2" t="s">
        <v>42</v>
      </c>
      <c r="U1436" s="4">
        <v>0</v>
      </c>
    </row>
    <row r="1437" spans="1:21" x14ac:dyDescent="0.35">
      <c r="A1437" s="2" t="s">
        <v>6550</v>
      </c>
      <c r="B1437" s="2" t="s">
        <v>6551</v>
      </c>
      <c r="C1437" s="2" t="s">
        <v>6552</v>
      </c>
      <c r="D1437" s="2" t="s">
        <v>23</v>
      </c>
      <c r="E1437" s="2" t="s">
        <v>25</v>
      </c>
      <c r="F1437" s="2" t="s">
        <v>26</v>
      </c>
      <c r="G1437" s="3">
        <v>51.85</v>
      </c>
      <c r="H1437" s="2" t="s">
        <v>1026</v>
      </c>
      <c r="I1437" s="4">
        <v>241890</v>
      </c>
      <c r="J1437" s="3">
        <v>41</v>
      </c>
      <c r="K1437" s="3">
        <v>3</v>
      </c>
      <c r="L1437" s="2">
        <v>1</v>
      </c>
      <c r="M1437" s="2" t="s">
        <v>1792</v>
      </c>
      <c r="N1437" s="3">
        <v>69</v>
      </c>
      <c r="O1437" s="2">
        <v>20</v>
      </c>
      <c r="P1437" s="2">
        <v>11</v>
      </c>
      <c r="Q1437" s="2" t="s">
        <v>6553</v>
      </c>
      <c r="R1437" s="3">
        <v>50</v>
      </c>
      <c r="S1437" s="3">
        <v>42</v>
      </c>
      <c r="T1437" s="2" t="s">
        <v>42</v>
      </c>
      <c r="U1437" s="4">
        <v>0</v>
      </c>
    </row>
    <row r="1438" spans="1:21" x14ac:dyDescent="0.35">
      <c r="A1438" s="2" t="s">
        <v>6107</v>
      </c>
      <c r="B1438" s="2" t="s">
        <v>6108</v>
      </c>
      <c r="C1438" s="2" t="s">
        <v>6109</v>
      </c>
      <c r="D1438" s="2" t="s">
        <v>23</v>
      </c>
      <c r="E1438" s="2" t="s">
        <v>25</v>
      </c>
      <c r="F1438" s="2" t="s">
        <v>579</v>
      </c>
      <c r="G1438" s="3">
        <v>51.8</v>
      </c>
      <c r="H1438" s="2" t="s">
        <v>1026</v>
      </c>
      <c r="I1438" s="4">
        <v>9319900</v>
      </c>
      <c r="J1438" s="3">
        <v>93</v>
      </c>
      <c r="K1438" s="3">
        <v>3</v>
      </c>
      <c r="L1438" s="2">
        <v>1</v>
      </c>
      <c r="M1438" s="2" t="s">
        <v>1309</v>
      </c>
      <c r="N1438" s="3">
        <v>18</v>
      </c>
      <c r="O1438" s="2">
        <v>142</v>
      </c>
      <c r="P1438" s="2">
        <v>10</v>
      </c>
      <c r="Q1438" s="2" t="s">
        <v>6110</v>
      </c>
      <c r="R1438" s="3">
        <v>11</v>
      </c>
      <c r="S1438" s="3">
        <v>40</v>
      </c>
      <c r="T1438" s="2" t="s">
        <v>42</v>
      </c>
      <c r="U1438" s="4">
        <v>0</v>
      </c>
    </row>
    <row r="1439" spans="1:21" x14ac:dyDescent="0.35">
      <c r="A1439" s="2" t="s">
        <v>7724</v>
      </c>
      <c r="B1439" s="2" t="s">
        <v>7725</v>
      </c>
      <c r="C1439" s="2" t="s">
        <v>7726</v>
      </c>
      <c r="D1439" s="2" t="s">
        <v>1014</v>
      </c>
      <c r="E1439" s="2" t="s">
        <v>776</v>
      </c>
      <c r="F1439" s="2" t="s">
        <v>579</v>
      </c>
      <c r="G1439" s="3">
        <v>51.75500000000001</v>
      </c>
      <c r="H1439" s="2" t="s">
        <v>1026</v>
      </c>
      <c r="I1439" s="4">
        <v>214131</v>
      </c>
      <c r="J1439" s="3">
        <v>33</v>
      </c>
      <c r="K1439" s="3">
        <v>2</v>
      </c>
      <c r="L1439" s="2">
        <v>0.66700000000000004</v>
      </c>
      <c r="M1439" s="2" t="s">
        <v>191</v>
      </c>
      <c r="N1439" s="3">
        <v>73</v>
      </c>
      <c r="O1439" s="2">
        <v>22</v>
      </c>
      <c r="P1439" s="2">
        <v>18</v>
      </c>
      <c r="Q1439" s="2" t="s">
        <v>696</v>
      </c>
      <c r="R1439" s="3">
        <v>79</v>
      </c>
      <c r="S1439" s="3">
        <v>51</v>
      </c>
      <c r="T1439" s="2" t="s">
        <v>42</v>
      </c>
      <c r="U1439" s="4">
        <v>0</v>
      </c>
    </row>
    <row r="1440" spans="1:21" x14ac:dyDescent="0.35">
      <c r="A1440" s="2" t="s">
        <v>6828</v>
      </c>
      <c r="B1440" s="2" t="s">
        <v>6829</v>
      </c>
      <c r="C1440" s="2" t="s">
        <v>6830</v>
      </c>
      <c r="D1440" s="2" t="s">
        <v>23</v>
      </c>
      <c r="E1440" s="2" t="s">
        <v>1015</v>
      </c>
      <c r="F1440" s="2" t="s">
        <v>579</v>
      </c>
      <c r="G1440" s="3">
        <v>51.75</v>
      </c>
      <c r="H1440" s="2" t="s">
        <v>1026</v>
      </c>
      <c r="I1440" s="4">
        <v>324230</v>
      </c>
      <c r="J1440" s="3">
        <v>41</v>
      </c>
      <c r="K1440" s="3">
        <v>3</v>
      </c>
      <c r="L1440" s="2">
        <v>1</v>
      </c>
      <c r="M1440" s="2" t="s">
        <v>912</v>
      </c>
      <c r="N1440" s="3">
        <v>65</v>
      </c>
      <c r="O1440" s="2">
        <v>341</v>
      </c>
      <c r="P1440" s="2">
        <v>121</v>
      </c>
      <c r="Q1440" s="2" t="s">
        <v>6831</v>
      </c>
      <c r="R1440" s="3">
        <v>32</v>
      </c>
      <c r="S1440" s="3">
        <v>83</v>
      </c>
      <c r="T1440" s="2" t="s">
        <v>42</v>
      </c>
      <c r="U1440" s="4">
        <v>0</v>
      </c>
    </row>
    <row r="1441" spans="1:21" x14ac:dyDescent="0.35">
      <c r="A1441" s="2" t="s">
        <v>7072</v>
      </c>
      <c r="B1441" s="2" t="s">
        <v>7073</v>
      </c>
      <c r="C1441" s="2" t="s">
        <v>7074</v>
      </c>
      <c r="D1441" s="2" t="s">
        <v>23</v>
      </c>
      <c r="E1441" s="2" t="s">
        <v>1026</v>
      </c>
      <c r="F1441" s="2" t="s">
        <v>579</v>
      </c>
      <c r="G1441" s="3">
        <v>51.75</v>
      </c>
      <c r="H1441" s="2" t="s">
        <v>1026</v>
      </c>
      <c r="I1441" s="4">
        <v>143940</v>
      </c>
      <c r="J1441" s="3">
        <v>26</v>
      </c>
      <c r="K1441" s="3">
        <v>3</v>
      </c>
      <c r="L1441" s="2">
        <v>1</v>
      </c>
      <c r="M1441" s="2" t="s">
        <v>827</v>
      </c>
      <c r="N1441" s="3">
        <v>33</v>
      </c>
      <c r="O1441" s="2">
        <v>36</v>
      </c>
      <c r="P1441" s="2">
        <v>34</v>
      </c>
      <c r="Q1441" s="2" t="s">
        <v>7076</v>
      </c>
      <c r="R1441" s="3">
        <v>89</v>
      </c>
      <c r="S1441" s="3">
        <v>62</v>
      </c>
      <c r="T1441" s="2" t="s">
        <v>42</v>
      </c>
      <c r="U1441" s="4">
        <v>0</v>
      </c>
    </row>
    <row r="1442" spans="1:21" x14ac:dyDescent="0.35">
      <c r="A1442" s="2" t="s">
        <v>7487</v>
      </c>
      <c r="B1442" s="2" t="s">
        <v>7488</v>
      </c>
      <c r="C1442" s="2" t="s">
        <v>7489</v>
      </c>
      <c r="D1442" s="2" t="s">
        <v>23</v>
      </c>
      <c r="E1442" s="2" t="s">
        <v>25</v>
      </c>
      <c r="F1442" s="2" t="s">
        <v>579</v>
      </c>
      <c r="G1442" s="3">
        <v>51.75</v>
      </c>
      <c r="H1442" s="2" t="s">
        <v>1026</v>
      </c>
      <c r="I1442" s="4">
        <v>6947701</v>
      </c>
      <c r="J1442" s="3">
        <v>89</v>
      </c>
      <c r="K1442" s="3">
        <v>3</v>
      </c>
      <c r="L1442" s="2">
        <v>1</v>
      </c>
      <c r="M1442" s="2" t="s">
        <v>960</v>
      </c>
      <c r="N1442" s="3">
        <v>67</v>
      </c>
      <c r="O1442" s="2">
        <v>179</v>
      </c>
      <c r="P1442" s="2">
        <v>0</v>
      </c>
      <c r="Q1442" s="2" t="s">
        <v>1402</v>
      </c>
      <c r="R1442" s="3">
        <v>0</v>
      </c>
      <c r="S1442" s="3">
        <v>0</v>
      </c>
      <c r="T1442" s="2" t="s">
        <v>42</v>
      </c>
      <c r="U1442" s="4">
        <v>0</v>
      </c>
    </row>
    <row r="1443" spans="1:21" x14ac:dyDescent="0.35">
      <c r="A1443" s="2" t="s">
        <v>8997</v>
      </c>
      <c r="B1443" s="2" t="s">
        <v>8998</v>
      </c>
      <c r="C1443" s="2" t="s">
        <v>8999</v>
      </c>
      <c r="D1443" s="2" t="s">
        <v>23</v>
      </c>
      <c r="E1443" s="2" t="s">
        <v>25</v>
      </c>
      <c r="F1443" s="2" t="s">
        <v>579</v>
      </c>
      <c r="G1443" s="3">
        <v>51.75</v>
      </c>
      <c r="H1443" s="2" t="s">
        <v>1026</v>
      </c>
      <c r="I1443" s="4">
        <v>680869</v>
      </c>
      <c r="J1443" s="3">
        <v>54</v>
      </c>
      <c r="K1443" s="3">
        <v>3</v>
      </c>
      <c r="L1443" s="2">
        <v>1</v>
      </c>
      <c r="M1443" s="2" t="s">
        <v>1226</v>
      </c>
      <c r="N1443" s="3">
        <v>55</v>
      </c>
      <c r="O1443" s="2">
        <v>463</v>
      </c>
      <c r="P1443" s="2">
        <v>105</v>
      </c>
      <c r="Q1443" s="2" t="s">
        <v>9001</v>
      </c>
      <c r="R1443" s="3">
        <v>21</v>
      </c>
      <c r="S1443" s="3">
        <v>81</v>
      </c>
      <c r="T1443" s="2" t="s">
        <v>42</v>
      </c>
      <c r="U1443" s="4">
        <v>0</v>
      </c>
    </row>
    <row r="1444" spans="1:21" x14ac:dyDescent="0.35">
      <c r="A1444" s="2" t="s">
        <v>3965</v>
      </c>
      <c r="B1444" s="2" t="s">
        <v>3966</v>
      </c>
      <c r="C1444" s="2" t="s">
        <v>3967</v>
      </c>
      <c r="D1444" s="2" t="s">
        <v>1120</v>
      </c>
      <c r="E1444" s="2" t="s">
        <v>776</v>
      </c>
      <c r="F1444" s="2" t="s">
        <v>26</v>
      </c>
      <c r="G1444" s="3">
        <v>51.704999999999998</v>
      </c>
      <c r="H1444" s="2" t="s">
        <v>1026</v>
      </c>
      <c r="I1444" s="4">
        <v>173920</v>
      </c>
      <c r="J1444" s="3">
        <v>36</v>
      </c>
      <c r="K1444" s="3">
        <v>2</v>
      </c>
      <c r="L1444" s="2">
        <v>0.66700000000000004</v>
      </c>
      <c r="M1444" s="2" t="s">
        <v>407</v>
      </c>
      <c r="N1444" s="3">
        <v>58</v>
      </c>
      <c r="O1444" s="2">
        <v>248</v>
      </c>
      <c r="P1444" s="2">
        <v>181</v>
      </c>
      <c r="Q1444" s="2" t="s">
        <v>3968</v>
      </c>
      <c r="R1444" s="3">
        <v>67</v>
      </c>
      <c r="S1444" s="3">
        <v>88</v>
      </c>
      <c r="T1444" s="2" t="s">
        <v>42</v>
      </c>
      <c r="U1444" s="4">
        <v>0</v>
      </c>
    </row>
    <row r="1445" spans="1:21" x14ac:dyDescent="0.35">
      <c r="A1445" s="2" t="s">
        <v>2489</v>
      </c>
      <c r="B1445" s="2" t="s">
        <v>2490</v>
      </c>
      <c r="C1445" s="2" t="s">
        <v>2491</v>
      </c>
      <c r="D1445" s="2" t="s">
        <v>23</v>
      </c>
      <c r="E1445" s="2" t="s">
        <v>776</v>
      </c>
      <c r="F1445" s="2" t="s">
        <v>579</v>
      </c>
      <c r="G1445" s="3">
        <v>51.7</v>
      </c>
      <c r="H1445" s="2" t="s">
        <v>1026</v>
      </c>
      <c r="I1445" s="4">
        <v>592000</v>
      </c>
      <c r="J1445" s="3">
        <v>52</v>
      </c>
      <c r="K1445" s="3">
        <v>3</v>
      </c>
      <c r="L1445" s="2">
        <v>1</v>
      </c>
      <c r="M1445" s="2" t="s">
        <v>588</v>
      </c>
      <c r="N1445" s="3">
        <v>42</v>
      </c>
      <c r="O1445" s="2">
        <v>150</v>
      </c>
      <c r="P1445" s="2">
        <v>64</v>
      </c>
      <c r="Q1445" s="2" t="s">
        <v>2492</v>
      </c>
      <c r="R1445" s="3">
        <v>38</v>
      </c>
      <c r="S1445" s="3">
        <v>72</v>
      </c>
      <c r="T1445" s="2" t="s">
        <v>42</v>
      </c>
      <c r="U1445" s="4">
        <v>0</v>
      </c>
    </row>
    <row r="1446" spans="1:21" x14ac:dyDescent="0.35">
      <c r="A1446" s="2" t="s">
        <v>3243</v>
      </c>
      <c r="B1446" s="2" t="s">
        <v>3244</v>
      </c>
      <c r="C1446" s="2" t="s">
        <v>3245</v>
      </c>
      <c r="D1446" s="2" t="s">
        <v>23</v>
      </c>
      <c r="E1446" s="2" t="s">
        <v>776</v>
      </c>
      <c r="F1446" s="2" t="s">
        <v>579</v>
      </c>
      <c r="G1446" s="3">
        <v>51.7</v>
      </c>
      <c r="H1446" s="2" t="s">
        <v>1026</v>
      </c>
      <c r="I1446" s="4">
        <v>2340828</v>
      </c>
      <c r="J1446" s="3">
        <v>75</v>
      </c>
      <c r="K1446" s="3">
        <v>3</v>
      </c>
      <c r="L1446" s="2">
        <v>1</v>
      </c>
      <c r="M1446" s="2" t="s">
        <v>1897</v>
      </c>
      <c r="N1446" s="3">
        <v>16</v>
      </c>
      <c r="O1446" s="2">
        <v>149</v>
      </c>
      <c r="P1446" s="2">
        <v>43</v>
      </c>
      <c r="Q1446" s="2" t="s">
        <v>3246</v>
      </c>
      <c r="R1446" s="3">
        <v>26</v>
      </c>
      <c r="S1446" s="3">
        <v>66</v>
      </c>
      <c r="T1446" s="2" t="s">
        <v>42</v>
      </c>
      <c r="U1446" s="4">
        <v>0</v>
      </c>
    </row>
    <row r="1447" spans="1:21" x14ac:dyDescent="0.35">
      <c r="A1447" s="2" t="s">
        <v>8089</v>
      </c>
      <c r="B1447" s="2" t="s">
        <v>8090</v>
      </c>
      <c r="C1447" s="2" t="s">
        <v>8091</v>
      </c>
      <c r="D1447" s="2" t="s">
        <v>23</v>
      </c>
      <c r="E1447" s="2" t="s">
        <v>25</v>
      </c>
      <c r="F1447" s="2" t="s">
        <v>579</v>
      </c>
      <c r="G1447" s="3">
        <v>51.7</v>
      </c>
      <c r="H1447" s="2" t="s">
        <v>1026</v>
      </c>
      <c r="I1447" s="4">
        <v>574569</v>
      </c>
      <c r="J1447" s="3">
        <v>51</v>
      </c>
      <c r="K1447" s="3">
        <v>3</v>
      </c>
      <c r="L1447" s="2">
        <v>1</v>
      </c>
      <c r="M1447" s="2" t="s">
        <v>1090</v>
      </c>
      <c r="N1447" s="3">
        <v>36</v>
      </c>
      <c r="O1447" s="2">
        <v>533</v>
      </c>
      <c r="P1447" s="2">
        <v>218</v>
      </c>
      <c r="Q1447" s="2" t="s">
        <v>8093</v>
      </c>
      <c r="R1447" s="3">
        <v>36</v>
      </c>
      <c r="S1447" s="3">
        <v>88</v>
      </c>
      <c r="T1447" s="2" t="s">
        <v>42</v>
      </c>
      <c r="U1447" s="4">
        <v>0</v>
      </c>
    </row>
    <row r="1448" spans="1:21" x14ac:dyDescent="0.35">
      <c r="A1448" s="2" t="s">
        <v>7484</v>
      </c>
      <c r="B1448" s="2" t="s">
        <v>7485</v>
      </c>
      <c r="C1448" s="2" t="s">
        <v>7486</v>
      </c>
      <c r="D1448" s="2" t="s">
        <v>23</v>
      </c>
      <c r="E1448" s="2" t="s">
        <v>776</v>
      </c>
      <c r="F1448" s="2" t="s">
        <v>26</v>
      </c>
      <c r="G1448" s="3">
        <v>51.650000000000013</v>
      </c>
      <c r="H1448" s="2" t="s">
        <v>1026</v>
      </c>
      <c r="I1448" s="4">
        <v>334920</v>
      </c>
      <c r="J1448" s="3">
        <v>48</v>
      </c>
      <c r="K1448" s="3">
        <v>3</v>
      </c>
      <c r="L1448" s="2">
        <v>1</v>
      </c>
      <c r="M1448" s="2" t="s">
        <v>569</v>
      </c>
      <c r="N1448" s="3">
        <v>73</v>
      </c>
      <c r="O1448" s="2">
        <v>13</v>
      </c>
      <c r="P1448" s="2">
        <v>6</v>
      </c>
      <c r="Q1448" s="2" t="s">
        <v>1787</v>
      </c>
      <c r="R1448" s="3">
        <v>41</v>
      </c>
      <c r="S1448" s="3">
        <v>31</v>
      </c>
      <c r="T1448" s="2" t="s">
        <v>42</v>
      </c>
      <c r="U1448" s="4">
        <v>0</v>
      </c>
    </row>
    <row r="1449" spans="1:21" x14ac:dyDescent="0.35">
      <c r="A1449" s="2" t="s">
        <v>8390</v>
      </c>
      <c r="B1449" s="2" t="s">
        <v>8391</v>
      </c>
      <c r="C1449" s="2" t="s">
        <v>8392</v>
      </c>
      <c r="D1449" s="2" t="s">
        <v>23</v>
      </c>
      <c r="E1449" s="2" t="s">
        <v>776</v>
      </c>
      <c r="F1449" s="2" t="s">
        <v>579</v>
      </c>
      <c r="G1449" s="3">
        <v>51.650000000000013</v>
      </c>
      <c r="H1449" s="2" t="s">
        <v>1026</v>
      </c>
      <c r="I1449" s="4">
        <v>39940</v>
      </c>
      <c r="J1449" s="3">
        <v>10</v>
      </c>
      <c r="K1449" s="3">
        <v>3</v>
      </c>
      <c r="L1449" s="2">
        <v>1</v>
      </c>
      <c r="M1449" s="2" t="s">
        <v>2106</v>
      </c>
      <c r="N1449" s="3">
        <v>73</v>
      </c>
      <c r="O1449" s="2">
        <v>95</v>
      </c>
      <c r="P1449" s="2">
        <v>74</v>
      </c>
      <c r="Q1449" s="2" t="s">
        <v>8393</v>
      </c>
      <c r="R1449" s="3">
        <v>76</v>
      </c>
      <c r="S1449" s="3">
        <v>75</v>
      </c>
      <c r="T1449" s="2" t="s">
        <v>42</v>
      </c>
      <c r="U1449" s="4">
        <v>0</v>
      </c>
    </row>
    <row r="1450" spans="1:21" x14ac:dyDescent="0.35">
      <c r="A1450" s="2" t="s">
        <v>4386</v>
      </c>
      <c r="B1450" s="2" t="s">
        <v>4387</v>
      </c>
      <c r="C1450" s="2" t="s">
        <v>4388</v>
      </c>
      <c r="D1450" s="2" t="s">
        <v>23</v>
      </c>
      <c r="E1450" s="2" t="s">
        <v>25</v>
      </c>
      <c r="F1450" s="2" t="s">
        <v>579</v>
      </c>
      <c r="G1450" s="3">
        <v>51.65</v>
      </c>
      <c r="H1450" s="2" t="s">
        <v>1026</v>
      </c>
      <c r="I1450" s="4">
        <v>225420</v>
      </c>
      <c r="J1450" s="3">
        <v>34</v>
      </c>
      <c r="K1450" s="3">
        <v>3</v>
      </c>
      <c r="L1450" s="2">
        <v>1</v>
      </c>
      <c r="M1450" s="2" t="s">
        <v>478</v>
      </c>
      <c r="N1450" s="3">
        <v>69</v>
      </c>
      <c r="O1450" s="2">
        <v>25</v>
      </c>
      <c r="P1450" s="2">
        <v>15</v>
      </c>
      <c r="Q1450" s="2" t="s">
        <v>2254</v>
      </c>
      <c r="R1450" s="3">
        <v>57</v>
      </c>
      <c r="S1450" s="3">
        <v>47</v>
      </c>
      <c r="T1450" s="2" t="s">
        <v>42</v>
      </c>
      <c r="U1450" s="4">
        <v>0</v>
      </c>
    </row>
    <row r="1451" spans="1:21" x14ac:dyDescent="0.35">
      <c r="A1451" s="2" t="s">
        <v>6312</v>
      </c>
      <c r="B1451" s="2" t="s">
        <v>6313</v>
      </c>
      <c r="C1451" s="2" t="s">
        <v>6314</v>
      </c>
      <c r="D1451" s="2" t="s">
        <v>1225</v>
      </c>
      <c r="E1451" s="2" t="s">
        <v>776</v>
      </c>
      <c r="F1451" s="2" t="s">
        <v>579</v>
      </c>
      <c r="G1451" s="3">
        <v>51.65</v>
      </c>
      <c r="H1451" s="2" t="s">
        <v>1026</v>
      </c>
      <c r="I1451" s="4">
        <v>510000</v>
      </c>
      <c r="J1451" s="3">
        <v>49</v>
      </c>
      <c r="K1451" s="3">
        <v>1</v>
      </c>
      <c r="L1451" s="2">
        <v>0.33300000000000002</v>
      </c>
      <c r="M1451" s="2" t="s">
        <v>6315</v>
      </c>
      <c r="N1451" s="3">
        <v>89</v>
      </c>
      <c r="O1451" s="2">
        <v>5</v>
      </c>
      <c r="P1451" s="2">
        <v>2</v>
      </c>
      <c r="Q1451" s="2" t="s">
        <v>1746</v>
      </c>
      <c r="R1451" s="3">
        <v>35</v>
      </c>
      <c r="S1451" s="3">
        <v>16</v>
      </c>
      <c r="T1451" s="2" t="s">
        <v>42</v>
      </c>
      <c r="U1451" s="4">
        <v>0</v>
      </c>
    </row>
    <row r="1452" spans="1:21" x14ac:dyDescent="0.35">
      <c r="A1452" s="2" t="s">
        <v>6798</v>
      </c>
      <c r="B1452" s="2" t="s">
        <v>6799</v>
      </c>
      <c r="C1452" s="2" t="s">
        <v>6800</v>
      </c>
      <c r="D1452" s="2" t="s">
        <v>23</v>
      </c>
      <c r="E1452" s="2" t="s">
        <v>25</v>
      </c>
      <c r="F1452" s="2" t="s">
        <v>579</v>
      </c>
      <c r="G1452" s="3">
        <v>51.649999999999991</v>
      </c>
      <c r="H1452" s="2" t="s">
        <v>1026</v>
      </c>
      <c r="I1452" s="4">
        <v>74532</v>
      </c>
      <c r="J1452" s="3">
        <v>17</v>
      </c>
      <c r="K1452" s="3">
        <v>3</v>
      </c>
      <c r="L1452" s="2">
        <v>1</v>
      </c>
      <c r="M1452" s="2" t="s">
        <v>5884</v>
      </c>
      <c r="N1452" s="3">
        <v>97</v>
      </c>
      <c r="O1452" s="2">
        <v>31</v>
      </c>
      <c r="P1452" s="2">
        <v>19</v>
      </c>
      <c r="Q1452" s="2" t="s">
        <v>3632</v>
      </c>
      <c r="R1452" s="3">
        <v>59</v>
      </c>
      <c r="S1452" s="3">
        <v>52</v>
      </c>
      <c r="T1452" s="2" t="s">
        <v>42</v>
      </c>
      <c r="U1452" s="4">
        <v>0</v>
      </c>
    </row>
    <row r="1453" spans="1:21" x14ac:dyDescent="0.35">
      <c r="A1453" s="2" t="s">
        <v>3849</v>
      </c>
      <c r="B1453" s="2" t="s">
        <v>3850</v>
      </c>
      <c r="C1453" s="2" t="s">
        <v>3851</v>
      </c>
      <c r="D1453" s="2" t="s">
        <v>1120</v>
      </c>
      <c r="E1453" s="2" t="s">
        <v>776</v>
      </c>
      <c r="F1453" s="2" t="s">
        <v>579</v>
      </c>
      <c r="G1453" s="3">
        <v>51.604999999999997</v>
      </c>
      <c r="H1453" s="2" t="s">
        <v>1026</v>
      </c>
      <c r="I1453" s="4">
        <v>2484960</v>
      </c>
      <c r="J1453" s="3">
        <v>76</v>
      </c>
      <c r="K1453" s="3">
        <v>2</v>
      </c>
      <c r="L1453" s="2">
        <v>0.66700000000000004</v>
      </c>
      <c r="M1453" s="2" t="s">
        <v>1495</v>
      </c>
      <c r="N1453" s="3">
        <v>2</v>
      </c>
      <c r="O1453" s="2">
        <v>115</v>
      </c>
      <c r="P1453" s="2">
        <v>67</v>
      </c>
      <c r="Q1453" s="2" t="s">
        <v>1070</v>
      </c>
      <c r="R1453" s="3">
        <v>56</v>
      </c>
      <c r="S1453" s="3">
        <v>73</v>
      </c>
      <c r="T1453" s="2" t="s">
        <v>42</v>
      </c>
      <c r="U1453" s="4">
        <v>0</v>
      </c>
    </row>
    <row r="1454" spans="1:21" x14ac:dyDescent="0.35">
      <c r="A1454" s="2" t="s">
        <v>5435</v>
      </c>
      <c r="B1454" s="2" t="s">
        <v>5436</v>
      </c>
      <c r="C1454" s="2" t="s">
        <v>5437</v>
      </c>
      <c r="D1454" s="2" t="s">
        <v>1014</v>
      </c>
      <c r="E1454" s="2" t="s">
        <v>776</v>
      </c>
      <c r="F1454" s="2" t="s">
        <v>579</v>
      </c>
      <c r="G1454" s="3">
        <v>51.604999999999997</v>
      </c>
      <c r="H1454" s="2" t="s">
        <v>1026</v>
      </c>
      <c r="I1454" s="4">
        <v>253956</v>
      </c>
      <c r="J1454" s="3">
        <v>36</v>
      </c>
      <c r="K1454" s="3">
        <v>2</v>
      </c>
      <c r="L1454" s="2">
        <v>0.66700000000000004</v>
      </c>
      <c r="M1454" s="2" t="s">
        <v>5438</v>
      </c>
      <c r="N1454" s="3">
        <v>98</v>
      </c>
      <c r="O1454" s="2">
        <v>68</v>
      </c>
      <c r="P1454" s="2">
        <v>35</v>
      </c>
      <c r="Q1454" s="2" t="s">
        <v>3096</v>
      </c>
      <c r="R1454" s="3">
        <v>49</v>
      </c>
      <c r="S1454" s="3">
        <v>63</v>
      </c>
      <c r="T1454" s="2" t="s">
        <v>42</v>
      </c>
      <c r="U1454" s="4">
        <v>0</v>
      </c>
    </row>
    <row r="1455" spans="1:21" x14ac:dyDescent="0.35">
      <c r="A1455" s="2" t="s">
        <v>5328</v>
      </c>
      <c r="B1455" s="2" t="s">
        <v>5329</v>
      </c>
      <c r="C1455" s="2" t="s">
        <v>5330</v>
      </c>
      <c r="D1455" s="2" t="s">
        <v>23</v>
      </c>
      <c r="E1455" s="2" t="s">
        <v>1015</v>
      </c>
      <c r="F1455" s="2" t="s">
        <v>579</v>
      </c>
      <c r="G1455" s="3">
        <v>51.6</v>
      </c>
      <c r="H1455" s="2" t="s">
        <v>1026</v>
      </c>
      <c r="I1455" s="4">
        <v>235400</v>
      </c>
      <c r="J1455" s="3">
        <v>35</v>
      </c>
      <c r="K1455" s="3">
        <v>3</v>
      </c>
      <c r="L1455" s="2">
        <v>1</v>
      </c>
      <c r="M1455" s="2" t="s">
        <v>1016</v>
      </c>
      <c r="N1455" s="3">
        <v>14</v>
      </c>
      <c r="O1455" s="2">
        <v>51</v>
      </c>
      <c r="P1455" s="2">
        <v>46</v>
      </c>
      <c r="Q1455" s="2" t="s">
        <v>5331</v>
      </c>
      <c r="R1455" s="3">
        <v>86</v>
      </c>
      <c r="S1455" s="3">
        <v>68</v>
      </c>
      <c r="T1455" s="2" t="s">
        <v>42</v>
      </c>
      <c r="U1455" s="4">
        <v>0</v>
      </c>
    </row>
    <row r="1456" spans="1:21" x14ac:dyDescent="0.35">
      <c r="A1456" s="2" t="s">
        <v>8284</v>
      </c>
      <c r="B1456" s="2" t="s">
        <v>8285</v>
      </c>
      <c r="C1456" s="2" t="s">
        <v>8286</v>
      </c>
      <c r="D1456" s="2" t="s">
        <v>23</v>
      </c>
      <c r="E1456" s="2" t="s">
        <v>776</v>
      </c>
      <c r="F1456" s="2" t="s">
        <v>579</v>
      </c>
      <c r="G1456" s="3">
        <v>51.6</v>
      </c>
      <c r="H1456" s="2" t="s">
        <v>1026</v>
      </c>
      <c r="I1456" s="4">
        <v>2048910</v>
      </c>
      <c r="J1456" s="3">
        <v>73</v>
      </c>
      <c r="K1456" s="3">
        <v>3</v>
      </c>
      <c r="L1456" s="2">
        <v>1</v>
      </c>
      <c r="M1456" s="2" t="s">
        <v>1309</v>
      </c>
      <c r="N1456" s="3">
        <v>18</v>
      </c>
      <c r="O1456" s="2">
        <v>12</v>
      </c>
      <c r="P1456" s="2">
        <v>6</v>
      </c>
      <c r="Q1456" s="2" t="s">
        <v>1262</v>
      </c>
      <c r="R1456" s="3">
        <v>45</v>
      </c>
      <c r="S1456" s="3">
        <v>30</v>
      </c>
      <c r="T1456" s="2" t="s">
        <v>42</v>
      </c>
      <c r="U1456" s="4">
        <v>0</v>
      </c>
    </row>
    <row r="1457" spans="1:21" x14ac:dyDescent="0.35">
      <c r="A1457" s="2" t="s">
        <v>8348</v>
      </c>
      <c r="B1457" s="2" t="s">
        <v>8349</v>
      </c>
      <c r="C1457" s="2" t="s">
        <v>8350</v>
      </c>
      <c r="D1457" s="2" t="s">
        <v>23</v>
      </c>
      <c r="E1457" s="2" t="s">
        <v>25</v>
      </c>
      <c r="F1457" s="2" t="s">
        <v>579</v>
      </c>
      <c r="G1457" s="3">
        <v>51.6</v>
      </c>
      <c r="H1457" s="2" t="s">
        <v>1026</v>
      </c>
      <c r="I1457" s="4">
        <v>1084690</v>
      </c>
      <c r="J1457" s="3">
        <v>62</v>
      </c>
      <c r="K1457" s="3">
        <v>3</v>
      </c>
      <c r="L1457" s="2">
        <v>1</v>
      </c>
      <c r="M1457" s="2" t="s">
        <v>71</v>
      </c>
      <c r="N1457" s="3">
        <v>96</v>
      </c>
      <c r="O1457" s="2">
        <v>8</v>
      </c>
      <c r="P1457" s="2">
        <v>1</v>
      </c>
      <c r="Q1457" s="2" t="s">
        <v>3013</v>
      </c>
      <c r="R1457" s="3">
        <v>14</v>
      </c>
      <c r="S1457" s="3">
        <v>8</v>
      </c>
      <c r="T1457" s="2" t="s">
        <v>42</v>
      </c>
      <c r="U1457" s="4">
        <v>0</v>
      </c>
    </row>
    <row r="1458" spans="1:21" x14ac:dyDescent="0.35">
      <c r="A1458" s="2" t="s">
        <v>8757</v>
      </c>
      <c r="B1458" s="2" t="s">
        <v>8758</v>
      </c>
      <c r="C1458" s="2" t="s">
        <v>8759</v>
      </c>
      <c r="D1458" s="2" t="s">
        <v>23</v>
      </c>
      <c r="E1458" s="2" t="s">
        <v>776</v>
      </c>
      <c r="F1458" s="2" t="s">
        <v>579</v>
      </c>
      <c r="G1458" s="3">
        <v>51.6</v>
      </c>
      <c r="H1458" s="2" t="s">
        <v>1026</v>
      </c>
      <c r="I1458" s="4">
        <v>215920</v>
      </c>
      <c r="J1458" s="3">
        <v>33</v>
      </c>
      <c r="K1458" s="3">
        <v>3</v>
      </c>
      <c r="L1458" s="2">
        <v>1</v>
      </c>
      <c r="M1458" s="2" t="s">
        <v>2036</v>
      </c>
      <c r="N1458" s="3">
        <v>36</v>
      </c>
      <c r="O1458" s="2">
        <v>101</v>
      </c>
      <c r="P1458" s="2">
        <v>72</v>
      </c>
      <c r="Q1458" s="2" t="s">
        <v>8760</v>
      </c>
      <c r="R1458" s="3">
        <v>69</v>
      </c>
      <c r="S1458" s="3">
        <v>75</v>
      </c>
      <c r="T1458" s="2" t="s">
        <v>42</v>
      </c>
      <c r="U1458" s="4">
        <v>0</v>
      </c>
    </row>
    <row r="1459" spans="1:21" x14ac:dyDescent="0.35">
      <c r="A1459" s="2" t="s">
        <v>5907</v>
      </c>
      <c r="B1459" s="2" t="s">
        <v>5908</v>
      </c>
      <c r="C1459" s="2" t="s">
        <v>5909</v>
      </c>
      <c r="D1459" s="2" t="s">
        <v>1014</v>
      </c>
      <c r="E1459" s="2" t="s">
        <v>776</v>
      </c>
      <c r="F1459" s="2" t="s">
        <v>579</v>
      </c>
      <c r="G1459" s="3">
        <v>51.555</v>
      </c>
      <c r="H1459" s="2" t="s">
        <v>1026</v>
      </c>
      <c r="I1459" s="4">
        <v>379960</v>
      </c>
      <c r="J1459" s="3">
        <v>44</v>
      </c>
      <c r="K1459" s="3">
        <v>2</v>
      </c>
      <c r="L1459" s="2">
        <v>0.66700000000000004</v>
      </c>
      <c r="M1459" s="2" t="s">
        <v>537</v>
      </c>
      <c r="N1459" s="3">
        <v>75</v>
      </c>
      <c r="O1459" s="2">
        <v>13</v>
      </c>
      <c r="P1459" s="2">
        <v>9</v>
      </c>
      <c r="Q1459" s="2" t="s">
        <v>990</v>
      </c>
      <c r="R1459" s="3">
        <v>67</v>
      </c>
      <c r="S1459" s="3">
        <v>37</v>
      </c>
      <c r="T1459" s="2" t="s">
        <v>42</v>
      </c>
      <c r="U1459" s="4">
        <v>0</v>
      </c>
    </row>
    <row r="1460" spans="1:21" x14ac:dyDescent="0.35">
      <c r="A1460" s="2" t="s">
        <v>2645</v>
      </c>
      <c r="B1460" s="2" t="s">
        <v>2646</v>
      </c>
      <c r="C1460" s="2" t="s">
        <v>2647</v>
      </c>
      <c r="D1460" s="2" t="s">
        <v>1120</v>
      </c>
      <c r="E1460" s="2" t="s">
        <v>1026</v>
      </c>
      <c r="F1460" s="2" t="s">
        <v>579</v>
      </c>
      <c r="G1460" s="3">
        <v>51.544999999999987</v>
      </c>
      <c r="H1460" s="2" t="s">
        <v>1026</v>
      </c>
      <c r="I1460" s="4">
        <v>1959670</v>
      </c>
      <c r="J1460" s="3">
        <v>72</v>
      </c>
      <c r="K1460" s="3">
        <v>1</v>
      </c>
      <c r="L1460" s="2">
        <v>0.33300000000000002</v>
      </c>
      <c r="M1460" s="2" t="s">
        <v>1868</v>
      </c>
      <c r="N1460" s="3">
        <v>23</v>
      </c>
      <c r="O1460" s="2">
        <v>7</v>
      </c>
      <c r="P1460" s="2">
        <v>7</v>
      </c>
      <c r="Q1460" s="2" t="s">
        <v>182</v>
      </c>
      <c r="R1460" s="3">
        <v>91</v>
      </c>
      <c r="S1460" s="3">
        <v>33</v>
      </c>
      <c r="T1460" s="2" t="s">
        <v>42</v>
      </c>
      <c r="U1460" s="4">
        <v>0</v>
      </c>
    </row>
    <row r="1461" spans="1:21" x14ac:dyDescent="0.35">
      <c r="A1461" s="2" t="s">
        <v>6323</v>
      </c>
      <c r="B1461" s="2" t="s">
        <v>6324</v>
      </c>
      <c r="C1461" s="2" t="s">
        <v>6325</v>
      </c>
      <c r="D1461" s="2" t="s">
        <v>23</v>
      </c>
      <c r="E1461" s="2" t="s">
        <v>1015</v>
      </c>
      <c r="F1461" s="2" t="s">
        <v>579</v>
      </c>
      <c r="G1461" s="3">
        <v>51.5</v>
      </c>
      <c r="H1461" s="2" t="s">
        <v>1026</v>
      </c>
      <c r="I1461" s="4">
        <v>330420</v>
      </c>
      <c r="J1461" s="3">
        <v>41</v>
      </c>
      <c r="K1461" s="3">
        <v>3</v>
      </c>
      <c r="L1461" s="2">
        <v>1</v>
      </c>
      <c r="M1461" s="2" t="s">
        <v>1184</v>
      </c>
      <c r="N1461" s="3">
        <v>28</v>
      </c>
      <c r="O1461" s="2">
        <v>12</v>
      </c>
      <c r="P1461" s="2">
        <v>10</v>
      </c>
      <c r="Q1461" s="2" t="s">
        <v>914</v>
      </c>
      <c r="R1461" s="3">
        <v>80</v>
      </c>
      <c r="S1461" s="3">
        <v>40</v>
      </c>
      <c r="T1461" s="2" t="s">
        <v>42</v>
      </c>
      <c r="U1461" s="4">
        <v>0</v>
      </c>
    </row>
    <row r="1462" spans="1:21" x14ac:dyDescent="0.35">
      <c r="A1462" s="2" t="s">
        <v>1210</v>
      </c>
      <c r="B1462" s="2" t="s">
        <v>1211</v>
      </c>
      <c r="C1462" s="2" t="s">
        <v>1212</v>
      </c>
      <c r="D1462" s="2" t="s">
        <v>23</v>
      </c>
      <c r="E1462" s="2" t="s">
        <v>776</v>
      </c>
      <c r="F1462" s="2" t="s">
        <v>26</v>
      </c>
      <c r="G1462" s="3">
        <v>51.499999999999993</v>
      </c>
      <c r="H1462" s="2" t="s">
        <v>1026</v>
      </c>
      <c r="I1462" s="4">
        <v>10488890</v>
      </c>
      <c r="J1462" s="3">
        <v>97</v>
      </c>
      <c r="K1462" s="3">
        <v>3</v>
      </c>
      <c r="L1462" s="2">
        <v>1</v>
      </c>
      <c r="M1462" s="2" t="s">
        <v>1213</v>
      </c>
      <c r="N1462" s="3">
        <v>2</v>
      </c>
      <c r="O1462" s="2">
        <v>98</v>
      </c>
      <c r="P1462" s="2">
        <v>12</v>
      </c>
      <c r="Q1462" s="2" t="s">
        <v>1214</v>
      </c>
      <c r="R1462" s="3">
        <v>14</v>
      </c>
      <c r="S1462" s="3">
        <v>43</v>
      </c>
      <c r="T1462" s="2" t="s">
        <v>42</v>
      </c>
      <c r="U1462" s="4">
        <v>0</v>
      </c>
    </row>
    <row r="1463" spans="1:21" x14ac:dyDescent="0.35">
      <c r="A1463" s="2" t="s">
        <v>4904</v>
      </c>
      <c r="B1463" s="2" t="s">
        <v>4905</v>
      </c>
      <c r="C1463" s="2" t="s">
        <v>4906</v>
      </c>
      <c r="D1463" s="2" t="s">
        <v>23</v>
      </c>
      <c r="E1463" s="2" t="s">
        <v>1026</v>
      </c>
      <c r="F1463" s="2" t="s">
        <v>579</v>
      </c>
      <c r="G1463" s="3">
        <v>51.45</v>
      </c>
      <c r="H1463" s="2" t="s">
        <v>1026</v>
      </c>
      <c r="I1463" s="4">
        <v>6960770</v>
      </c>
      <c r="J1463" s="3">
        <v>89</v>
      </c>
      <c r="K1463" s="3">
        <v>3</v>
      </c>
      <c r="L1463" s="2">
        <v>1</v>
      </c>
      <c r="M1463" s="2" t="s">
        <v>1868</v>
      </c>
      <c r="N1463" s="3">
        <v>23</v>
      </c>
      <c r="O1463" s="2">
        <v>89</v>
      </c>
      <c r="P1463" s="2">
        <v>9</v>
      </c>
      <c r="Q1463" s="2" t="s">
        <v>4907</v>
      </c>
      <c r="R1463" s="3">
        <v>13</v>
      </c>
      <c r="S1463" s="3">
        <v>37</v>
      </c>
      <c r="T1463" s="2" t="s">
        <v>42</v>
      </c>
      <c r="U1463" s="4">
        <v>0</v>
      </c>
    </row>
    <row r="1464" spans="1:21" x14ac:dyDescent="0.35">
      <c r="A1464" s="2" t="s">
        <v>1192</v>
      </c>
      <c r="B1464" s="2" t="s">
        <v>1193</v>
      </c>
      <c r="C1464" s="2" t="s">
        <v>1194</v>
      </c>
      <c r="D1464" s="2" t="s">
        <v>23</v>
      </c>
      <c r="E1464" s="2" t="s">
        <v>1026</v>
      </c>
      <c r="F1464" s="2" t="s">
        <v>579</v>
      </c>
      <c r="G1464" s="3">
        <v>51.4</v>
      </c>
      <c r="H1464" s="2" t="s">
        <v>1026</v>
      </c>
      <c r="I1464" s="4">
        <v>254350</v>
      </c>
      <c r="J1464" s="3">
        <v>36</v>
      </c>
      <c r="K1464" s="3">
        <v>3</v>
      </c>
      <c r="L1464" s="2">
        <v>1</v>
      </c>
      <c r="M1464" s="2" t="s">
        <v>34</v>
      </c>
      <c r="N1464" s="3">
        <v>46</v>
      </c>
      <c r="O1464" s="2">
        <v>113</v>
      </c>
      <c r="P1464" s="2">
        <v>67</v>
      </c>
      <c r="Q1464" s="2" t="s">
        <v>1196</v>
      </c>
      <c r="R1464" s="3">
        <v>57</v>
      </c>
      <c r="S1464" s="3">
        <v>73</v>
      </c>
      <c r="T1464" s="2" t="s">
        <v>42</v>
      </c>
      <c r="U1464" s="4">
        <v>0</v>
      </c>
    </row>
    <row r="1465" spans="1:21" x14ac:dyDescent="0.35">
      <c r="A1465" s="2" t="s">
        <v>2520</v>
      </c>
      <c r="B1465" s="2" t="s">
        <v>2521</v>
      </c>
      <c r="C1465" s="2" t="s">
        <v>2522</v>
      </c>
      <c r="D1465" s="2" t="s">
        <v>23</v>
      </c>
      <c r="E1465" s="2" t="s">
        <v>776</v>
      </c>
      <c r="F1465" s="2" t="s">
        <v>26</v>
      </c>
      <c r="G1465" s="3">
        <v>51.4</v>
      </c>
      <c r="H1465" s="2" t="s">
        <v>1026</v>
      </c>
      <c r="I1465" s="4">
        <v>373900</v>
      </c>
      <c r="J1465" s="3">
        <v>50</v>
      </c>
      <c r="K1465" s="3">
        <v>3</v>
      </c>
      <c r="L1465" s="2">
        <v>1</v>
      </c>
      <c r="M1465" s="2" t="s">
        <v>1495</v>
      </c>
      <c r="N1465" s="3">
        <v>4</v>
      </c>
      <c r="O1465" s="2">
        <v>66</v>
      </c>
      <c r="P1465" s="2">
        <v>49</v>
      </c>
      <c r="Q1465" s="2" t="s">
        <v>1301</v>
      </c>
      <c r="R1465" s="3">
        <v>69</v>
      </c>
      <c r="S1465" s="3">
        <v>70</v>
      </c>
      <c r="T1465" s="2" t="s">
        <v>42</v>
      </c>
      <c r="U1465" s="4">
        <v>0</v>
      </c>
    </row>
    <row r="1466" spans="1:21" x14ac:dyDescent="0.35">
      <c r="A1466" s="2" t="s">
        <v>7352</v>
      </c>
      <c r="B1466" s="2" t="s">
        <v>7353</v>
      </c>
      <c r="C1466" s="2" t="s">
        <v>7354</v>
      </c>
      <c r="D1466" s="2" t="s">
        <v>23</v>
      </c>
      <c r="E1466" s="2" t="s">
        <v>1026</v>
      </c>
      <c r="F1466" s="2" t="s">
        <v>579</v>
      </c>
      <c r="G1466" s="3">
        <v>51.4</v>
      </c>
      <c r="H1466" s="2" t="s">
        <v>1026</v>
      </c>
      <c r="I1466" s="4">
        <v>1575640</v>
      </c>
      <c r="J1466" s="3">
        <v>69</v>
      </c>
      <c r="K1466" s="3">
        <v>3</v>
      </c>
      <c r="L1466" s="2">
        <v>1</v>
      </c>
      <c r="M1466" s="2" t="s">
        <v>34</v>
      </c>
      <c r="N1466" s="3">
        <v>46</v>
      </c>
      <c r="O1466" s="2">
        <v>90</v>
      </c>
      <c r="P1466" s="2">
        <v>17</v>
      </c>
      <c r="Q1466" s="2" t="s">
        <v>7355</v>
      </c>
      <c r="R1466" s="3">
        <v>19</v>
      </c>
      <c r="S1466" s="3">
        <v>50</v>
      </c>
      <c r="T1466" s="2" t="s">
        <v>42</v>
      </c>
      <c r="U1466" s="4">
        <v>0</v>
      </c>
    </row>
    <row r="1467" spans="1:21" x14ac:dyDescent="0.35">
      <c r="A1467" s="2" t="s">
        <v>7676</v>
      </c>
      <c r="B1467" s="2" t="s">
        <v>7677</v>
      </c>
      <c r="C1467" s="2" t="s">
        <v>7678</v>
      </c>
      <c r="D1467" s="2" t="s">
        <v>23</v>
      </c>
      <c r="E1467" s="2" t="s">
        <v>25</v>
      </c>
      <c r="F1467" s="2" t="s">
        <v>26</v>
      </c>
      <c r="G1467" s="3">
        <v>51.4</v>
      </c>
      <c r="H1467" s="2" t="s">
        <v>1026</v>
      </c>
      <c r="I1467" s="4">
        <v>70940</v>
      </c>
      <c r="J1467" s="3">
        <v>20</v>
      </c>
      <c r="K1467" s="3">
        <v>3</v>
      </c>
      <c r="L1467" s="2">
        <v>1</v>
      </c>
      <c r="M1467" s="2" t="s">
        <v>101</v>
      </c>
      <c r="N1467" s="3">
        <v>82</v>
      </c>
      <c r="O1467" s="2">
        <v>16</v>
      </c>
      <c r="P1467" s="2">
        <v>12</v>
      </c>
      <c r="Q1467" s="2" t="s">
        <v>351</v>
      </c>
      <c r="R1467" s="3">
        <v>69</v>
      </c>
      <c r="S1467" s="3">
        <v>43</v>
      </c>
      <c r="T1467" s="2" t="s">
        <v>42</v>
      </c>
      <c r="U1467" s="4">
        <v>0</v>
      </c>
    </row>
    <row r="1468" spans="1:21" x14ac:dyDescent="0.35">
      <c r="A1468" s="2" t="s">
        <v>7995</v>
      </c>
      <c r="B1468" s="2" t="s">
        <v>7996</v>
      </c>
      <c r="C1468" s="2" t="s">
        <v>7997</v>
      </c>
      <c r="D1468" s="2" t="s">
        <v>23</v>
      </c>
      <c r="E1468" s="2" t="s">
        <v>1026</v>
      </c>
      <c r="F1468" s="2" t="s">
        <v>26</v>
      </c>
      <c r="G1468" s="3">
        <v>51.4</v>
      </c>
      <c r="H1468" s="2" t="s">
        <v>1026</v>
      </c>
      <c r="I1468" s="4">
        <v>127231</v>
      </c>
      <c r="J1468" s="3">
        <v>30</v>
      </c>
      <c r="K1468" s="3">
        <v>3</v>
      </c>
      <c r="L1468" s="2">
        <v>1</v>
      </c>
      <c r="M1468" s="2" t="s">
        <v>1069</v>
      </c>
      <c r="N1468" s="3">
        <v>82</v>
      </c>
      <c r="O1468" s="2">
        <v>41</v>
      </c>
      <c r="P1468" s="2">
        <v>22</v>
      </c>
      <c r="Q1468" s="2" t="s">
        <v>7998</v>
      </c>
      <c r="R1468" s="3">
        <v>49</v>
      </c>
      <c r="S1468" s="3">
        <v>53</v>
      </c>
      <c r="T1468" s="2" t="s">
        <v>42</v>
      </c>
      <c r="U1468" s="4">
        <v>0</v>
      </c>
    </row>
    <row r="1469" spans="1:21" x14ac:dyDescent="0.35">
      <c r="A1469" s="2" t="s">
        <v>3575</v>
      </c>
      <c r="B1469" s="2" t="s">
        <v>3576</v>
      </c>
      <c r="C1469" s="2" t="s">
        <v>3577</v>
      </c>
      <c r="D1469" s="2" t="s">
        <v>23</v>
      </c>
      <c r="E1469" s="2" t="s">
        <v>776</v>
      </c>
      <c r="F1469" s="2" t="s">
        <v>579</v>
      </c>
      <c r="G1469" s="3">
        <v>51.35</v>
      </c>
      <c r="H1469" s="2" t="s">
        <v>1026</v>
      </c>
      <c r="I1469" s="4">
        <v>591170</v>
      </c>
      <c r="J1469" s="3">
        <v>52</v>
      </c>
      <c r="K1469" s="3">
        <v>3</v>
      </c>
      <c r="L1469" s="2">
        <v>1</v>
      </c>
      <c r="M1469" s="2" t="s">
        <v>1309</v>
      </c>
      <c r="N1469" s="3">
        <v>19</v>
      </c>
      <c r="O1469" s="2">
        <v>27</v>
      </c>
      <c r="P1469" s="2">
        <v>18</v>
      </c>
      <c r="Q1469" s="2" t="s">
        <v>1046</v>
      </c>
      <c r="R1469" s="3">
        <v>64</v>
      </c>
      <c r="S1469" s="3">
        <v>51</v>
      </c>
      <c r="T1469" s="2" t="s">
        <v>42</v>
      </c>
      <c r="U1469" s="4">
        <v>0</v>
      </c>
    </row>
    <row r="1470" spans="1:21" x14ac:dyDescent="0.35">
      <c r="A1470" s="2" t="s">
        <v>4840</v>
      </c>
      <c r="B1470" s="2" t="s">
        <v>4841</v>
      </c>
      <c r="C1470" s="2" t="s">
        <v>4842</v>
      </c>
      <c r="D1470" s="2" t="s">
        <v>23</v>
      </c>
      <c r="E1470" s="2" t="s">
        <v>1026</v>
      </c>
      <c r="F1470" s="2" t="s">
        <v>26</v>
      </c>
      <c r="G1470" s="3">
        <v>51.35</v>
      </c>
      <c r="H1470" s="2" t="s">
        <v>1026</v>
      </c>
      <c r="I1470" s="4">
        <v>246840</v>
      </c>
      <c r="J1470" s="3">
        <v>42</v>
      </c>
      <c r="K1470" s="3">
        <v>3</v>
      </c>
      <c r="L1470" s="2">
        <v>1</v>
      </c>
      <c r="M1470" s="2" t="s">
        <v>1074</v>
      </c>
      <c r="N1470" s="3">
        <v>45</v>
      </c>
      <c r="O1470" s="2">
        <v>694</v>
      </c>
      <c r="P1470" s="2">
        <v>301</v>
      </c>
      <c r="Q1470" s="2" t="s">
        <v>1528</v>
      </c>
      <c r="R1470" s="3">
        <v>39</v>
      </c>
      <c r="S1470" s="3">
        <v>92</v>
      </c>
      <c r="T1470" s="2" t="s">
        <v>42</v>
      </c>
      <c r="U1470" s="4">
        <v>0</v>
      </c>
    </row>
    <row r="1471" spans="1:21" x14ac:dyDescent="0.35">
      <c r="A1471" s="2" t="s">
        <v>8831</v>
      </c>
      <c r="B1471" s="2" t="s">
        <v>8832</v>
      </c>
      <c r="C1471" s="2" t="s">
        <v>8833</v>
      </c>
      <c r="D1471" s="2" t="s">
        <v>23</v>
      </c>
      <c r="E1471" s="2" t="s">
        <v>1026</v>
      </c>
      <c r="F1471" s="2" t="s">
        <v>26</v>
      </c>
      <c r="G1471" s="3">
        <v>51.35</v>
      </c>
      <c r="H1471" s="2" t="s">
        <v>1026</v>
      </c>
      <c r="I1471" s="4">
        <v>80930</v>
      </c>
      <c r="J1471" s="3">
        <v>22</v>
      </c>
      <c r="K1471" s="3">
        <v>3</v>
      </c>
      <c r="L1471" s="2">
        <v>1</v>
      </c>
      <c r="M1471" s="2" t="s">
        <v>1281</v>
      </c>
      <c r="N1471" s="3">
        <v>61</v>
      </c>
      <c r="O1471" s="2">
        <v>10</v>
      </c>
      <c r="P1471" s="2">
        <v>9</v>
      </c>
      <c r="Q1471" s="2" t="s">
        <v>1801</v>
      </c>
      <c r="R1471" s="3">
        <v>84</v>
      </c>
      <c r="S1471" s="3">
        <v>38</v>
      </c>
      <c r="T1471" s="2" t="s">
        <v>42</v>
      </c>
      <c r="U1471" s="4">
        <v>0</v>
      </c>
    </row>
    <row r="1472" spans="1:21" x14ac:dyDescent="0.35">
      <c r="A1472" s="2" t="s">
        <v>4368</v>
      </c>
      <c r="B1472" s="2" t="s">
        <v>4369</v>
      </c>
      <c r="C1472" s="2" t="s">
        <v>4370</v>
      </c>
      <c r="D1472" s="2" t="s">
        <v>23</v>
      </c>
      <c r="E1472" s="2" t="s">
        <v>25</v>
      </c>
      <c r="F1472" s="2" t="s">
        <v>26</v>
      </c>
      <c r="G1472" s="3">
        <v>51.349999999999987</v>
      </c>
      <c r="H1472" s="2" t="s">
        <v>1026</v>
      </c>
      <c r="I1472" s="4">
        <v>540340</v>
      </c>
      <c r="J1472" s="3">
        <v>57</v>
      </c>
      <c r="K1472" s="3">
        <v>3</v>
      </c>
      <c r="L1472" s="2">
        <v>1</v>
      </c>
      <c r="M1472" s="2" t="s">
        <v>388</v>
      </c>
      <c r="N1472" s="3">
        <v>37</v>
      </c>
      <c r="O1472" s="2">
        <v>704</v>
      </c>
      <c r="P1472" s="2">
        <v>198</v>
      </c>
      <c r="Q1472" s="2" t="s">
        <v>4371</v>
      </c>
      <c r="R1472" s="3">
        <v>24</v>
      </c>
      <c r="S1472" s="3">
        <v>89</v>
      </c>
      <c r="T1472" s="2" t="s">
        <v>42</v>
      </c>
      <c r="U1472" s="4">
        <v>0</v>
      </c>
    </row>
    <row r="1473" spans="1:21" x14ac:dyDescent="0.35">
      <c r="A1473" s="2" t="s">
        <v>6497</v>
      </c>
      <c r="B1473" s="2" t="s">
        <v>6498</v>
      </c>
      <c r="C1473" s="2" t="s">
        <v>6499</v>
      </c>
      <c r="D1473" s="2" t="s">
        <v>23</v>
      </c>
      <c r="E1473" s="2" t="s">
        <v>25</v>
      </c>
      <c r="F1473" s="2" t="s">
        <v>26</v>
      </c>
      <c r="G1473" s="3">
        <v>51.349999999999987</v>
      </c>
      <c r="H1473" s="2" t="s">
        <v>1026</v>
      </c>
      <c r="I1473" s="4">
        <v>424990</v>
      </c>
      <c r="J1473" s="3">
        <v>53</v>
      </c>
      <c r="K1473" s="3">
        <v>3</v>
      </c>
      <c r="L1473" s="2">
        <v>1</v>
      </c>
      <c r="M1473" s="2" t="s">
        <v>388</v>
      </c>
      <c r="N1473" s="3">
        <v>37</v>
      </c>
      <c r="O1473" s="2">
        <v>202</v>
      </c>
      <c r="P1473" s="2">
        <v>82</v>
      </c>
      <c r="Q1473" s="2" t="s">
        <v>6500</v>
      </c>
      <c r="R1473" s="3">
        <v>36</v>
      </c>
      <c r="S1473" s="3">
        <v>77</v>
      </c>
      <c r="T1473" s="2" t="s">
        <v>42</v>
      </c>
      <c r="U1473" s="4">
        <v>0</v>
      </c>
    </row>
    <row r="1474" spans="1:21" x14ac:dyDescent="0.35">
      <c r="A1474" s="2" t="s">
        <v>2685</v>
      </c>
      <c r="B1474" s="2" t="s">
        <v>2686</v>
      </c>
      <c r="C1474" s="2" t="s">
        <v>2687</v>
      </c>
      <c r="D1474" s="2" t="s">
        <v>23</v>
      </c>
      <c r="E1474" s="2" t="s">
        <v>25</v>
      </c>
      <c r="F1474" s="2" t="s">
        <v>26</v>
      </c>
      <c r="G1474" s="3">
        <v>51.305000000000007</v>
      </c>
      <c r="H1474" s="2" t="s">
        <v>1026</v>
      </c>
      <c r="I1474" s="4">
        <v>261870</v>
      </c>
      <c r="J1474" s="3">
        <v>43</v>
      </c>
      <c r="K1474" s="3">
        <v>2</v>
      </c>
      <c r="L1474" s="2">
        <v>0.66700000000000004</v>
      </c>
      <c r="M1474" s="2" t="s">
        <v>86</v>
      </c>
      <c r="N1474" s="3">
        <v>78</v>
      </c>
      <c r="O1474" s="2">
        <v>30</v>
      </c>
      <c r="P1474" s="2">
        <v>19</v>
      </c>
      <c r="Q1474" s="2" t="s">
        <v>2688</v>
      </c>
      <c r="R1474" s="3">
        <v>58</v>
      </c>
      <c r="S1474" s="3">
        <v>51</v>
      </c>
      <c r="T1474" s="2" t="s">
        <v>42</v>
      </c>
      <c r="U1474" s="4">
        <v>0</v>
      </c>
    </row>
    <row r="1475" spans="1:21" x14ac:dyDescent="0.35">
      <c r="A1475" s="2" t="s">
        <v>1207</v>
      </c>
      <c r="B1475" s="2" t="s">
        <v>1208</v>
      </c>
      <c r="C1475" s="2" t="s">
        <v>1209</v>
      </c>
      <c r="D1475" s="2" t="s">
        <v>23</v>
      </c>
      <c r="E1475" s="2" t="s">
        <v>25</v>
      </c>
      <c r="F1475" s="2" t="s">
        <v>579</v>
      </c>
      <c r="G1475" s="3">
        <v>51.3</v>
      </c>
      <c r="H1475" s="2" t="s">
        <v>1026</v>
      </c>
      <c r="I1475" s="4">
        <v>194770</v>
      </c>
      <c r="J1475" s="3">
        <v>31</v>
      </c>
      <c r="K1475" s="3">
        <v>3</v>
      </c>
      <c r="L1475" s="2">
        <v>1</v>
      </c>
      <c r="M1475" s="2" t="s">
        <v>918</v>
      </c>
      <c r="N1475" s="3">
        <v>34</v>
      </c>
      <c r="O1475" s="2">
        <v>9</v>
      </c>
      <c r="P1475" s="2">
        <v>9</v>
      </c>
      <c r="Q1475" s="2" t="s">
        <v>182</v>
      </c>
      <c r="R1475" s="3">
        <v>91</v>
      </c>
      <c r="S1475" s="3">
        <v>37</v>
      </c>
      <c r="T1475" s="2" t="s">
        <v>42</v>
      </c>
      <c r="U1475" s="4">
        <v>0</v>
      </c>
    </row>
    <row r="1476" spans="1:21" x14ac:dyDescent="0.35">
      <c r="A1476" s="2" t="s">
        <v>4566</v>
      </c>
      <c r="B1476" s="2" t="s">
        <v>4567</v>
      </c>
      <c r="C1476" s="2" t="s">
        <v>4568</v>
      </c>
      <c r="D1476" s="2" t="s">
        <v>23</v>
      </c>
      <c r="E1476" s="2" t="s">
        <v>776</v>
      </c>
      <c r="F1476" s="2" t="s">
        <v>26</v>
      </c>
      <c r="G1476" s="3">
        <v>51.3</v>
      </c>
      <c r="H1476" s="2" t="s">
        <v>1026</v>
      </c>
      <c r="I1476" s="4">
        <v>1731330</v>
      </c>
      <c r="J1476" s="3">
        <v>78</v>
      </c>
      <c r="K1476" s="3">
        <v>3</v>
      </c>
      <c r="L1476" s="2">
        <v>1</v>
      </c>
      <c r="M1476" s="2" t="s">
        <v>574</v>
      </c>
      <c r="N1476" s="3">
        <v>38</v>
      </c>
      <c r="O1476" s="2">
        <v>178</v>
      </c>
      <c r="P1476" s="2">
        <v>16</v>
      </c>
      <c r="Q1476" s="2" t="s">
        <v>4569</v>
      </c>
      <c r="R1476" s="3">
        <v>12</v>
      </c>
      <c r="S1476" s="3">
        <v>48</v>
      </c>
      <c r="T1476" s="2" t="s">
        <v>42</v>
      </c>
      <c r="U1476" s="4">
        <v>0</v>
      </c>
    </row>
    <row r="1477" spans="1:21" x14ac:dyDescent="0.35">
      <c r="A1477" s="2" t="s">
        <v>5298</v>
      </c>
      <c r="B1477" s="2" t="s">
        <v>5299</v>
      </c>
      <c r="C1477" s="2" t="s">
        <v>5300</v>
      </c>
      <c r="D1477" s="2" t="s">
        <v>23</v>
      </c>
      <c r="E1477" s="2" t="s">
        <v>25</v>
      </c>
      <c r="F1477" s="2" t="s">
        <v>26</v>
      </c>
      <c r="G1477" s="3">
        <v>51.3</v>
      </c>
      <c r="H1477" s="2" t="s">
        <v>1026</v>
      </c>
      <c r="I1477" s="4">
        <v>249820</v>
      </c>
      <c r="J1477" s="3">
        <v>42</v>
      </c>
      <c r="K1477" s="3">
        <v>3</v>
      </c>
      <c r="L1477" s="2">
        <v>1</v>
      </c>
      <c r="M1477" s="2" t="s">
        <v>946</v>
      </c>
      <c r="N1477" s="3">
        <v>86</v>
      </c>
      <c r="O1477" s="2">
        <v>29</v>
      </c>
      <c r="P1477" s="2">
        <v>11</v>
      </c>
      <c r="Q1477" s="2" t="s">
        <v>5301</v>
      </c>
      <c r="R1477" s="3">
        <v>33</v>
      </c>
      <c r="S1477" s="3">
        <v>42</v>
      </c>
      <c r="T1477" s="2" t="s">
        <v>42</v>
      </c>
      <c r="U1477" s="4">
        <v>0</v>
      </c>
    </row>
    <row r="1478" spans="1:21" x14ac:dyDescent="0.35">
      <c r="A1478" s="2" t="s">
        <v>1306</v>
      </c>
      <c r="B1478" s="2" t="s">
        <v>1307</v>
      </c>
      <c r="C1478" s="2" t="s">
        <v>1308</v>
      </c>
      <c r="D1478" s="2" t="s">
        <v>1120</v>
      </c>
      <c r="E1478" s="2" t="s">
        <v>776</v>
      </c>
      <c r="F1478" s="2" t="s">
        <v>579</v>
      </c>
      <c r="G1478" s="3">
        <v>51.205000000000013</v>
      </c>
      <c r="H1478" s="2" t="s">
        <v>1026</v>
      </c>
      <c r="I1478" s="4">
        <v>996950</v>
      </c>
      <c r="J1478" s="3">
        <v>61</v>
      </c>
      <c r="K1478" s="3">
        <v>2</v>
      </c>
      <c r="L1478" s="2">
        <v>0.66700000000000004</v>
      </c>
      <c r="M1478" s="2" t="s">
        <v>1309</v>
      </c>
      <c r="N1478" s="3">
        <v>18</v>
      </c>
      <c r="O1478" s="2">
        <v>239</v>
      </c>
      <c r="P1478" s="2">
        <v>146</v>
      </c>
      <c r="Q1478" s="2" t="s">
        <v>1310</v>
      </c>
      <c r="R1478" s="3">
        <v>59</v>
      </c>
      <c r="S1478" s="3">
        <v>84</v>
      </c>
      <c r="T1478" s="2" t="s">
        <v>42</v>
      </c>
      <c r="U1478" s="4">
        <v>0</v>
      </c>
    </row>
    <row r="1479" spans="1:21" x14ac:dyDescent="0.35">
      <c r="A1479" s="2" t="s">
        <v>1509</v>
      </c>
      <c r="B1479" s="2" t="s">
        <v>1510</v>
      </c>
      <c r="C1479" s="2" t="s">
        <v>1511</v>
      </c>
      <c r="D1479" s="2" t="s">
        <v>23</v>
      </c>
      <c r="E1479" s="2" t="s">
        <v>25</v>
      </c>
      <c r="F1479" s="2" t="s">
        <v>579</v>
      </c>
      <c r="G1479" s="3">
        <v>51.2</v>
      </c>
      <c r="H1479" s="2" t="s">
        <v>1026</v>
      </c>
      <c r="I1479" s="4">
        <v>69290</v>
      </c>
      <c r="J1479" s="3">
        <v>16</v>
      </c>
      <c r="K1479" s="3">
        <v>3</v>
      </c>
      <c r="L1479" s="2">
        <v>1</v>
      </c>
      <c r="M1479" s="2" t="s">
        <v>1512</v>
      </c>
      <c r="N1479" s="3">
        <v>92</v>
      </c>
      <c r="O1479" s="2">
        <v>57</v>
      </c>
      <c r="P1479" s="2">
        <v>34</v>
      </c>
      <c r="Q1479" s="2" t="s">
        <v>1513</v>
      </c>
      <c r="R1479" s="3">
        <v>57</v>
      </c>
      <c r="S1479" s="3">
        <v>62</v>
      </c>
      <c r="T1479" s="2" t="s">
        <v>42</v>
      </c>
      <c r="U1479" s="4">
        <v>0</v>
      </c>
    </row>
    <row r="1480" spans="1:21" x14ac:dyDescent="0.35">
      <c r="A1480" s="2" t="s">
        <v>8886</v>
      </c>
      <c r="B1480" s="2" t="s">
        <v>8887</v>
      </c>
      <c r="C1480" s="2" t="s">
        <v>8888</v>
      </c>
      <c r="D1480" s="2" t="s">
        <v>23</v>
      </c>
      <c r="E1480" s="2" t="s">
        <v>776</v>
      </c>
      <c r="F1480" s="2" t="s">
        <v>26</v>
      </c>
      <c r="G1480" s="3">
        <v>51.2</v>
      </c>
      <c r="H1480" s="2" t="s">
        <v>1026</v>
      </c>
      <c r="I1480" s="4">
        <v>152400</v>
      </c>
      <c r="J1480" s="3">
        <v>34</v>
      </c>
      <c r="K1480" s="3">
        <v>3</v>
      </c>
      <c r="L1480" s="2">
        <v>1</v>
      </c>
      <c r="M1480" s="2" t="s">
        <v>478</v>
      </c>
      <c r="N1480" s="3">
        <v>66</v>
      </c>
      <c r="O1480" s="2">
        <v>24</v>
      </c>
      <c r="P1480" s="2">
        <v>15</v>
      </c>
      <c r="Q1480" s="2" t="s">
        <v>551</v>
      </c>
      <c r="R1480" s="3">
        <v>57</v>
      </c>
      <c r="S1480" s="3">
        <v>47</v>
      </c>
      <c r="T1480" s="2" t="s">
        <v>42</v>
      </c>
      <c r="U1480" s="4">
        <v>0</v>
      </c>
    </row>
    <row r="1481" spans="1:21" x14ac:dyDescent="0.35">
      <c r="A1481" s="2" t="s">
        <v>5939</v>
      </c>
      <c r="B1481" s="2" t="s">
        <v>5940</v>
      </c>
      <c r="C1481" s="2" t="s">
        <v>5941</v>
      </c>
      <c r="D1481" s="2" t="s">
        <v>1014</v>
      </c>
      <c r="E1481" s="2" t="s">
        <v>1015</v>
      </c>
      <c r="F1481" s="2" t="s">
        <v>579</v>
      </c>
      <c r="G1481" s="3">
        <v>51.155000000000001</v>
      </c>
      <c r="H1481" s="2" t="s">
        <v>1026</v>
      </c>
      <c r="I1481" s="4">
        <v>1196928</v>
      </c>
      <c r="J1481" s="3">
        <v>64</v>
      </c>
      <c r="K1481" s="3">
        <v>2</v>
      </c>
      <c r="L1481" s="2">
        <v>0.66700000000000004</v>
      </c>
      <c r="M1481" s="2" t="s">
        <v>574</v>
      </c>
      <c r="N1481" s="3">
        <v>41</v>
      </c>
      <c r="O1481" s="2">
        <v>20</v>
      </c>
      <c r="P1481" s="2">
        <v>12</v>
      </c>
      <c r="Q1481" s="2" t="s">
        <v>2254</v>
      </c>
      <c r="R1481" s="3">
        <v>57</v>
      </c>
      <c r="S1481" s="3">
        <v>44</v>
      </c>
      <c r="T1481" s="2" t="s">
        <v>42</v>
      </c>
      <c r="U1481" s="4">
        <v>0</v>
      </c>
    </row>
    <row r="1482" spans="1:21" x14ac:dyDescent="0.35">
      <c r="A1482" s="2" t="s">
        <v>8562</v>
      </c>
      <c r="B1482" s="2" t="s">
        <v>8563</v>
      </c>
      <c r="C1482" s="2" t="s">
        <v>8564</v>
      </c>
      <c r="D1482" s="2" t="s">
        <v>23</v>
      </c>
      <c r="E1482" s="2" t="s">
        <v>1026</v>
      </c>
      <c r="F1482" s="2" t="s">
        <v>579</v>
      </c>
      <c r="G1482" s="3">
        <v>51.150000000000013</v>
      </c>
      <c r="H1482" s="2" t="s">
        <v>1026</v>
      </c>
      <c r="I1482" s="4">
        <v>93870</v>
      </c>
      <c r="J1482" s="3">
        <v>20</v>
      </c>
      <c r="K1482" s="3">
        <v>3</v>
      </c>
      <c r="L1482" s="2">
        <v>1</v>
      </c>
      <c r="M1482" s="2" t="s">
        <v>519</v>
      </c>
      <c r="N1482" s="3">
        <v>53</v>
      </c>
      <c r="O1482" s="2">
        <v>700</v>
      </c>
      <c r="P1482" s="2">
        <v>462</v>
      </c>
      <c r="Q1482" s="2" t="s">
        <v>8566</v>
      </c>
      <c r="R1482" s="3">
        <v>64</v>
      </c>
      <c r="S1482" s="3">
        <v>94</v>
      </c>
      <c r="T1482" s="2" t="s">
        <v>42</v>
      </c>
      <c r="U1482" s="4">
        <v>0</v>
      </c>
    </row>
    <row r="1483" spans="1:21" x14ac:dyDescent="0.35">
      <c r="A1483" s="2" t="s">
        <v>9440</v>
      </c>
      <c r="B1483" s="2" t="s">
        <v>9441</v>
      </c>
      <c r="C1483" s="2" t="s">
        <v>9442</v>
      </c>
      <c r="D1483" s="2" t="s">
        <v>23</v>
      </c>
      <c r="E1483" s="2" t="s">
        <v>25</v>
      </c>
      <c r="F1483" s="2" t="s">
        <v>579</v>
      </c>
      <c r="G1483" s="3">
        <v>51.15</v>
      </c>
      <c r="H1483" s="2" t="s">
        <v>1026</v>
      </c>
      <c r="I1483" s="4">
        <v>1202820</v>
      </c>
      <c r="J1483" s="3">
        <v>64</v>
      </c>
      <c r="K1483" s="3">
        <v>3</v>
      </c>
      <c r="L1483" s="2">
        <v>1</v>
      </c>
      <c r="M1483" s="2" t="s">
        <v>1867</v>
      </c>
      <c r="N1483" s="3">
        <v>71</v>
      </c>
      <c r="O1483" s="2">
        <v>49</v>
      </c>
      <c r="P1483" s="2">
        <v>7</v>
      </c>
      <c r="Q1483" s="2" t="s">
        <v>1613</v>
      </c>
      <c r="R1483" s="3">
        <v>15</v>
      </c>
      <c r="S1483" s="3">
        <v>33</v>
      </c>
      <c r="T1483" s="2" t="s">
        <v>42</v>
      </c>
      <c r="U1483" s="4">
        <v>0</v>
      </c>
    </row>
    <row r="1484" spans="1:21" x14ac:dyDescent="0.35">
      <c r="A1484" s="2" t="s">
        <v>4146</v>
      </c>
      <c r="B1484" s="2" t="s">
        <v>4147</v>
      </c>
      <c r="C1484" s="2" t="s">
        <v>4148</v>
      </c>
      <c r="D1484" s="2" t="s">
        <v>1120</v>
      </c>
      <c r="E1484" s="2" t="s">
        <v>25</v>
      </c>
      <c r="F1484" s="2" t="s">
        <v>26</v>
      </c>
      <c r="G1484" s="3">
        <v>51.104999999999997</v>
      </c>
      <c r="H1484" s="2" t="s">
        <v>1026</v>
      </c>
      <c r="I1484" s="4">
        <v>147940</v>
      </c>
      <c r="J1484" s="3">
        <v>32</v>
      </c>
      <c r="K1484" s="3">
        <v>2</v>
      </c>
      <c r="L1484" s="2">
        <v>0.66700000000000004</v>
      </c>
      <c r="M1484" s="2" t="s">
        <v>378</v>
      </c>
      <c r="N1484" s="3">
        <v>60</v>
      </c>
      <c r="O1484" s="2">
        <v>20</v>
      </c>
      <c r="P1484" s="2">
        <v>19</v>
      </c>
      <c r="Q1484" s="2" t="s">
        <v>2012</v>
      </c>
      <c r="R1484" s="3">
        <v>87</v>
      </c>
      <c r="S1484" s="3">
        <v>51</v>
      </c>
      <c r="T1484" s="2" t="s">
        <v>42</v>
      </c>
      <c r="U1484" s="4">
        <v>0</v>
      </c>
    </row>
    <row r="1485" spans="1:21" x14ac:dyDescent="0.35">
      <c r="A1485" s="2" t="s">
        <v>8126</v>
      </c>
      <c r="B1485" s="2" t="s">
        <v>8127</v>
      </c>
      <c r="C1485" s="2" t="s">
        <v>8128</v>
      </c>
      <c r="D1485" s="2" t="s">
        <v>23</v>
      </c>
      <c r="E1485" s="2" t="s">
        <v>1015</v>
      </c>
      <c r="F1485" s="2" t="s">
        <v>579</v>
      </c>
      <c r="G1485" s="3">
        <v>51.1</v>
      </c>
      <c r="H1485" s="2" t="s">
        <v>1026</v>
      </c>
      <c r="I1485" s="4">
        <v>456292</v>
      </c>
      <c r="J1485" s="3">
        <v>47</v>
      </c>
      <c r="K1485" s="3">
        <v>3</v>
      </c>
      <c r="L1485" s="2">
        <v>1</v>
      </c>
      <c r="M1485" s="2" t="s">
        <v>1249</v>
      </c>
      <c r="N1485" s="3">
        <v>40</v>
      </c>
      <c r="O1485" s="2">
        <v>493</v>
      </c>
      <c r="P1485" s="2">
        <v>200</v>
      </c>
      <c r="Q1485" s="2" t="s">
        <v>8130</v>
      </c>
      <c r="R1485" s="3">
        <v>36</v>
      </c>
      <c r="S1485" s="3">
        <v>88</v>
      </c>
      <c r="T1485" s="2" t="s">
        <v>42</v>
      </c>
      <c r="U1485" s="4">
        <v>0</v>
      </c>
    </row>
    <row r="1486" spans="1:21" x14ac:dyDescent="0.35">
      <c r="A1486" s="2" t="s">
        <v>5110</v>
      </c>
      <c r="B1486" s="2" t="s">
        <v>5111</v>
      </c>
      <c r="C1486" s="2" t="s">
        <v>5112</v>
      </c>
      <c r="D1486" s="2" t="s">
        <v>23</v>
      </c>
      <c r="E1486" s="2" t="s">
        <v>776</v>
      </c>
      <c r="F1486" s="2" t="s">
        <v>26</v>
      </c>
      <c r="G1486" s="3">
        <v>51.05</v>
      </c>
      <c r="H1486" s="2" t="s">
        <v>1026</v>
      </c>
      <c r="I1486" s="4">
        <v>202840</v>
      </c>
      <c r="J1486" s="3">
        <v>37</v>
      </c>
      <c r="K1486" s="3">
        <v>3</v>
      </c>
      <c r="L1486" s="2">
        <v>1</v>
      </c>
      <c r="M1486" s="2" t="s">
        <v>678</v>
      </c>
      <c r="N1486" s="3">
        <v>29</v>
      </c>
      <c r="O1486" s="2">
        <v>17</v>
      </c>
      <c r="P1486" s="2">
        <v>7</v>
      </c>
      <c r="Q1486" s="2" t="s">
        <v>2858</v>
      </c>
      <c r="R1486" s="3">
        <v>36</v>
      </c>
      <c r="S1486" s="3">
        <v>34</v>
      </c>
      <c r="T1486" s="2" t="s">
        <v>30</v>
      </c>
      <c r="U1486" s="4">
        <v>50000</v>
      </c>
    </row>
    <row r="1487" spans="1:21" x14ac:dyDescent="0.35">
      <c r="A1487" s="2" t="s">
        <v>5593</v>
      </c>
      <c r="B1487" s="2" t="s">
        <v>5594</v>
      </c>
      <c r="C1487" s="2" t="s">
        <v>5595</v>
      </c>
      <c r="D1487" s="2" t="s">
        <v>23</v>
      </c>
      <c r="E1487" s="2" t="s">
        <v>776</v>
      </c>
      <c r="F1487" s="2" t="s">
        <v>26</v>
      </c>
      <c r="G1487" s="3">
        <v>51.005000000000003</v>
      </c>
      <c r="H1487" s="2" t="s">
        <v>1026</v>
      </c>
      <c r="I1487" s="4">
        <v>1179940</v>
      </c>
      <c r="J1487" s="3">
        <v>73</v>
      </c>
      <c r="K1487" s="3">
        <v>2</v>
      </c>
      <c r="L1487" s="2">
        <v>0.66700000000000004</v>
      </c>
      <c r="M1487" s="2" t="s">
        <v>1292</v>
      </c>
      <c r="N1487" s="3">
        <v>8</v>
      </c>
      <c r="O1487" s="2">
        <v>24</v>
      </c>
      <c r="P1487" s="2">
        <v>17</v>
      </c>
      <c r="Q1487" s="2" t="s">
        <v>5596</v>
      </c>
      <c r="R1487" s="3">
        <v>65</v>
      </c>
      <c r="S1487" s="3">
        <v>49</v>
      </c>
      <c r="T1487" s="2" t="s">
        <v>42</v>
      </c>
      <c r="U1487" s="4">
        <v>0</v>
      </c>
    </row>
    <row r="1488" spans="1:21" x14ac:dyDescent="0.35">
      <c r="A1488" s="2" t="s">
        <v>2111</v>
      </c>
      <c r="B1488" s="2" t="s">
        <v>2112</v>
      </c>
      <c r="C1488" s="2" t="s">
        <v>2113</v>
      </c>
      <c r="D1488" s="2" t="s">
        <v>23</v>
      </c>
      <c r="E1488" s="2" t="s">
        <v>1015</v>
      </c>
      <c r="F1488" s="2" t="s">
        <v>579</v>
      </c>
      <c r="G1488" s="3">
        <v>51.000000000000007</v>
      </c>
      <c r="H1488" s="2" t="s">
        <v>1026</v>
      </c>
      <c r="I1488" s="4">
        <v>164880</v>
      </c>
      <c r="J1488" s="3">
        <v>28</v>
      </c>
      <c r="K1488" s="3">
        <v>3</v>
      </c>
      <c r="L1488" s="2">
        <v>1</v>
      </c>
      <c r="M1488" s="2" t="s">
        <v>1184</v>
      </c>
      <c r="N1488" s="3">
        <v>28</v>
      </c>
      <c r="O1488" s="2">
        <v>431</v>
      </c>
      <c r="P1488" s="2">
        <v>314</v>
      </c>
      <c r="Q1488" s="2" t="s">
        <v>2115</v>
      </c>
      <c r="R1488" s="3">
        <v>71</v>
      </c>
      <c r="S1488" s="3">
        <v>92</v>
      </c>
      <c r="T1488" s="2" t="s">
        <v>42</v>
      </c>
      <c r="U1488" s="4">
        <v>0</v>
      </c>
    </row>
    <row r="1489" spans="1:21" x14ac:dyDescent="0.35">
      <c r="A1489" s="2" t="s">
        <v>3194</v>
      </c>
      <c r="B1489" s="2" t="s">
        <v>3195</v>
      </c>
      <c r="C1489" s="2" t="s">
        <v>3196</v>
      </c>
      <c r="D1489" s="2" t="s">
        <v>1014</v>
      </c>
      <c r="E1489" s="2" t="s">
        <v>776</v>
      </c>
      <c r="F1489" s="2" t="s">
        <v>579</v>
      </c>
      <c r="G1489" s="3">
        <v>50.945</v>
      </c>
      <c r="H1489" s="2" t="s">
        <v>1026</v>
      </c>
      <c r="I1489" s="4">
        <v>2147450</v>
      </c>
      <c r="J1489" s="3">
        <v>74</v>
      </c>
      <c r="K1489" s="3">
        <v>1</v>
      </c>
      <c r="L1489" s="2">
        <v>0.33300000000000002</v>
      </c>
      <c r="M1489" s="2" t="s">
        <v>1184</v>
      </c>
      <c r="N1489" s="3">
        <v>29</v>
      </c>
      <c r="O1489" s="2">
        <v>7</v>
      </c>
      <c r="P1489" s="2">
        <v>6</v>
      </c>
      <c r="Q1489" s="2" t="s">
        <v>715</v>
      </c>
      <c r="R1489" s="3">
        <v>82</v>
      </c>
      <c r="S1489" s="3">
        <v>30</v>
      </c>
      <c r="T1489" s="2" t="s">
        <v>42</v>
      </c>
      <c r="U1489" s="4">
        <v>0</v>
      </c>
    </row>
    <row r="1490" spans="1:21" x14ac:dyDescent="0.35">
      <c r="A1490" s="2" t="s">
        <v>5847</v>
      </c>
      <c r="B1490" s="2" t="s">
        <v>5848</v>
      </c>
      <c r="C1490" s="2" t="s">
        <v>5849</v>
      </c>
      <c r="D1490" s="2" t="s">
        <v>1014</v>
      </c>
      <c r="E1490" s="2" t="s">
        <v>776</v>
      </c>
      <c r="F1490" s="2" t="s">
        <v>579</v>
      </c>
      <c r="G1490" s="3">
        <v>50.945</v>
      </c>
      <c r="H1490" s="2" t="s">
        <v>1026</v>
      </c>
      <c r="I1490" s="4">
        <v>235970</v>
      </c>
      <c r="J1490" s="3">
        <v>35</v>
      </c>
      <c r="K1490" s="3">
        <v>1</v>
      </c>
      <c r="L1490" s="2">
        <v>0.33300000000000002</v>
      </c>
      <c r="M1490" s="2" t="s">
        <v>5850</v>
      </c>
      <c r="N1490" s="3">
        <v>99</v>
      </c>
      <c r="O1490" s="2">
        <v>4</v>
      </c>
      <c r="P1490" s="2">
        <v>4</v>
      </c>
      <c r="Q1490" s="2" t="s">
        <v>182</v>
      </c>
      <c r="R1490" s="3">
        <v>91</v>
      </c>
      <c r="S1490" s="3">
        <v>24</v>
      </c>
      <c r="T1490" s="2" t="s">
        <v>42</v>
      </c>
      <c r="U1490" s="4">
        <v>0</v>
      </c>
    </row>
    <row r="1491" spans="1:21" x14ac:dyDescent="0.35">
      <c r="A1491" s="2" t="s">
        <v>5536</v>
      </c>
      <c r="B1491" s="2" t="s">
        <v>5537</v>
      </c>
      <c r="C1491" s="2" t="s">
        <v>5538</v>
      </c>
      <c r="D1491" s="2" t="s">
        <v>1014</v>
      </c>
      <c r="E1491" s="2" t="s">
        <v>776</v>
      </c>
      <c r="F1491" s="2" t="s">
        <v>26</v>
      </c>
      <c r="G1491" s="3">
        <v>50.905000000000001</v>
      </c>
      <c r="H1491" s="2" t="s">
        <v>1026</v>
      </c>
      <c r="I1491" s="4">
        <v>45190</v>
      </c>
      <c r="J1491" s="3">
        <v>14</v>
      </c>
      <c r="K1491" s="3">
        <v>2</v>
      </c>
      <c r="L1491" s="2">
        <v>0.66700000000000004</v>
      </c>
      <c r="M1491" s="2" t="s">
        <v>5539</v>
      </c>
      <c r="N1491" s="3">
        <v>98</v>
      </c>
      <c r="O1491" s="2">
        <v>11</v>
      </c>
      <c r="P1491" s="2">
        <v>11</v>
      </c>
      <c r="Q1491" s="2" t="s">
        <v>182</v>
      </c>
      <c r="R1491" s="3">
        <v>89</v>
      </c>
      <c r="S1491" s="3">
        <v>42</v>
      </c>
      <c r="T1491" s="2" t="s">
        <v>42</v>
      </c>
      <c r="U1491" s="4">
        <v>0</v>
      </c>
    </row>
    <row r="1492" spans="1:21" x14ac:dyDescent="0.35">
      <c r="A1492" s="2" t="s">
        <v>5760</v>
      </c>
      <c r="B1492" s="2" t="s">
        <v>5761</v>
      </c>
      <c r="C1492" s="2" t="s">
        <v>5762</v>
      </c>
      <c r="D1492" s="2" t="s">
        <v>23</v>
      </c>
      <c r="E1492" s="2" t="s">
        <v>25</v>
      </c>
      <c r="F1492" s="2" t="s">
        <v>26</v>
      </c>
      <c r="G1492" s="3">
        <v>50.9</v>
      </c>
      <c r="H1492" s="2" t="s">
        <v>1026</v>
      </c>
      <c r="I1492" s="4">
        <v>434541</v>
      </c>
      <c r="J1492" s="3">
        <v>53</v>
      </c>
      <c r="K1492" s="3">
        <v>3</v>
      </c>
      <c r="L1492" s="2">
        <v>1</v>
      </c>
      <c r="M1492" s="2" t="s">
        <v>2046</v>
      </c>
      <c r="N1492" s="3">
        <v>32</v>
      </c>
      <c r="O1492" s="2">
        <v>45</v>
      </c>
      <c r="P1492" s="2">
        <v>24</v>
      </c>
      <c r="Q1492" s="2" t="s">
        <v>1079</v>
      </c>
      <c r="R1492" s="3">
        <v>48</v>
      </c>
      <c r="S1492" s="3">
        <v>56</v>
      </c>
      <c r="T1492" s="2" t="s">
        <v>42</v>
      </c>
      <c r="U1492" s="4">
        <v>0</v>
      </c>
    </row>
    <row r="1493" spans="1:21" x14ac:dyDescent="0.35">
      <c r="A1493" s="2" t="s">
        <v>4037</v>
      </c>
      <c r="B1493" s="2" t="s">
        <v>4038</v>
      </c>
      <c r="C1493" s="2" t="s">
        <v>4039</v>
      </c>
      <c r="D1493" s="2" t="s">
        <v>23</v>
      </c>
      <c r="E1493" s="2" t="s">
        <v>776</v>
      </c>
      <c r="F1493" s="2" t="s">
        <v>26</v>
      </c>
      <c r="G1493" s="3">
        <v>50.8</v>
      </c>
      <c r="H1493" s="2" t="s">
        <v>1026</v>
      </c>
      <c r="I1493" s="4">
        <v>232870</v>
      </c>
      <c r="J1493" s="3">
        <v>40</v>
      </c>
      <c r="K1493" s="3">
        <v>3</v>
      </c>
      <c r="L1493" s="2">
        <v>1</v>
      </c>
      <c r="M1493" s="2" t="s">
        <v>1471</v>
      </c>
      <c r="N1493" s="3">
        <v>44</v>
      </c>
      <c r="O1493" s="2">
        <v>89</v>
      </c>
      <c r="P1493" s="2">
        <v>50</v>
      </c>
      <c r="Q1493" s="2" t="s">
        <v>4040</v>
      </c>
      <c r="R1493" s="3">
        <v>51</v>
      </c>
      <c r="S1493" s="3">
        <v>70</v>
      </c>
      <c r="T1493" s="2" t="s">
        <v>42</v>
      </c>
      <c r="U1493" s="4">
        <v>0</v>
      </c>
    </row>
    <row r="1494" spans="1:21" x14ac:dyDescent="0.35">
      <c r="A1494" s="2" t="s">
        <v>7521</v>
      </c>
      <c r="B1494" s="2" t="s">
        <v>7522</v>
      </c>
      <c r="C1494" s="2" t="s">
        <v>7523</v>
      </c>
      <c r="D1494" s="2" t="s">
        <v>23</v>
      </c>
      <c r="E1494" s="2" t="s">
        <v>1026</v>
      </c>
      <c r="F1494" s="2" t="s">
        <v>26</v>
      </c>
      <c r="G1494" s="3">
        <v>50.750000000000007</v>
      </c>
      <c r="H1494" s="2" t="s">
        <v>1026</v>
      </c>
      <c r="I1494" s="4">
        <v>281750</v>
      </c>
      <c r="J1494" s="3">
        <v>44</v>
      </c>
      <c r="K1494" s="3">
        <v>3</v>
      </c>
      <c r="L1494" s="2">
        <v>1</v>
      </c>
      <c r="M1494" s="2" t="s">
        <v>1868</v>
      </c>
      <c r="N1494" s="3">
        <v>23</v>
      </c>
      <c r="O1494" s="2">
        <v>125</v>
      </c>
      <c r="P1494" s="2">
        <v>78</v>
      </c>
      <c r="Q1494" s="2" t="s">
        <v>7524</v>
      </c>
      <c r="R1494" s="3">
        <v>57</v>
      </c>
      <c r="S1494" s="3">
        <v>77</v>
      </c>
      <c r="T1494" s="2" t="s">
        <v>42</v>
      </c>
      <c r="U1494" s="4">
        <v>0</v>
      </c>
    </row>
    <row r="1495" spans="1:21" x14ac:dyDescent="0.35">
      <c r="A1495" s="2" t="s">
        <v>1974</v>
      </c>
      <c r="B1495" s="2" t="s">
        <v>1975</v>
      </c>
      <c r="C1495" s="2" t="s">
        <v>1976</v>
      </c>
      <c r="D1495" s="2" t="s">
        <v>1014</v>
      </c>
      <c r="E1495" s="2" t="s">
        <v>776</v>
      </c>
      <c r="F1495" s="2" t="s">
        <v>579</v>
      </c>
      <c r="G1495" s="3">
        <v>50.704999999999998</v>
      </c>
      <c r="H1495" s="2" t="s">
        <v>1026</v>
      </c>
      <c r="I1495" s="4">
        <v>392451</v>
      </c>
      <c r="J1495" s="3">
        <v>44</v>
      </c>
      <c r="K1495" s="3">
        <v>2</v>
      </c>
      <c r="L1495" s="2">
        <v>0.66700000000000004</v>
      </c>
      <c r="M1495" s="2" t="s">
        <v>620</v>
      </c>
      <c r="N1495" s="3">
        <v>78</v>
      </c>
      <c r="O1495" s="2">
        <v>9</v>
      </c>
      <c r="P1495" s="2">
        <v>6</v>
      </c>
      <c r="Q1495" s="2" t="s">
        <v>1046</v>
      </c>
      <c r="R1495" s="3">
        <v>64</v>
      </c>
      <c r="S1495" s="3">
        <v>30</v>
      </c>
      <c r="T1495" s="2" t="s">
        <v>42</v>
      </c>
      <c r="U1495" s="4">
        <v>0</v>
      </c>
    </row>
    <row r="1496" spans="1:21" x14ac:dyDescent="0.35">
      <c r="A1496" s="2" t="s">
        <v>1579</v>
      </c>
      <c r="B1496" s="2" t="s">
        <v>1580</v>
      </c>
      <c r="C1496" s="2" t="s">
        <v>1581</v>
      </c>
      <c r="D1496" s="2" t="s">
        <v>23</v>
      </c>
      <c r="E1496" s="2" t="s">
        <v>776</v>
      </c>
      <c r="F1496" s="2" t="s">
        <v>579</v>
      </c>
      <c r="G1496" s="3">
        <v>50.7</v>
      </c>
      <c r="H1496" s="2" t="s">
        <v>1026</v>
      </c>
      <c r="I1496" s="4">
        <v>143900</v>
      </c>
      <c r="J1496" s="3">
        <v>26</v>
      </c>
      <c r="K1496" s="3">
        <v>3</v>
      </c>
      <c r="L1496" s="2">
        <v>1</v>
      </c>
      <c r="M1496" s="2" t="s">
        <v>1249</v>
      </c>
      <c r="N1496" s="3">
        <v>40</v>
      </c>
      <c r="O1496" s="2">
        <v>18</v>
      </c>
      <c r="P1496" s="2">
        <v>16</v>
      </c>
      <c r="Q1496" s="2" t="s">
        <v>1122</v>
      </c>
      <c r="R1496" s="3">
        <v>85</v>
      </c>
      <c r="S1496" s="3">
        <v>49</v>
      </c>
      <c r="T1496" s="2" t="s">
        <v>42</v>
      </c>
      <c r="U1496" s="4">
        <v>0</v>
      </c>
    </row>
    <row r="1497" spans="1:21" x14ac:dyDescent="0.35">
      <c r="A1497" s="2" t="s">
        <v>1864</v>
      </c>
      <c r="B1497" s="2" t="s">
        <v>1865</v>
      </c>
      <c r="C1497" s="2" t="s">
        <v>1866</v>
      </c>
      <c r="D1497" s="2" t="s">
        <v>23</v>
      </c>
      <c r="E1497" s="2" t="s">
        <v>1026</v>
      </c>
      <c r="F1497" s="2" t="s">
        <v>26</v>
      </c>
      <c r="G1497" s="3">
        <v>50.7</v>
      </c>
      <c r="H1497" s="2" t="s">
        <v>1026</v>
      </c>
      <c r="I1497" s="4">
        <v>242900</v>
      </c>
      <c r="J1497" s="3">
        <v>41</v>
      </c>
      <c r="K1497" s="3">
        <v>3</v>
      </c>
      <c r="L1497" s="2">
        <v>1</v>
      </c>
      <c r="M1497" s="2" t="s">
        <v>1867</v>
      </c>
      <c r="N1497" s="3">
        <v>68</v>
      </c>
      <c r="O1497" s="2">
        <v>56</v>
      </c>
      <c r="P1497" s="2">
        <v>24</v>
      </c>
      <c r="Q1497" s="2" t="s">
        <v>1351</v>
      </c>
      <c r="R1497" s="3">
        <v>38</v>
      </c>
      <c r="S1497" s="3">
        <v>56</v>
      </c>
      <c r="T1497" s="2" t="s">
        <v>42</v>
      </c>
      <c r="U1497" s="4">
        <v>0</v>
      </c>
    </row>
    <row r="1498" spans="1:21" x14ac:dyDescent="0.35">
      <c r="A1498" s="2" t="s">
        <v>5383</v>
      </c>
      <c r="B1498" s="2" t="s">
        <v>5384</v>
      </c>
      <c r="C1498" s="2" t="s">
        <v>5385</v>
      </c>
      <c r="D1498" s="2" t="s">
        <v>23</v>
      </c>
      <c r="E1498" s="2" t="s">
        <v>1015</v>
      </c>
      <c r="F1498" s="2" t="s">
        <v>26</v>
      </c>
      <c r="G1498" s="3">
        <v>50.7</v>
      </c>
      <c r="H1498" s="2" t="s">
        <v>1026</v>
      </c>
      <c r="I1498" s="4">
        <v>1695361</v>
      </c>
      <c r="J1498" s="3">
        <v>77</v>
      </c>
      <c r="K1498" s="3">
        <v>3</v>
      </c>
      <c r="L1498" s="2">
        <v>1</v>
      </c>
      <c r="M1498" s="2" t="s">
        <v>1495</v>
      </c>
      <c r="N1498" s="3">
        <v>4</v>
      </c>
      <c r="O1498" s="2">
        <v>318</v>
      </c>
      <c r="P1498" s="2">
        <v>76</v>
      </c>
      <c r="Q1498" s="2" t="s">
        <v>5386</v>
      </c>
      <c r="R1498" s="3">
        <v>22</v>
      </c>
      <c r="S1498" s="3">
        <v>76</v>
      </c>
      <c r="T1498" s="2" t="s">
        <v>42</v>
      </c>
      <c r="U1498" s="4">
        <v>0</v>
      </c>
    </row>
    <row r="1499" spans="1:21" x14ac:dyDescent="0.35">
      <c r="A1499" s="2" t="s">
        <v>9129</v>
      </c>
      <c r="B1499" s="2" t="s">
        <v>9130</v>
      </c>
      <c r="C1499" s="2" t="s">
        <v>9131</v>
      </c>
      <c r="D1499" s="2" t="s">
        <v>1120</v>
      </c>
      <c r="E1499" s="2" t="s">
        <v>776</v>
      </c>
      <c r="F1499" s="2" t="s">
        <v>26</v>
      </c>
      <c r="G1499" s="3">
        <v>50.655000000000001</v>
      </c>
      <c r="H1499" s="2" t="s">
        <v>1026</v>
      </c>
      <c r="I1499" s="4">
        <v>167940</v>
      </c>
      <c r="J1499" s="3">
        <v>35</v>
      </c>
      <c r="K1499" s="3">
        <v>2</v>
      </c>
      <c r="L1499" s="2">
        <v>0.66700000000000004</v>
      </c>
      <c r="M1499" s="2" t="s">
        <v>161</v>
      </c>
      <c r="N1499" s="3">
        <v>63</v>
      </c>
      <c r="O1499" s="2">
        <v>5</v>
      </c>
      <c r="P1499" s="2">
        <v>5</v>
      </c>
      <c r="Q1499" s="2" t="s">
        <v>182</v>
      </c>
      <c r="R1499" s="3">
        <v>89</v>
      </c>
      <c r="S1499" s="3">
        <v>29</v>
      </c>
      <c r="T1499" s="2" t="s">
        <v>42</v>
      </c>
      <c r="U1499" s="4">
        <v>0</v>
      </c>
    </row>
    <row r="1500" spans="1:21" x14ac:dyDescent="0.35">
      <c r="A1500" s="2" t="s">
        <v>6157</v>
      </c>
      <c r="B1500" s="2" t="s">
        <v>6158</v>
      </c>
      <c r="C1500" s="2" t="s">
        <v>6159</v>
      </c>
      <c r="D1500" s="2" t="s">
        <v>23</v>
      </c>
      <c r="E1500" s="2" t="s">
        <v>25</v>
      </c>
      <c r="F1500" s="2" t="s">
        <v>26</v>
      </c>
      <c r="G1500" s="3">
        <v>50.650000000000013</v>
      </c>
      <c r="H1500" s="2" t="s">
        <v>1026</v>
      </c>
      <c r="I1500" s="4">
        <v>940850</v>
      </c>
      <c r="J1500" s="3">
        <v>69</v>
      </c>
      <c r="K1500" s="3">
        <v>3</v>
      </c>
      <c r="L1500" s="2">
        <v>1</v>
      </c>
      <c r="M1500" s="2" t="s">
        <v>1868</v>
      </c>
      <c r="N1500" s="3">
        <v>23</v>
      </c>
      <c r="O1500" s="2">
        <v>152</v>
      </c>
      <c r="P1500" s="2">
        <v>42</v>
      </c>
      <c r="Q1500" s="2" t="s">
        <v>6160</v>
      </c>
      <c r="R1500" s="3">
        <v>24</v>
      </c>
      <c r="S1500" s="3">
        <v>67</v>
      </c>
      <c r="T1500" s="2" t="s">
        <v>42</v>
      </c>
      <c r="U1500" s="4">
        <v>0</v>
      </c>
    </row>
    <row r="1501" spans="1:21" x14ac:dyDescent="0.35">
      <c r="A1501" s="2" t="s">
        <v>8550</v>
      </c>
      <c r="B1501" s="2" t="s">
        <v>8551</v>
      </c>
      <c r="C1501" s="2" t="s">
        <v>8552</v>
      </c>
      <c r="D1501" s="2" t="s">
        <v>23</v>
      </c>
      <c r="E1501" s="2" t="s">
        <v>25</v>
      </c>
      <c r="F1501" s="2" t="s">
        <v>26</v>
      </c>
      <c r="G1501" s="3">
        <v>50.65</v>
      </c>
      <c r="H1501" s="2" t="s">
        <v>1026</v>
      </c>
      <c r="I1501" s="4">
        <v>341001</v>
      </c>
      <c r="J1501" s="3">
        <v>48</v>
      </c>
      <c r="K1501" s="3">
        <v>3</v>
      </c>
      <c r="L1501" s="2">
        <v>1</v>
      </c>
      <c r="M1501" s="2" t="s">
        <v>678</v>
      </c>
      <c r="N1501" s="3">
        <v>29</v>
      </c>
      <c r="O1501" s="2">
        <v>776</v>
      </c>
      <c r="P1501" s="2">
        <v>335</v>
      </c>
      <c r="Q1501" s="2" t="s">
        <v>5600</v>
      </c>
      <c r="R1501" s="3">
        <v>38</v>
      </c>
      <c r="S1501" s="3">
        <v>93</v>
      </c>
      <c r="T1501" s="2" t="s">
        <v>42</v>
      </c>
      <c r="U1501" s="4">
        <v>0</v>
      </c>
    </row>
    <row r="1502" spans="1:21" x14ac:dyDescent="0.35">
      <c r="A1502" s="2" t="s">
        <v>8939</v>
      </c>
      <c r="B1502" s="2" t="s">
        <v>8940</v>
      </c>
      <c r="C1502" s="2" t="s">
        <v>8941</v>
      </c>
      <c r="D1502" s="2" t="s">
        <v>23</v>
      </c>
      <c r="E1502" s="2" t="s">
        <v>25</v>
      </c>
      <c r="F1502" s="2" t="s">
        <v>579</v>
      </c>
      <c r="G1502" s="3">
        <v>50.6</v>
      </c>
      <c r="H1502" s="2" t="s">
        <v>1026</v>
      </c>
      <c r="I1502" s="4">
        <v>300760</v>
      </c>
      <c r="J1502" s="3">
        <v>40</v>
      </c>
      <c r="K1502" s="3">
        <v>3</v>
      </c>
      <c r="L1502" s="2">
        <v>1</v>
      </c>
      <c r="M1502" s="2" t="s">
        <v>2046</v>
      </c>
      <c r="N1502" s="3">
        <v>34</v>
      </c>
      <c r="O1502" s="2">
        <v>241</v>
      </c>
      <c r="P1502" s="2">
        <v>127</v>
      </c>
      <c r="Q1502" s="2" t="s">
        <v>8942</v>
      </c>
      <c r="R1502" s="3">
        <v>51</v>
      </c>
      <c r="S1502" s="3">
        <v>83</v>
      </c>
      <c r="T1502" s="2" t="s">
        <v>42</v>
      </c>
      <c r="U1502" s="4">
        <v>0</v>
      </c>
    </row>
    <row r="1503" spans="1:21" x14ac:dyDescent="0.35">
      <c r="A1503" s="2" t="s">
        <v>5985</v>
      </c>
      <c r="B1503" s="2" t="s">
        <v>5986</v>
      </c>
      <c r="C1503" s="2" t="s">
        <v>5987</v>
      </c>
      <c r="D1503" s="2" t="s">
        <v>23</v>
      </c>
      <c r="E1503" s="2" t="s">
        <v>1026</v>
      </c>
      <c r="F1503" s="2" t="s">
        <v>579</v>
      </c>
      <c r="G1503" s="3">
        <v>50.599999999999987</v>
      </c>
      <c r="H1503" s="2" t="s">
        <v>1026</v>
      </c>
      <c r="I1503" s="4">
        <v>168920</v>
      </c>
      <c r="J1503" s="3">
        <v>29</v>
      </c>
      <c r="K1503" s="3">
        <v>3</v>
      </c>
      <c r="L1503" s="2">
        <v>1</v>
      </c>
      <c r="M1503" s="2" t="s">
        <v>453</v>
      </c>
      <c r="N1503" s="3">
        <v>52</v>
      </c>
      <c r="O1503" s="2">
        <v>38</v>
      </c>
      <c r="P1503" s="2">
        <v>26</v>
      </c>
      <c r="Q1503" s="2" t="s">
        <v>5989</v>
      </c>
      <c r="R1503" s="3">
        <v>67</v>
      </c>
      <c r="S1503" s="3">
        <v>57</v>
      </c>
      <c r="T1503" s="2" t="s">
        <v>42</v>
      </c>
      <c r="U1503" s="4">
        <v>0</v>
      </c>
    </row>
    <row r="1504" spans="1:21" x14ac:dyDescent="0.35">
      <c r="A1504" s="2" t="s">
        <v>2228</v>
      </c>
      <c r="B1504" s="2" t="s">
        <v>2229</v>
      </c>
      <c r="C1504" s="2" t="s">
        <v>2230</v>
      </c>
      <c r="D1504" s="2" t="s">
        <v>23</v>
      </c>
      <c r="E1504" s="2" t="s">
        <v>1015</v>
      </c>
      <c r="F1504" s="2" t="s">
        <v>579</v>
      </c>
      <c r="G1504" s="3">
        <v>50.555000000000007</v>
      </c>
      <c r="H1504" s="2" t="s">
        <v>1026</v>
      </c>
      <c r="I1504" s="4">
        <v>1024950</v>
      </c>
      <c r="J1504" s="3">
        <v>61</v>
      </c>
      <c r="K1504" s="3">
        <v>2</v>
      </c>
      <c r="L1504" s="2">
        <v>0.66700000000000004</v>
      </c>
      <c r="M1504" s="2" t="s">
        <v>1533</v>
      </c>
      <c r="N1504" s="3">
        <v>9</v>
      </c>
      <c r="O1504" s="2">
        <v>473</v>
      </c>
      <c r="P1504" s="2">
        <v>287</v>
      </c>
      <c r="Q1504" s="2" t="s">
        <v>2231</v>
      </c>
      <c r="R1504" s="3">
        <v>59</v>
      </c>
      <c r="S1504" s="3">
        <v>91</v>
      </c>
      <c r="T1504" s="2" t="s">
        <v>42</v>
      </c>
      <c r="U1504" s="4">
        <v>0</v>
      </c>
    </row>
    <row r="1505" spans="1:21" x14ac:dyDescent="0.35">
      <c r="A1505" s="2" t="s">
        <v>5341</v>
      </c>
      <c r="B1505" s="2" t="s">
        <v>5342</v>
      </c>
      <c r="C1505" s="2" t="s">
        <v>5343</v>
      </c>
      <c r="D1505" s="2" t="s">
        <v>23</v>
      </c>
      <c r="E1505" s="2" t="s">
        <v>776</v>
      </c>
      <c r="F1505" s="2" t="s">
        <v>579</v>
      </c>
      <c r="G1505" s="3">
        <v>50.555000000000007</v>
      </c>
      <c r="H1505" s="2" t="s">
        <v>1026</v>
      </c>
      <c r="I1505" s="4">
        <v>90970</v>
      </c>
      <c r="J1505" s="3">
        <v>20</v>
      </c>
      <c r="K1505" s="3">
        <v>2</v>
      </c>
      <c r="L1505" s="2">
        <v>0.66700000000000004</v>
      </c>
      <c r="M1505" s="2" t="s">
        <v>845</v>
      </c>
      <c r="N1505" s="3">
        <v>53</v>
      </c>
      <c r="O1505" s="2">
        <v>148</v>
      </c>
      <c r="P1505" s="2">
        <v>147</v>
      </c>
      <c r="Q1505" s="2" t="s">
        <v>2708</v>
      </c>
      <c r="R1505" s="3">
        <v>91</v>
      </c>
      <c r="S1505" s="3">
        <v>84</v>
      </c>
      <c r="T1505" s="2" t="s">
        <v>42</v>
      </c>
      <c r="U1505" s="4">
        <v>0</v>
      </c>
    </row>
    <row r="1506" spans="1:21" x14ac:dyDescent="0.35">
      <c r="A1506" s="2" t="s">
        <v>2654</v>
      </c>
      <c r="B1506" s="2" t="s">
        <v>2655</v>
      </c>
      <c r="C1506" s="2" t="s">
        <v>2656</v>
      </c>
      <c r="D1506" s="2" t="s">
        <v>23</v>
      </c>
      <c r="E1506" s="2" t="s">
        <v>25</v>
      </c>
      <c r="F1506" s="2" t="s">
        <v>26</v>
      </c>
      <c r="G1506" s="3">
        <v>50.55</v>
      </c>
      <c r="H1506" s="2" t="s">
        <v>1026</v>
      </c>
      <c r="I1506" s="4">
        <v>130330</v>
      </c>
      <c r="J1506" s="3">
        <v>31</v>
      </c>
      <c r="K1506" s="3">
        <v>3</v>
      </c>
      <c r="L1506" s="2">
        <v>1</v>
      </c>
      <c r="M1506" s="2" t="s">
        <v>355</v>
      </c>
      <c r="N1506" s="3">
        <v>53</v>
      </c>
      <c r="O1506" s="2">
        <v>43</v>
      </c>
      <c r="P1506" s="2">
        <v>29</v>
      </c>
      <c r="Q1506" s="2" t="s">
        <v>2657</v>
      </c>
      <c r="R1506" s="3">
        <v>62</v>
      </c>
      <c r="S1506" s="3">
        <v>59</v>
      </c>
      <c r="T1506" s="2" t="s">
        <v>42</v>
      </c>
      <c r="U1506" s="4">
        <v>0</v>
      </c>
    </row>
    <row r="1507" spans="1:21" x14ac:dyDescent="0.35">
      <c r="A1507" s="2" t="s">
        <v>2855</v>
      </c>
      <c r="B1507" s="2" t="s">
        <v>2856</v>
      </c>
      <c r="C1507" s="2" t="s">
        <v>2857</v>
      </c>
      <c r="D1507" s="2" t="s">
        <v>23</v>
      </c>
      <c r="E1507" s="2" t="s">
        <v>25</v>
      </c>
      <c r="F1507" s="2" t="s">
        <v>579</v>
      </c>
      <c r="G1507" s="3">
        <v>50.55</v>
      </c>
      <c r="H1507" s="2" t="s">
        <v>1026</v>
      </c>
      <c r="I1507" s="4">
        <v>1220640</v>
      </c>
      <c r="J1507" s="3">
        <v>65</v>
      </c>
      <c r="K1507" s="3">
        <v>3</v>
      </c>
      <c r="L1507" s="2">
        <v>1</v>
      </c>
      <c r="M1507" s="2" t="s">
        <v>1086</v>
      </c>
      <c r="N1507" s="3">
        <v>19</v>
      </c>
      <c r="O1507" s="2">
        <v>68</v>
      </c>
      <c r="P1507" s="2">
        <v>28</v>
      </c>
      <c r="Q1507" s="2" t="s">
        <v>2858</v>
      </c>
      <c r="R1507" s="3">
        <v>37</v>
      </c>
      <c r="S1507" s="3">
        <v>58</v>
      </c>
      <c r="T1507" s="2" t="s">
        <v>42</v>
      </c>
      <c r="U1507" s="4">
        <v>0</v>
      </c>
    </row>
    <row r="1508" spans="1:21" x14ac:dyDescent="0.35">
      <c r="A1508" s="2" t="s">
        <v>7385</v>
      </c>
      <c r="B1508" s="2" t="s">
        <v>7386</v>
      </c>
      <c r="C1508" s="2" t="s">
        <v>7387</v>
      </c>
      <c r="D1508" s="2" t="s">
        <v>23</v>
      </c>
      <c r="E1508" s="2" t="s">
        <v>25</v>
      </c>
      <c r="F1508" s="2" t="s">
        <v>579</v>
      </c>
      <c r="G1508" s="3">
        <v>50.55</v>
      </c>
      <c r="H1508" s="2" t="s">
        <v>1026</v>
      </c>
      <c r="I1508" s="4">
        <v>464680</v>
      </c>
      <c r="J1508" s="3">
        <v>47</v>
      </c>
      <c r="K1508" s="3">
        <v>3</v>
      </c>
      <c r="L1508" s="2">
        <v>1</v>
      </c>
      <c r="M1508" s="2" t="s">
        <v>555</v>
      </c>
      <c r="N1508" s="3">
        <v>45</v>
      </c>
      <c r="O1508" s="2">
        <v>155</v>
      </c>
      <c r="P1508" s="2">
        <v>65</v>
      </c>
      <c r="Q1508" s="2" t="s">
        <v>7389</v>
      </c>
      <c r="R1508" s="3">
        <v>37</v>
      </c>
      <c r="S1508" s="3">
        <v>73</v>
      </c>
      <c r="T1508" s="2" t="s">
        <v>42</v>
      </c>
      <c r="U1508" s="4">
        <v>0</v>
      </c>
    </row>
    <row r="1509" spans="1:21" x14ac:dyDescent="0.35">
      <c r="A1509" s="2" t="s">
        <v>5132</v>
      </c>
      <c r="B1509" s="2" t="s">
        <v>5133</v>
      </c>
      <c r="C1509" s="2" t="s">
        <v>5134</v>
      </c>
      <c r="D1509" s="2" t="s">
        <v>23</v>
      </c>
      <c r="E1509" s="2" t="s">
        <v>25</v>
      </c>
      <c r="F1509" s="2" t="s">
        <v>26</v>
      </c>
      <c r="G1509" s="3">
        <v>50.505000000000003</v>
      </c>
      <c r="H1509" s="2" t="s">
        <v>1026</v>
      </c>
      <c r="I1509" s="4">
        <v>359920</v>
      </c>
      <c r="J1509" s="3">
        <v>49</v>
      </c>
      <c r="K1509" s="3">
        <v>2</v>
      </c>
      <c r="L1509" s="2">
        <v>0.66700000000000004</v>
      </c>
      <c r="M1509" s="2" t="s">
        <v>34</v>
      </c>
      <c r="N1509" s="3">
        <v>42</v>
      </c>
      <c r="O1509" s="2">
        <v>2</v>
      </c>
      <c r="P1509" s="2">
        <v>2</v>
      </c>
      <c r="Q1509" s="2" t="s">
        <v>182</v>
      </c>
      <c r="R1509" s="3">
        <v>89</v>
      </c>
      <c r="S1509" s="3">
        <v>17</v>
      </c>
      <c r="T1509" s="2" t="s">
        <v>42</v>
      </c>
      <c r="U1509" s="4">
        <v>0</v>
      </c>
    </row>
    <row r="1510" spans="1:21" x14ac:dyDescent="0.35">
      <c r="A1510" s="2" t="s">
        <v>6383</v>
      </c>
      <c r="B1510" s="2" t="s">
        <v>6384</v>
      </c>
      <c r="C1510" s="2" t="s">
        <v>6385</v>
      </c>
      <c r="D1510" s="2" t="s">
        <v>23</v>
      </c>
      <c r="E1510" s="2" t="s">
        <v>776</v>
      </c>
      <c r="F1510" s="2" t="s">
        <v>579</v>
      </c>
      <c r="G1510" s="3">
        <v>50.499999999999993</v>
      </c>
      <c r="H1510" s="2" t="s">
        <v>1026</v>
      </c>
      <c r="I1510" s="4">
        <v>2927430</v>
      </c>
      <c r="J1510" s="3">
        <v>78</v>
      </c>
      <c r="K1510" s="3">
        <v>3</v>
      </c>
      <c r="L1510" s="2">
        <v>1</v>
      </c>
      <c r="M1510" s="2" t="s">
        <v>1167</v>
      </c>
      <c r="N1510" s="3">
        <v>6</v>
      </c>
      <c r="O1510" s="2">
        <v>195</v>
      </c>
      <c r="P1510" s="2">
        <v>46</v>
      </c>
      <c r="Q1510" s="2" t="s">
        <v>6386</v>
      </c>
      <c r="R1510" s="3">
        <v>22</v>
      </c>
      <c r="S1510" s="3">
        <v>68</v>
      </c>
      <c r="T1510" s="2" t="s">
        <v>42</v>
      </c>
      <c r="U1510" s="4">
        <v>0</v>
      </c>
    </row>
    <row r="1511" spans="1:21" x14ac:dyDescent="0.35">
      <c r="A1511" s="2" t="s">
        <v>8243</v>
      </c>
      <c r="B1511" s="2" t="s">
        <v>8244</v>
      </c>
      <c r="C1511" s="2" t="s">
        <v>8245</v>
      </c>
      <c r="D1511" s="2" t="s">
        <v>23</v>
      </c>
      <c r="E1511" s="2" t="s">
        <v>25</v>
      </c>
      <c r="F1511" s="2" t="s">
        <v>579</v>
      </c>
      <c r="G1511" s="3">
        <v>50.45</v>
      </c>
      <c r="H1511" s="2" t="s">
        <v>1026</v>
      </c>
      <c r="I1511" s="4">
        <v>352830</v>
      </c>
      <c r="J1511" s="3">
        <v>43</v>
      </c>
      <c r="K1511" s="3">
        <v>3</v>
      </c>
      <c r="L1511" s="2">
        <v>1</v>
      </c>
      <c r="M1511" s="2" t="s">
        <v>1533</v>
      </c>
      <c r="N1511" s="3">
        <v>9</v>
      </c>
      <c r="O1511" s="2">
        <v>20</v>
      </c>
      <c r="P1511" s="2">
        <v>17</v>
      </c>
      <c r="Q1511" s="2" t="s">
        <v>8247</v>
      </c>
      <c r="R1511" s="3">
        <v>81</v>
      </c>
      <c r="S1511" s="3">
        <v>50</v>
      </c>
      <c r="T1511" s="2" t="s">
        <v>42</v>
      </c>
      <c r="U1511" s="4">
        <v>0</v>
      </c>
    </row>
    <row r="1512" spans="1:21" x14ac:dyDescent="0.35">
      <c r="A1512" s="2" t="s">
        <v>226</v>
      </c>
      <c r="B1512" s="2" t="s">
        <v>227</v>
      </c>
      <c r="C1512" s="2" t="s">
        <v>228</v>
      </c>
      <c r="D1512" s="2" t="s">
        <v>23</v>
      </c>
      <c r="E1512" s="2" t="s">
        <v>25</v>
      </c>
      <c r="F1512" s="2" t="s">
        <v>579</v>
      </c>
      <c r="G1512" s="3">
        <v>50.354999999999997</v>
      </c>
      <c r="H1512" s="2" t="s">
        <v>1026</v>
      </c>
      <c r="I1512" s="4">
        <v>258328</v>
      </c>
      <c r="J1512" s="3">
        <v>37</v>
      </c>
      <c r="K1512" s="3">
        <v>2</v>
      </c>
      <c r="L1512" s="2">
        <v>0.66700000000000004</v>
      </c>
      <c r="M1512" s="2" t="s">
        <v>1764</v>
      </c>
      <c r="N1512" s="3">
        <v>79</v>
      </c>
      <c r="O1512" s="2">
        <v>21</v>
      </c>
      <c r="P1512" s="2">
        <v>14</v>
      </c>
      <c r="Q1512" s="2" t="s">
        <v>1046</v>
      </c>
      <c r="R1512" s="3">
        <v>64</v>
      </c>
      <c r="S1512" s="3">
        <v>46</v>
      </c>
      <c r="T1512" s="2" t="s">
        <v>42</v>
      </c>
      <c r="U1512" s="4">
        <v>0</v>
      </c>
    </row>
    <row r="1513" spans="1:21" x14ac:dyDescent="0.35">
      <c r="A1513" s="2" t="s">
        <v>4625</v>
      </c>
      <c r="B1513" s="2" t="s">
        <v>4626</v>
      </c>
      <c r="C1513" s="2" t="s">
        <v>4627</v>
      </c>
      <c r="D1513" s="2" t="s">
        <v>23</v>
      </c>
      <c r="E1513" s="2" t="s">
        <v>25</v>
      </c>
      <c r="F1513" s="2" t="s">
        <v>579</v>
      </c>
      <c r="G1513" s="3">
        <v>50.35</v>
      </c>
      <c r="H1513" s="2" t="s">
        <v>1026</v>
      </c>
      <c r="I1513" s="4">
        <v>519800</v>
      </c>
      <c r="J1513" s="3">
        <v>49</v>
      </c>
      <c r="K1513" s="3">
        <v>3</v>
      </c>
      <c r="L1513" s="2">
        <v>1</v>
      </c>
      <c r="M1513" s="2" t="s">
        <v>176</v>
      </c>
      <c r="N1513" s="3">
        <v>51</v>
      </c>
      <c r="O1513" s="2">
        <v>20</v>
      </c>
      <c r="P1513" s="2">
        <v>10</v>
      </c>
      <c r="Q1513" s="2" t="s">
        <v>1262</v>
      </c>
      <c r="R1513" s="3">
        <v>45</v>
      </c>
      <c r="S1513" s="3">
        <v>40</v>
      </c>
      <c r="T1513" s="2" t="s">
        <v>42</v>
      </c>
      <c r="U1513" s="4">
        <v>0</v>
      </c>
    </row>
    <row r="1514" spans="1:21" x14ac:dyDescent="0.35">
      <c r="A1514" s="2" t="s">
        <v>5439</v>
      </c>
      <c r="B1514" s="2" t="s">
        <v>5440</v>
      </c>
      <c r="C1514" s="2" t="s">
        <v>5441</v>
      </c>
      <c r="D1514" s="2" t="s">
        <v>23</v>
      </c>
      <c r="E1514" s="2" t="s">
        <v>1026</v>
      </c>
      <c r="F1514" s="2" t="s">
        <v>26</v>
      </c>
      <c r="G1514" s="3">
        <v>50.35</v>
      </c>
      <c r="H1514" s="2" t="s">
        <v>1026</v>
      </c>
      <c r="I1514" s="4">
        <v>854890</v>
      </c>
      <c r="J1514" s="3">
        <v>67</v>
      </c>
      <c r="K1514" s="3">
        <v>3</v>
      </c>
      <c r="L1514" s="2">
        <v>1</v>
      </c>
      <c r="M1514" s="2" t="s">
        <v>1145</v>
      </c>
      <c r="N1514" s="3">
        <v>13</v>
      </c>
      <c r="O1514" s="2">
        <v>127</v>
      </c>
      <c r="P1514" s="2">
        <v>47</v>
      </c>
      <c r="Q1514" s="2" t="s">
        <v>5442</v>
      </c>
      <c r="R1514" s="3">
        <v>32</v>
      </c>
      <c r="S1514" s="3">
        <v>69</v>
      </c>
      <c r="T1514" s="2" t="s">
        <v>42</v>
      </c>
      <c r="U1514" s="4">
        <v>0</v>
      </c>
    </row>
    <row r="1515" spans="1:21" x14ac:dyDescent="0.35">
      <c r="A1515" s="2" t="s">
        <v>5676</v>
      </c>
      <c r="B1515" s="2" t="s">
        <v>5677</v>
      </c>
      <c r="C1515" s="2" t="s">
        <v>5678</v>
      </c>
      <c r="D1515" s="2" t="s">
        <v>23</v>
      </c>
      <c r="E1515" s="2" t="s">
        <v>25</v>
      </c>
      <c r="F1515" s="2" t="s">
        <v>579</v>
      </c>
      <c r="G1515" s="3">
        <v>50.35</v>
      </c>
      <c r="H1515" s="2" t="s">
        <v>1026</v>
      </c>
      <c r="I1515" s="4">
        <v>417700</v>
      </c>
      <c r="J1515" s="3">
        <v>45</v>
      </c>
      <c r="K1515" s="3">
        <v>3</v>
      </c>
      <c r="L1515" s="2">
        <v>1</v>
      </c>
      <c r="M1515" s="2" t="s">
        <v>555</v>
      </c>
      <c r="N1515" s="3">
        <v>45</v>
      </c>
      <c r="O1515" s="2">
        <v>157</v>
      </c>
      <c r="P1515" s="2">
        <v>68</v>
      </c>
      <c r="Q1515" s="2" t="s">
        <v>5679</v>
      </c>
      <c r="R1515" s="3">
        <v>39</v>
      </c>
      <c r="S1515" s="3">
        <v>73</v>
      </c>
      <c r="T1515" s="2" t="s">
        <v>42</v>
      </c>
      <c r="U1515" s="4">
        <v>0</v>
      </c>
    </row>
    <row r="1516" spans="1:21" x14ac:dyDescent="0.35">
      <c r="A1516" s="2" t="s">
        <v>8542</v>
      </c>
      <c r="B1516" s="2" t="s">
        <v>8543</v>
      </c>
      <c r="C1516" s="2" t="s">
        <v>8544</v>
      </c>
      <c r="D1516" s="2" t="s">
        <v>23</v>
      </c>
      <c r="E1516" s="2" t="s">
        <v>1026</v>
      </c>
      <c r="F1516" s="2" t="s">
        <v>26</v>
      </c>
      <c r="G1516" s="3">
        <v>50.35</v>
      </c>
      <c r="H1516" s="2" t="s">
        <v>1026</v>
      </c>
      <c r="I1516" s="4">
        <v>165590</v>
      </c>
      <c r="J1516" s="3">
        <v>35</v>
      </c>
      <c r="K1516" s="3">
        <v>3</v>
      </c>
      <c r="L1516" s="2">
        <v>1</v>
      </c>
      <c r="M1516" s="2" t="s">
        <v>210</v>
      </c>
      <c r="N1516" s="3">
        <v>75</v>
      </c>
      <c r="O1516" s="2">
        <v>61</v>
      </c>
      <c r="P1516" s="2">
        <v>27</v>
      </c>
      <c r="Q1516" s="2" t="s">
        <v>3141</v>
      </c>
      <c r="R1516" s="3">
        <v>39</v>
      </c>
      <c r="S1516" s="3">
        <v>58</v>
      </c>
      <c r="T1516" s="2" t="s">
        <v>42</v>
      </c>
      <c r="U1516" s="4">
        <v>0</v>
      </c>
    </row>
    <row r="1517" spans="1:21" x14ac:dyDescent="0.35">
      <c r="A1517" s="2" t="s">
        <v>3078</v>
      </c>
      <c r="B1517" s="2" t="s">
        <v>3079</v>
      </c>
      <c r="C1517" s="2" t="s">
        <v>3080</v>
      </c>
      <c r="D1517" s="2" t="s">
        <v>23</v>
      </c>
      <c r="E1517" s="2" t="s">
        <v>776</v>
      </c>
      <c r="F1517" s="2" t="s">
        <v>26</v>
      </c>
      <c r="G1517" s="3">
        <v>50.349999999999987</v>
      </c>
      <c r="H1517" s="2" t="s">
        <v>1026</v>
      </c>
      <c r="I1517" s="4">
        <v>308970</v>
      </c>
      <c r="J1517" s="3">
        <v>46</v>
      </c>
      <c r="K1517" s="3">
        <v>3</v>
      </c>
      <c r="L1517" s="2">
        <v>1</v>
      </c>
      <c r="M1517" s="2" t="s">
        <v>1167</v>
      </c>
      <c r="N1517" s="3">
        <v>7</v>
      </c>
      <c r="O1517" s="2">
        <v>27</v>
      </c>
      <c r="P1517" s="2">
        <v>22</v>
      </c>
      <c r="Q1517" s="2" t="s">
        <v>3081</v>
      </c>
      <c r="R1517" s="3">
        <v>76</v>
      </c>
      <c r="S1517" s="3">
        <v>53</v>
      </c>
      <c r="T1517" s="2" t="s">
        <v>42</v>
      </c>
      <c r="U1517" s="4">
        <v>0</v>
      </c>
    </row>
    <row r="1518" spans="1:21" x14ac:dyDescent="0.35">
      <c r="A1518" s="2" t="s">
        <v>7928</v>
      </c>
      <c r="B1518" s="2" t="s">
        <v>7929</v>
      </c>
      <c r="C1518" s="2" t="s">
        <v>7930</v>
      </c>
      <c r="D1518" s="2" t="s">
        <v>23</v>
      </c>
      <c r="E1518" s="2" t="s">
        <v>776</v>
      </c>
      <c r="F1518" s="2" t="s">
        <v>579</v>
      </c>
      <c r="G1518" s="3">
        <v>50.349999999999987</v>
      </c>
      <c r="H1518" s="2" t="s">
        <v>1026</v>
      </c>
      <c r="I1518" s="4">
        <v>772750</v>
      </c>
      <c r="J1518" s="3">
        <v>56</v>
      </c>
      <c r="K1518" s="3">
        <v>3</v>
      </c>
      <c r="L1518" s="2">
        <v>1</v>
      </c>
      <c r="M1518" s="2" t="s">
        <v>1168</v>
      </c>
      <c r="N1518" s="3">
        <v>37</v>
      </c>
      <c r="O1518" s="2">
        <v>288</v>
      </c>
      <c r="P1518" s="2">
        <v>84</v>
      </c>
      <c r="Q1518" s="2" t="s">
        <v>6935</v>
      </c>
      <c r="R1518" s="3">
        <v>26</v>
      </c>
      <c r="S1518" s="3">
        <v>78</v>
      </c>
      <c r="T1518" s="2" t="s">
        <v>42</v>
      </c>
      <c r="U1518" s="4">
        <v>0</v>
      </c>
    </row>
    <row r="1519" spans="1:21" x14ac:dyDescent="0.35">
      <c r="A1519" s="2" t="s">
        <v>2753</v>
      </c>
      <c r="B1519" s="2" t="s">
        <v>2754</v>
      </c>
      <c r="C1519" s="2" t="s">
        <v>2755</v>
      </c>
      <c r="D1519" s="2" t="s">
        <v>23</v>
      </c>
      <c r="E1519" s="2" t="s">
        <v>25</v>
      </c>
      <c r="F1519" s="2" t="s">
        <v>579</v>
      </c>
      <c r="G1519" s="3">
        <v>50.305</v>
      </c>
      <c r="H1519" s="2" t="s">
        <v>1026</v>
      </c>
      <c r="I1519" s="4">
        <v>423890</v>
      </c>
      <c r="J1519" s="3">
        <v>45</v>
      </c>
      <c r="K1519" s="3">
        <v>2</v>
      </c>
      <c r="L1519" s="2">
        <v>0.66700000000000004</v>
      </c>
      <c r="M1519" s="2" t="s">
        <v>740</v>
      </c>
      <c r="N1519" s="3">
        <v>52</v>
      </c>
      <c r="O1519" s="2">
        <v>13</v>
      </c>
      <c r="P1519" s="2">
        <v>10</v>
      </c>
      <c r="Q1519" s="2" t="s">
        <v>2757</v>
      </c>
      <c r="R1519" s="3">
        <v>75</v>
      </c>
      <c r="S1519" s="3">
        <v>40</v>
      </c>
      <c r="T1519" s="2" t="s">
        <v>42</v>
      </c>
      <c r="U1519" s="4">
        <v>0</v>
      </c>
    </row>
    <row r="1520" spans="1:21" x14ac:dyDescent="0.35">
      <c r="A1520" s="2" t="s">
        <v>5332</v>
      </c>
      <c r="B1520" s="2" t="s">
        <v>5333</v>
      </c>
      <c r="C1520" s="2" t="s">
        <v>5334</v>
      </c>
      <c r="D1520" s="2" t="s">
        <v>1120</v>
      </c>
      <c r="E1520" s="2" t="s">
        <v>776</v>
      </c>
      <c r="F1520" s="2" t="s">
        <v>579</v>
      </c>
      <c r="G1520" s="3">
        <v>50.305</v>
      </c>
      <c r="H1520" s="2" t="s">
        <v>1026</v>
      </c>
      <c r="I1520" s="4">
        <v>491960</v>
      </c>
      <c r="J1520" s="3">
        <v>48</v>
      </c>
      <c r="K1520" s="3">
        <v>2</v>
      </c>
      <c r="L1520" s="2">
        <v>0.66700000000000004</v>
      </c>
      <c r="M1520" s="2" t="s">
        <v>2454</v>
      </c>
      <c r="N1520" s="3">
        <v>76</v>
      </c>
      <c r="O1520" s="2">
        <v>12</v>
      </c>
      <c r="P1520" s="2">
        <v>7</v>
      </c>
      <c r="Q1520" s="2" t="s">
        <v>2862</v>
      </c>
      <c r="R1520" s="3">
        <v>56</v>
      </c>
      <c r="S1520" s="3">
        <v>33</v>
      </c>
      <c r="T1520" s="2" t="s">
        <v>42</v>
      </c>
      <c r="U1520" s="4">
        <v>0</v>
      </c>
    </row>
    <row r="1521" spans="1:21" x14ac:dyDescent="0.35">
      <c r="A1521" s="2" t="s">
        <v>2371</v>
      </c>
      <c r="B1521" s="2" t="s">
        <v>2372</v>
      </c>
      <c r="C1521" s="2" t="s">
        <v>2373</v>
      </c>
      <c r="D1521" s="2" t="s">
        <v>23</v>
      </c>
      <c r="E1521" s="2" t="s">
        <v>776</v>
      </c>
      <c r="F1521" s="2" t="s">
        <v>26</v>
      </c>
      <c r="G1521" s="3">
        <v>50.3</v>
      </c>
      <c r="H1521" s="2" t="s">
        <v>1026</v>
      </c>
      <c r="I1521" s="4">
        <v>87920</v>
      </c>
      <c r="J1521" s="3">
        <v>23</v>
      </c>
      <c r="K1521" s="3">
        <v>3</v>
      </c>
      <c r="L1521" s="2">
        <v>1</v>
      </c>
      <c r="M1521" s="2" t="s">
        <v>2374</v>
      </c>
      <c r="N1521" s="3">
        <v>92</v>
      </c>
      <c r="O1521" s="2">
        <v>34</v>
      </c>
      <c r="P1521" s="2">
        <v>18</v>
      </c>
      <c r="Q1521" s="2" t="s">
        <v>2058</v>
      </c>
      <c r="R1521" s="3">
        <v>48</v>
      </c>
      <c r="S1521" s="3">
        <v>50</v>
      </c>
      <c r="T1521" s="2" t="s">
        <v>42</v>
      </c>
      <c r="U1521" s="4">
        <v>0</v>
      </c>
    </row>
    <row r="1522" spans="1:21" x14ac:dyDescent="0.35">
      <c r="A1522" s="2" t="s">
        <v>4755</v>
      </c>
      <c r="B1522" s="2" t="s">
        <v>4756</v>
      </c>
      <c r="C1522" s="2" t="s">
        <v>4757</v>
      </c>
      <c r="D1522" s="2" t="s">
        <v>23</v>
      </c>
      <c r="E1522" s="2" t="s">
        <v>1026</v>
      </c>
      <c r="F1522" s="2" t="s">
        <v>26</v>
      </c>
      <c r="G1522" s="3">
        <v>50.3</v>
      </c>
      <c r="H1522" s="2" t="s">
        <v>1026</v>
      </c>
      <c r="I1522" s="4">
        <v>96750</v>
      </c>
      <c r="J1522" s="3">
        <v>25</v>
      </c>
      <c r="K1522" s="3">
        <v>3</v>
      </c>
      <c r="L1522" s="2">
        <v>1</v>
      </c>
      <c r="M1522" s="2" t="s">
        <v>574</v>
      </c>
      <c r="N1522" s="3">
        <v>38</v>
      </c>
      <c r="O1522" s="2">
        <v>26</v>
      </c>
      <c r="P1522" s="2">
        <v>23</v>
      </c>
      <c r="Q1522" s="2" t="s">
        <v>2214</v>
      </c>
      <c r="R1522" s="3">
        <v>83</v>
      </c>
      <c r="S1522" s="3">
        <v>55</v>
      </c>
      <c r="T1522" s="2" t="s">
        <v>42</v>
      </c>
      <c r="U1522" s="4">
        <v>0</v>
      </c>
    </row>
    <row r="1523" spans="1:21" x14ac:dyDescent="0.35">
      <c r="A1523" s="2" t="s">
        <v>8858</v>
      </c>
      <c r="B1523" s="2" t="s">
        <v>8859</v>
      </c>
      <c r="C1523" s="2" t="s">
        <v>8860</v>
      </c>
      <c r="D1523" s="2" t="s">
        <v>1014</v>
      </c>
      <c r="E1523" s="2" t="s">
        <v>776</v>
      </c>
      <c r="F1523" s="2" t="s">
        <v>26</v>
      </c>
      <c r="G1523" s="3">
        <v>50.255000000000003</v>
      </c>
      <c r="H1523" s="2" t="s">
        <v>1026</v>
      </c>
      <c r="I1523" s="4">
        <v>1907840</v>
      </c>
      <c r="J1523" s="3">
        <v>79</v>
      </c>
      <c r="K1523" s="3">
        <v>2</v>
      </c>
      <c r="L1523" s="2">
        <v>0.66700000000000004</v>
      </c>
      <c r="M1523" s="2" t="s">
        <v>388</v>
      </c>
      <c r="N1523" s="3">
        <v>37</v>
      </c>
      <c r="O1523" s="2">
        <v>80</v>
      </c>
      <c r="P1523" s="2">
        <v>25</v>
      </c>
      <c r="Q1523" s="2" t="s">
        <v>5552</v>
      </c>
      <c r="R1523" s="3">
        <v>27</v>
      </c>
      <c r="S1523" s="3">
        <v>56</v>
      </c>
      <c r="T1523" s="2" t="s">
        <v>42</v>
      </c>
      <c r="U1523" s="4">
        <v>0</v>
      </c>
    </row>
    <row r="1524" spans="1:21" x14ac:dyDescent="0.35">
      <c r="A1524" s="2" t="s">
        <v>2402</v>
      </c>
      <c r="B1524" s="2" t="s">
        <v>2403</v>
      </c>
      <c r="C1524" s="2" t="s">
        <v>2404</v>
      </c>
      <c r="D1524" s="2" t="s">
        <v>23</v>
      </c>
      <c r="E1524" s="2" t="s">
        <v>25</v>
      </c>
      <c r="F1524" s="2" t="s">
        <v>579</v>
      </c>
      <c r="G1524" s="3">
        <v>50.2</v>
      </c>
      <c r="H1524" s="2" t="s">
        <v>1026</v>
      </c>
      <c r="I1524" s="4">
        <v>218120</v>
      </c>
      <c r="J1524" s="3">
        <v>33</v>
      </c>
      <c r="K1524" s="3">
        <v>3</v>
      </c>
      <c r="L1524" s="2">
        <v>1</v>
      </c>
      <c r="M1524" s="2" t="s">
        <v>899</v>
      </c>
      <c r="N1524" s="3">
        <v>66</v>
      </c>
      <c r="O1524" s="2">
        <v>98</v>
      </c>
      <c r="P1524" s="2">
        <v>46</v>
      </c>
      <c r="Q1524" s="2" t="s">
        <v>2405</v>
      </c>
      <c r="R1524" s="3">
        <v>43</v>
      </c>
      <c r="S1524" s="3">
        <v>68</v>
      </c>
      <c r="T1524" s="2" t="s">
        <v>42</v>
      </c>
      <c r="U1524" s="4">
        <v>0</v>
      </c>
    </row>
    <row r="1525" spans="1:21" x14ac:dyDescent="0.35">
      <c r="A1525" s="2" t="s">
        <v>2806</v>
      </c>
      <c r="B1525" s="2" t="s">
        <v>2807</v>
      </c>
      <c r="C1525" s="2" t="s">
        <v>2808</v>
      </c>
      <c r="D1525" s="2" t="s">
        <v>23</v>
      </c>
      <c r="E1525" s="2" t="s">
        <v>1026</v>
      </c>
      <c r="F1525" s="2" t="s">
        <v>579</v>
      </c>
      <c r="G1525" s="3">
        <v>50.2</v>
      </c>
      <c r="H1525" s="2" t="s">
        <v>1026</v>
      </c>
      <c r="I1525" s="4">
        <v>509920</v>
      </c>
      <c r="J1525" s="3">
        <v>49</v>
      </c>
      <c r="K1525" s="3">
        <v>3</v>
      </c>
      <c r="L1525" s="2">
        <v>1</v>
      </c>
      <c r="M1525" s="2" t="s">
        <v>368</v>
      </c>
      <c r="N1525" s="3">
        <v>24</v>
      </c>
      <c r="O1525" s="2">
        <v>10</v>
      </c>
      <c r="P1525" s="2">
        <v>7</v>
      </c>
      <c r="Q1525" s="2" t="s">
        <v>296</v>
      </c>
      <c r="R1525" s="3">
        <v>68</v>
      </c>
      <c r="S1525" s="3">
        <v>33</v>
      </c>
      <c r="T1525" s="2" t="s">
        <v>42</v>
      </c>
      <c r="U1525" s="4">
        <v>0</v>
      </c>
    </row>
    <row r="1526" spans="1:21" x14ac:dyDescent="0.35">
      <c r="A1526" s="2" t="s">
        <v>5748</v>
      </c>
      <c r="B1526" s="2" t="s">
        <v>5749</v>
      </c>
      <c r="C1526" s="2" t="s">
        <v>5750</v>
      </c>
      <c r="D1526" s="2" t="s">
        <v>23</v>
      </c>
      <c r="E1526" s="2" t="s">
        <v>1015</v>
      </c>
      <c r="F1526" s="2" t="s">
        <v>579</v>
      </c>
      <c r="G1526" s="3">
        <v>50.2</v>
      </c>
      <c r="H1526" s="2" t="s">
        <v>1026</v>
      </c>
      <c r="I1526" s="4">
        <v>350480</v>
      </c>
      <c r="J1526" s="3">
        <v>42</v>
      </c>
      <c r="K1526" s="3">
        <v>3</v>
      </c>
      <c r="L1526" s="2">
        <v>1</v>
      </c>
      <c r="M1526" s="2" t="s">
        <v>766</v>
      </c>
      <c r="N1526" s="3">
        <v>56</v>
      </c>
      <c r="O1526" s="2">
        <v>60</v>
      </c>
      <c r="P1526" s="2">
        <v>28</v>
      </c>
      <c r="Q1526" s="2" t="s">
        <v>5751</v>
      </c>
      <c r="R1526" s="3">
        <v>42</v>
      </c>
      <c r="S1526" s="3">
        <v>58</v>
      </c>
      <c r="T1526" s="2" t="s">
        <v>42</v>
      </c>
      <c r="U1526" s="4">
        <v>0</v>
      </c>
    </row>
    <row r="1527" spans="1:21" x14ac:dyDescent="0.35">
      <c r="A1527" s="2" t="s">
        <v>8414</v>
      </c>
      <c r="B1527" s="2" t="s">
        <v>8415</v>
      </c>
      <c r="C1527" s="2" t="s">
        <v>8416</v>
      </c>
      <c r="D1527" s="2" t="s">
        <v>23</v>
      </c>
      <c r="E1527" s="2" t="s">
        <v>1026</v>
      </c>
      <c r="F1527" s="2" t="s">
        <v>579</v>
      </c>
      <c r="G1527" s="3">
        <v>50.2</v>
      </c>
      <c r="H1527" s="2" t="s">
        <v>1026</v>
      </c>
      <c r="I1527" s="4">
        <v>493500</v>
      </c>
      <c r="J1527" s="3">
        <v>49</v>
      </c>
      <c r="K1527" s="3">
        <v>3</v>
      </c>
      <c r="L1527" s="2">
        <v>1</v>
      </c>
      <c r="M1527" s="2" t="s">
        <v>34</v>
      </c>
      <c r="N1527" s="3">
        <v>46</v>
      </c>
      <c r="O1527" s="2">
        <v>791</v>
      </c>
      <c r="P1527" s="2">
        <v>205</v>
      </c>
      <c r="Q1527" s="2" t="s">
        <v>8417</v>
      </c>
      <c r="R1527" s="3">
        <v>24</v>
      </c>
      <c r="S1527" s="3">
        <v>88</v>
      </c>
      <c r="T1527" s="2" t="s">
        <v>42</v>
      </c>
      <c r="U1527" s="4">
        <v>0</v>
      </c>
    </row>
    <row r="1528" spans="1:21" x14ac:dyDescent="0.35">
      <c r="A1528" s="2" t="s">
        <v>2241</v>
      </c>
      <c r="B1528" s="2" t="s">
        <v>2242</v>
      </c>
      <c r="C1528" s="2" t="s">
        <v>2243</v>
      </c>
      <c r="D1528" s="2" t="s">
        <v>1120</v>
      </c>
      <c r="E1528" s="2" t="s">
        <v>776</v>
      </c>
      <c r="F1528" s="2" t="s">
        <v>579</v>
      </c>
      <c r="G1528" s="3">
        <v>50.104999999999997</v>
      </c>
      <c r="H1528" s="2" t="s">
        <v>1026</v>
      </c>
      <c r="I1528" s="4">
        <v>570970</v>
      </c>
      <c r="J1528" s="3">
        <v>51</v>
      </c>
      <c r="K1528" s="3">
        <v>2</v>
      </c>
      <c r="L1528" s="2">
        <v>0.66700000000000004</v>
      </c>
      <c r="M1528" s="2" t="s">
        <v>146</v>
      </c>
      <c r="N1528" s="3">
        <v>64</v>
      </c>
      <c r="O1528" s="2">
        <v>6</v>
      </c>
      <c r="P1528" s="2">
        <v>4</v>
      </c>
      <c r="Q1528" s="2" t="s">
        <v>1046</v>
      </c>
      <c r="R1528" s="3">
        <v>64</v>
      </c>
      <c r="S1528" s="3">
        <v>24</v>
      </c>
      <c r="T1528" s="2" t="s">
        <v>42</v>
      </c>
      <c r="U1528" s="4">
        <v>0</v>
      </c>
    </row>
    <row r="1529" spans="1:21" x14ac:dyDescent="0.35">
      <c r="A1529" s="2" t="s">
        <v>1941</v>
      </c>
      <c r="B1529" s="2" t="s">
        <v>1942</v>
      </c>
      <c r="C1529" s="2" t="s">
        <v>1943</v>
      </c>
      <c r="D1529" s="2" t="s">
        <v>23</v>
      </c>
      <c r="E1529" s="2" t="s">
        <v>25</v>
      </c>
      <c r="F1529" s="2" t="s">
        <v>579</v>
      </c>
      <c r="G1529" s="3">
        <v>50.100000000000009</v>
      </c>
      <c r="H1529" s="2" t="s">
        <v>1026</v>
      </c>
      <c r="I1529" s="4">
        <v>1008660</v>
      </c>
      <c r="J1529" s="3">
        <v>61</v>
      </c>
      <c r="K1529" s="3">
        <v>3</v>
      </c>
      <c r="L1529" s="2">
        <v>1</v>
      </c>
      <c r="M1529" s="2" t="s">
        <v>285</v>
      </c>
      <c r="N1529" s="3">
        <v>48</v>
      </c>
      <c r="O1529" s="2">
        <v>387</v>
      </c>
      <c r="P1529" s="2">
        <v>46</v>
      </c>
      <c r="Q1529" s="2" t="s">
        <v>1945</v>
      </c>
      <c r="R1529" s="3">
        <v>14</v>
      </c>
      <c r="S1529" s="3">
        <v>68</v>
      </c>
      <c r="T1529" s="2" t="s">
        <v>42</v>
      </c>
      <c r="U1529" s="4">
        <v>0</v>
      </c>
    </row>
    <row r="1530" spans="1:21" x14ac:dyDescent="0.35">
      <c r="A1530" s="2" t="s">
        <v>2594</v>
      </c>
      <c r="B1530" s="2" t="s">
        <v>2595</v>
      </c>
      <c r="C1530" s="2" t="s">
        <v>2596</v>
      </c>
      <c r="D1530" s="2" t="s">
        <v>23</v>
      </c>
      <c r="E1530" s="2" t="s">
        <v>25</v>
      </c>
      <c r="F1530" s="2" t="s">
        <v>579</v>
      </c>
      <c r="G1530" s="3">
        <v>50.099999999999987</v>
      </c>
      <c r="H1530" s="2" t="s">
        <v>1026</v>
      </c>
      <c r="I1530" s="4">
        <v>487870</v>
      </c>
      <c r="J1530" s="3">
        <v>48</v>
      </c>
      <c r="K1530" s="3">
        <v>3</v>
      </c>
      <c r="L1530" s="2">
        <v>1</v>
      </c>
      <c r="M1530" s="2" t="s">
        <v>2597</v>
      </c>
      <c r="N1530" s="3">
        <v>100</v>
      </c>
      <c r="O1530" s="2">
        <v>120</v>
      </c>
      <c r="P1530" s="2">
        <v>8</v>
      </c>
      <c r="Q1530" s="2" t="s">
        <v>1860</v>
      </c>
      <c r="R1530" s="3">
        <v>11</v>
      </c>
      <c r="S1530" s="3">
        <v>35</v>
      </c>
      <c r="T1530" s="2" t="s">
        <v>42</v>
      </c>
      <c r="U1530" s="4">
        <v>0</v>
      </c>
    </row>
    <row r="1531" spans="1:21" x14ac:dyDescent="0.35">
      <c r="A1531" s="2" t="s">
        <v>6783</v>
      </c>
      <c r="B1531" s="2" t="s">
        <v>6784</v>
      </c>
      <c r="C1531" s="2" t="s">
        <v>6785</v>
      </c>
      <c r="D1531" s="2" t="s">
        <v>1225</v>
      </c>
      <c r="E1531" s="2" t="s">
        <v>776</v>
      </c>
      <c r="F1531" s="2" t="s">
        <v>579</v>
      </c>
      <c r="G1531" s="3">
        <v>50.099999999999987</v>
      </c>
      <c r="H1531" s="2" t="s">
        <v>1026</v>
      </c>
      <c r="I1531" s="4">
        <v>5990</v>
      </c>
      <c r="J1531" s="3">
        <v>1</v>
      </c>
      <c r="K1531" s="3">
        <v>1</v>
      </c>
      <c r="L1531" s="2">
        <v>0.33300000000000002</v>
      </c>
      <c r="M1531" s="2" t="s">
        <v>310</v>
      </c>
      <c r="N1531" s="3">
        <v>92</v>
      </c>
      <c r="O1531" s="2">
        <v>5</v>
      </c>
      <c r="P1531" s="2">
        <v>5</v>
      </c>
      <c r="Q1531" s="2" t="s">
        <v>182</v>
      </c>
      <c r="R1531" s="3">
        <v>91</v>
      </c>
      <c r="S1531" s="3">
        <v>28</v>
      </c>
      <c r="T1531" s="2" t="s">
        <v>42</v>
      </c>
      <c r="U1531" s="4">
        <v>0</v>
      </c>
    </row>
    <row r="1532" spans="1:21" x14ac:dyDescent="0.35">
      <c r="A1532" s="2" t="s">
        <v>5763</v>
      </c>
      <c r="B1532" s="2" t="s">
        <v>5764</v>
      </c>
      <c r="C1532" s="2" t="s">
        <v>5765</v>
      </c>
      <c r="D1532" s="2" t="s">
        <v>23</v>
      </c>
      <c r="E1532" s="2" t="s">
        <v>1026</v>
      </c>
      <c r="F1532" s="2" t="s">
        <v>579</v>
      </c>
      <c r="G1532" s="3">
        <v>50.05</v>
      </c>
      <c r="H1532" s="2" t="s">
        <v>1026</v>
      </c>
      <c r="I1532" s="4">
        <v>795860</v>
      </c>
      <c r="J1532" s="3">
        <v>57</v>
      </c>
      <c r="K1532" s="3">
        <v>3</v>
      </c>
      <c r="L1532" s="2">
        <v>1</v>
      </c>
      <c r="M1532" s="2" t="s">
        <v>1249</v>
      </c>
      <c r="N1532" s="3">
        <v>41</v>
      </c>
      <c r="O1532" s="2">
        <v>93</v>
      </c>
      <c r="P1532" s="2">
        <v>31</v>
      </c>
      <c r="Q1532" s="2" t="s">
        <v>1068</v>
      </c>
      <c r="R1532" s="3">
        <v>29</v>
      </c>
      <c r="S1532" s="3">
        <v>60</v>
      </c>
      <c r="T1532" s="2" t="s">
        <v>42</v>
      </c>
      <c r="U1532" s="4">
        <v>0</v>
      </c>
    </row>
    <row r="1533" spans="1:21" x14ac:dyDescent="0.35">
      <c r="A1533" s="2" t="s">
        <v>3181</v>
      </c>
      <c r="B1533" s="2" t="s">
        <v>3182</v>
      </c>
      <c r="C1533" s="2" t="s">
        <v>3183</v>
      </c>
      <c r="D1533" s="2" t="s">
        <v>1014</v>
      </c>
      <c r="E1533" s="2" t="s">
        <v>776</v>
      </c>
      <c r="F1533" s="2" t="s">
        <v>579</v>
      </c>
      <c r="G1533" s="3">
        <v>50.005000000000003</v>
      </c>
      <c r="H1533" s="2" t="s">
        <v>1026</v>
      </c>
      <c r="I1533" s="4">
        <v>209970</v>
      </c>
      <c r="J1533" s="3">
        <v>33</v>
      </c>
      <c r="K1533" s="3">
        <v>2</v>
      </c>
      <c r="L1533" s="2">
        <v>0.66700000000000004</v>
      </c>
      <c r="M1533" s="2" t="s">
        <v>28</v>
      </c>
      <c r="N1533" s="3">
        <v>74</v>
      </c>
      <c r="O1533" s="2">
        <v>1</v>
      </c>
      <c r="P1533" s="2">
        <v>1</v>
      </c>
      <c r="Q1533" s="2" t="s">
        <v>182</v>
      </c>
      <c r="R1533" s="3">
        <v>91</v>
      </c>
      <c r="S1533" s="3">
        <v>8</v>
      </c>
      <c r="T1533" s="2" t="s">
        <v>42</v>
      </c>
      <c r="U1533" s="4">
        <v>0</v>
      </c>
    </row>
    <row r="1534" spans="1:21" x14ac:dyDescent="0.35">
      <c r="A1534" s="2" t="s">
        <v>5632</v>
      </c>
      <c r="B1534" s="2" t="s">
        <v>5633</v>
      </c>
      <c r="C1534" s="2" t="s">
        <v>5634</v>
      </c>
      <c r="D1534" s="2" t="s">
        <v>23</v>
      </c>
      <c r="E1534" s="2" t="s">
        <v>25</v>
      </c>
      <c r="F1534" s="2" t="s">
        <v>579</v>
      </c>
      <c r="G1534" s="3">
        <v>50</v>
      </c>
      <c r="H1534" s="2" t="s">
        <v>1026</v>
      </c>
      <c r="I1534" s="4">
        <v>1155710</v>
      </c>
      <c r="J1534" s="3">
        <v>63</v>
      </c>
      <c r="K1534" s="3">
        <v>3</v>
      </c>
      <c r="L1534" s="2">
        <v>1</v>
      </c>
      <c r="M1534" s="2" t="s">
        <v>918</v>
      </c>
      <c r="N1534" s="3">
        <v>34</v>
      </c>
      <c r="O1534" s="2">
        <v>564</v>
      </c>
      <c r="P1534" s="2">
        <v>83</v>
      </c>
      <c r="Q1534" s="2" t="s">
        <v>5636</v>
      </c>
      <c r="R1534" s="3">
        <v>16</v>
      </c>
      <c r="S1534" s="3">
        <v>78</v>
      </c>
      <c r="T1534" s="2" t="s">
        <v>42</v>
      </c>
      <c r="U1534" s="4">
        <v>0</v>
      </c>
    </row>
    <row r="1535" spans="1:21" x14ac:dyDescent="0.35">
      <c r="A1535" s="2" t="s">
        <v>5932</v>
      </c>
      <c r="B1535" s="2" t="s">
        <v>5933</v>
      </c>
      <c r="C1535" s="2" t="s">
        <v>5934</v>
      </c>
      <c r="D1535" s="2" t="s">
        <v>23</v>
      </c>
      <c r="E1535" s="2" t="s">
        <v>1026</v>
      </c>
      <c r="F1535" s="2" t="s">
        <v>579</v>
      </c>
      <c r="G1535" s="3">
        <v>50</v>
      </c>
      <c r="H1535" s="2" t="s">
        <v>1026</v>
      </c>
      <c r="I1535" s="4">
        <v>669940</v>
      </c>
      <c r="J1535" s="3">
        <v>54</v>
      </c>
      <c r="K1535" s="3">
        <v>3</v>
      </c>
      <c r="L1535" s="2">
        <v>1</v>
      </c>
      <c r="M1535" s="2" t="s">
        <v>1062</v>
      </c>
      <c r="N1535" s="3">
        <v>10</v>
      </c>
      <c r="O1535" s="2">
        <v>25</v>
      </c>
      <c r="P1535" s="2">
        <v>16</v>
      </c>
      <c r="Q1535" s="2" t="s">
        <v>3294</v>
      </c>
      <c r="R1535" s="3">
        <v>62</v>
      </c>
      <c r="S1535" s="3">
        <v>49</v>
      </c>
      <c r="T1535" s="2" t="s">
        <v>42</v>
      </c>
      <c r="U1535" s="4">
        <v>0</v>
      </c>
    </row>
    <row r="1536" spans="1:21" x14ac:dyDescent="0.35">
      <c r="A1536" s="2" t="s">
        <v>1789</v>
      </c>
      <c r="B1536" s="2" t="s">
        <v>1790</v>
      </c>
      <c r="C1536" s="2" t="s">
        <v>1791</v>
      </c>
      <c r="D1536" s="2" t="s">
        <v>23</v>
      </c>
      <c r="E1536" s="2" t="s">
        <v>25</v>
      </c>
      <c r="F1536" s="2" t="s">
        <v>26</v>
      </c>
      <c r="G1536" s="3">
        <v>49.95</v>
      </c>
      <c r="H1536" s="2" t="s">
        <v>1026</v>
      </c>
      <c r="I1536" s="4">
        <v>336770</v>
      </c>
      <c r="J1536" s="3">
        <v>48</v>
      </c>
      <c r="K1536" s="3">
        <v>3</v>
      </c>
      <c r="L1536" s="2">
        <v>1</v>
      </c>
      <c r="M1536" s="2" t="s">
        <v>1792</v>
      </c>
      <c r="N1536" s="3">
        <v>69</v>
      </c>
      <c r="O1536" s="2">
        <v>51</v>
      </c>
      <c r="P1536" s="2">
        <v>16</v>
      </c>
      <c r="Q1536" s="2" t="s">
        <v>1793</v>
      </c>
      <c r="R1536" s="3">
        <v>27</v>
      </c>
      <c r="S1536" s="3">
        <v>48</v>
      </c>
      <c r="T1536" s="2" t="s">
        <v>42</v>
      </c>
      <c r="U1536" s="4">
        <v>0</v>
      </c>
    </row>
    <row r="1537" spans="1:21" x14ac:dyDescent="0.35">
      <c r="A1537" s="2" t="s">
        <v>7106</v>
      </c>
      <c r="B1537" s="2" t="s">
        <v>7107</v>
      </c>
      <c r="C1537" s="2" t="s">
        <v>7108</v>
      </c>
      <c r="D1537" s="2" t="s">
        <v>23</v>
      </c>
      <c r="E1537" s="2" t="s">
        <v>1015</v>
      </c>
      <c r="F1537" s="2" t="s">
        <v>26</v>
      </c>
      <c r="G1537" s="3">
        <v>49.95</v>
      </c>
      <c r="H1537" s="2" t="s">
        <v>1026</v>
      </c>
      <c r="I1537" s="4">
        <v>1333940</v>
      </c>
      <c r="J1537" s="3">
        <v>74</v>
      </c>
      <c r="K1537" s="3">
        <v>3</v>
      </c>
      <c r="L1537" s="2">
        <v>1</v>
      </c>
      <c r="M1537" s="2" t="s">
        <v>1016</v>
      </c>
      <c r="N1537" s="3">
        <v>13</v>
      </c>
      <c r="O1537" s="2">
        <v>25</v>
      </c>
      <c r="P1537" s="2">
        <v>10</v>
      </c>
      <c r="Q1537" s="2" t="s">
        <v>1746</v>
      </c>
      <c r="R1537" s="3">
        <v>34</v>
      </c>
      <c r="S1537" s="3">
        <v>40</v>
      </c>
      <c r="T1537" s="2" t="s">
        <v>42</v>
      </c>
      <c r="U1537" s="4">
        <v>0</v>
      </c>
    </row>
    <row r="1538" spans="1:21" x14ac:dyDescent="0.35">
      <c r="A1538" s="2" t="s">
        <v>3927</v>
      </c>
      <c r="B1538" s="2" t="s">
        <v>3928</v>
      </c>
      <c r="C1538" s="2" t="s">
        <v>3929</v>
      </c>
      <c r="D1538" s="2" t="s">
        <v>23</v>
      </c>
      <c r="E1538" s="2" t="s">
        <v>776</v>
      </c>
      <c r="F1538" s="2" t="s">
        <v>579</v>
      </c>
      <c r="G1538" s="3">
        <v>49.905000000000001</v>
      </c>
      <c r="H1538" s="2" t="s">
        <v>1026</v>
      </c>
      <c r="I1538" s="4">
        <v>118520</v>
      </c>
      <c r="J1538" s="3">
        <v>23</v>
      </c>
      <c r="K1538" s="3">
        <v>2</v>
      </c>
      <c r="L1538" s="2">
        <v>0.66700000000000004</v>
      </c>
      <c r="M1538" s="2" t="s">
        <v>766</v>
      </c>
      <c r="N1538" s="3">
        <v>56</v>
      </c>
      <c r="O1538" s="2">
        <v>43</v>
      </c>
      <c r="P1538" s="2">
        <v>42</v>
      </c>
      <c r="Q1538" s="2" t="s">
        <v>3930</v>
      </c>
      <c r="R1538" s="3">
        <v>90</v>
      </c>
      <c r="S1538" s="3">
        <v>66</v>
      </c>
      <c r="T1538" s="2" t="s">
        <v>42</v>
      </c>
      <c r="U1538" s="4">
        <v>0</v>
      </c>
    </row>
    <row r="1539" spans="1:21" x14ac:dyDescent="0.35">
      <c r="A1539" s="2" t="s">
        <v>5294</v>
      </c>
      <c r="B1539" s="2" t="s">
        <v>5295</v>
      </c>
      <c r="C1539" s="2" t="s">
        <v>5296</v>
      </c>
      <c r="D1539" s="2" t="s">
        <v>23</v>
      </c>
      <c r="E1539" s="2" t="s">
        <v>776</v>
      </c>
      <c r="F1539" s="2" t="s">
        <v>579</v>
      </c>
      <c r="G1539" s="3">
        <v>49.900000000000013</v>
      </c>
      <c r="H1539" s="2" t="s">
        <v>1026</v>
      </c>
      <c r="I1539" s="4">
        <v>100380</v>
      </c>
      <c r="J1539" s="3">
        <v>21</v>
      </c>
      <c r="K1539" s="3">
        <v>3</v>
      </c>
      <c r="L1539" s="2">
        <v>1</v>
      </c>
      <c r="M1539" s="2" t="s">
        <v>1608</v>
      </c>
      <c r="N1539" s="3">
        <v>60</v>
      </c>
      <c r="O1539" s="2">
        <v>83</v>
      </c>
      <c r="P1539" s="2">
        <v>54</v>
      </c>
      <c r="Q1539" s="2" t="s">
        <v>5297</v>
      </c>
      <c r="R1539" s="3">
        <v>63</v>
      </c>
      <c r="S1539" s="3">
        <v>70</v>
      </c>
      <c r="T1539" s="2" t="s">
        <v>42</v>
      </c>
      <c r="U1539" s="4">
        <v>0</v>
      </c>
    </row>
    <row r="1540" spans="1:21" x14ac:dyDescent="0.35">
      <c r="A1540" s="2" t="s">
        <v>6684</v>
      </c>
      <c r="B1540" s="2" t="s">
        <v>6685</v>
      </c>
      <c r="C1540" s="2" t="s">
        <v>6686</v>
      </c>
      <c r="D1540" s="2" t="s">
        <v>23</v>
      </c>
      <c r="E1540" s="2" t="s">
        <v>776</v>
      </c>
      <c r="F1540" s="2" t="s">
        <v>579</v>
      </c>
      <c r="G1540" s="3">
        <v>49.900000000000013</v>
      </c>
      <c r="H1540" s="2" t="s">
        <v>1026</v>
      </c>
      <c r="I1540" s="4">
        <v>50300</v>
      </c>
      <c r="J1540" s="3">
        <v>13</v>
      </c>
      <c r="K1540" s="3">
        <v>3</v>
      </c>
      <c r="L1540" s="2">
        <v>1</v>
      </c>
      <c r="M1540" s="2" t="s">
        <v>1471</v>
      </c>
      <c r="N1540" s="3">
        <v>48</v>
      </c>
      <c r="O1540" s="2">
        <v>172</v>
      </c>
      <c r="P1540" s="2">
        <v>137</v>
      </c>
      <c r="Q1540" s="2" t="s">
        <v>908</v>
      </c>
      <c r="R1540" s="3">
        <v>77</v>
      </c>
      <c r="S1540" s="3">
        <v>84</v>
      </c>
      <c r="T1540" s="2" t="s">
        <v>42</v>
      </c>
      <c r="U1540" s="4">
        <v>0</v>
      </c>
    </row>
    <row r="1541" spans="1:21" x14ac:dyDescent="0.35">
      <c r="A1541" s="2" t="s">
        <v>2828</v>
      </c>
      <c r="B1541" s="2" t="s">
        <v>2829</v>
      </c>
      <c r="C1541" s="2" t="s">
        <v>2830</v>
      </c>
      <c r="D1541" s="2" t="s">
        <v>23</v>
      </c>
      <c r="E1541" s="2" t="s">
        <v>25</v>
      </c>
      <c r="F1541" s="2" t="s">
        <v>26</v>
      </c>
      <c r="G1541" s="3">
        <v>49.9</v>
      </c>
      <c r="H1541" s="2" t="s">
        <v>1026</v>
      </c>
      <c r="I1541" s="4">
        <v>243650</v>
      </c>
      <c r="J1541" s="3">
        <v>41</v>
      </c>
      <c r="K1541" s="3">
        <v>3</v>
      </c>
      <c r="L1541" s="2">
        <v>1</v>
      </c>
      <c r="M1541" s="2" t="s">
        <v>146</v>
      </c>
      <c r="N1541" s="3">
        <v>62</v>
      </c>
      <c r="O1541" s="2">
        <v>145</v>
      </c>
      <c r="P1541" s="2">
        <v>51</v>
      </c>
      <c r="Q1541" s="2" t="s">
        <v>2831</v>
      </c>
      <c r="R1541" s="3">
        <v>31</v>
      </c>
      <c r="S1541" s="3">
        <v>71</v>
      </c>
      <c r="T1541" s="2" t="s">
        <v>42</v>
      </c>
      <c r="U1541" s="4">
        <v>0</v>
      </c>
    </row>
    <row r="1542" spans="1:21" x14ac:dyDescent="0.35">
      <c r="A1542" s="2" t="s">
        <v>2276</v>
      </c>
      <c r="B1542" s="2" t="s">
        <v>2277</v>
      </c>
      <c r="C1542" s="2" t="s">
        <v>2278</v>
      </c>
      <c r="D1542" s="2" t="s">
        <v>1120</v>
      </c>
      <c r="E1542" s="2" t="s">
        <v>776</v>
      </c>
      <c r="F1542" s="2" t="s">
        <v>579</v>
      </c>
      <c r="G1542" s="3">
        <v>49.854999999999997</v>
      </c>
      <c r="H1542" s="2" t="s">
        <v>1026</v>
      </c>
      <c r="I1542" s="4">
        <v>519980</v>
      </c>
      <c r="J1542" s="3">
        <v>50</v>
      </c>
      <c r="K1542" s="3">
        <v>2</v>
      </c>
      <c r="L1542" s="2">
        <v>0.66700000000000004</v>
      </c>
      <c r="M1542" s="2" t="s">
        <v>1591</v>
      </c>
      <c r="N1542" s="3">
        <v>17</v>
      </c>
      <c r="O1542" s="2">
        <v>50</v>
      </c>
      <c r="P1542" s="2">
        <v>41</v>
      </c>
      <c r="Q1542" s="2" t="s">
        <v>2279</v>
      </c>
      <c r="R1542" s="3">
        <v>79</v>
      </c>
      <c r="S1542" s="3">
        <v>65</v>
      </c>
      <c r="T1542" s="2" t="s">
        <v>42</v>
      </c>
      <c r="U1542" s="4">
        <v>0</v>
      </c>
    </row>
    <row r="1543" spans="1:21" x14ac:dyDescent="0.35">
      <c r="A1543" s="2" t="s">
        <v>6254</v>
      </c>
      <c r="B1543" s="2" t="s">
        <v>6255</v>
      </c>
      <c r="C1543" s="2" t="s">
        <v>6256</v>
      </c>
      <c r="D1543" s="2" t="s">
        <v>23</v>
      </c>
      <c r="E1543" s="2" t="s">
        <v>776</v>
      </c>
      <c r="F1543" s="2" t="s">
        <v>579</v>
      </c>
      <c r="G1543" s="3">
        <v>49.854999999999997</v>
      </c>
      <c r="H1543" s="2" t="s">
        <v>1026</v>
      </c>
      <c r="I1543" s="4">
        <v>439960</v>
      </c>
      <c r="J1543" s="3">
        <v>46</v>
      </c>
      <c r="K1543" s="3">
        <v>2</v>
      </c>
      <c r="L1543" s="2">
        <v>0.66700000000000004</v>
      </c>
      <c r="M1543" s="2" t="s">
        <v>251</v>
      </c>
      <c r="N1543" s="3">
        <v>61</v>
      </c>
      <c r="O1543" s="2">
        <v>10</v>
      </c>
      <c r="P1543" s="2">
        <v>7</v>
      </c>
      <c r="Q1543" s="2" t="s">
        <v>296</v>
      </c>
      <c r="R1543" s="3">
        <v>68</v>
      </c>
      <c r="S1543" s="3">
        <v>33</v>
      </c>
      <c r="T1543" s="2" t="s">
        <v>42</v>
      </c>
      <c r="U1543" s="4">
        <v>0</v>
      </c>
    </row>
    <row r="1544" spans="1:21" x14ac:dyDescent="0.35">
      <c r="A1544" s="2" t="s">
        <v>3142</v>
      </c>
      <c r="B1544" s="2" t="s">
        <v>3143</v>
      </c>
      <c r="C1544" s="2" t="s">
        <v>3144</v>
      </c>
      <c r="D1544" s="2" t="s">
        <v>23</v>
      </c>
      <c r="E1544" s="2" t="s">
        <v>1015</v>
      </c>
      <c r="F1544" s="2" t="s">
        <v>579</v>
      </c>
      <c r="G1544" s="3">
        <v>49.7</v>
      </c>
      <c r="H1544" s="2" t="s">
        <v>1026</v>
      </c>
      <c r="I1544" s="4">
        <v>452888</v>
      </c>
      <c r="J1544" s="3">
        <v>47</v>
      </c>
      <c r="K1544" s="3">
        <v>3</v>
      </c>
      <c r="L1544" s="2">
        <v>1</v>
      </c>
      <c r="M1544" s="2" t="s">
        <v>940</v>
      </c>
      <c r="N1544" s="3">
        <v>16</v>
      </c>
      <c r="O1544" s="2">
        <v>659</v>
      </c>
      <c r="P1544" s="2">
        <v>327</v>
      </c>
      <c r="Q1544" s="2" t="s">
        <v>3145</v>
      </c>
      <c r="R1544" s="3">
        <v>45</v>
      </c>
      <c r="S1544" s="3">
        <v>92</v>
      </c>
      <c r="T1544" s="2" t="s">
        <v>42</v>
      </c>
      <c r="U1544" s="4">
        <v>0</v>
      </c>
    </row>
    <row r="1545" spans="1:21" x14ac:dyDescent="0.35">
      <c r="A1545" s="2" t="s">
        <v>4332</v>
      </c>
      <c r="B1545" s="2" t="s">
        <v>4333</v>
      </c>
      <c r="C1545" s="2" t="s">
        <v>4334</v>
      </c>
      <c r="D1545" s="2" t="s">
        <v>1225</v>
      </c>
      <c r="E1545" s="2" t="s">
        <v>1026</v>
      </c>
      <c r="F1545" s="2" t="s">
        <v>26</v>
      </c>
      <c r="G1545" s="3">
        <v>49.7</v>
      </c>
      <c r="H1545" s="2" t="s">
        <v>1026</v>
      </c>
      <c r="I1545" s="4">
        <v>112880</v>
      </c>
      <c r="J1545" s="3">
        <v>28</v>
      </c>
      <c r="K1545" s="3">
        <v>1</v>
      </c>
      <c r="L1545" s="2">
        <v>0.33300000000000002</v>
      </c>
      <c r="M1545" s="2" t="s">
        <v>961</v>
      </c>
      <c r="N1545" s="3">
        <v>82</v>
      </c>
      <c r="O1545" s="2">
        <v>16</v>
      </c>
      <c r="P1545" s="2">
        <v>9</v>
      </c>
      <c r="Q1545" s="2" t="s">
        <v>2196</v>
      </c>
      <c r="R1545" s="3">
        <v>51</v>
      </c>
      <c r="S1545" s="3">
        <v>38</v>
      </c>
      <c r="T1545" s="2" t="s">
        <v>42</v>
      </c>
      <c r="U1545" s="4">
        <v>0</v>
      </c>
    </row>
    <row r="1546" spans="1:21" x14ac:dyDescent="0.35">
      <c r="A1546" s="2" t="s">
        <v>6399</v>
      </c>
      <c r="B1546" s="2" t="s">
        <v>6400</v>
      </c>
      <c r="C1546" s="2" t="s">
        <v>6401</v>
      </c>
      <c r="D1546" s="2" t="s">
        <v>23</v>
      </c>
      <c r="E1546" s="2" t="s">
        <v>25</v>
      </c>
      <c r="F1546" s="2" t="s">
        <v>579</v>
      </c>
      <c r="G1546" s="3">
        <v>49.650000000000013</v>
      </c>
      <c r="H1546" s="2" t="s">
        <v>1026</v>
      </c>
      <c r="I1546" s="4">
        <v>43950</v>
      </c>
      <c r="J1546" s="3">
        <v>11</v>
      </c>
      <c r="K1546" s="3">
        <v>3</v>
      </c>
      <c r="L1546" s="2">
        <v>1</v>
      </c>
      <c r="M1546" s="2" t="s">
        <v>912</v>
      </c>
      <c r="N1546" s="3">
        <v>65</v>
      </c>
      <c r="O1546" s="2">
        <v>37</v>
      </c>
      <c r="P1546" s="2">
        <v>30</v>
      </c>
      <c r="Q1546" s="2" t="s">
        <v>4919</v>
      </c>
      <c r="R1546" s="3">
        <v>78</v>
      </c>
      <c r="S1546" s="3">
        <v>60</v>
      </c>
      <c r="T1546" s="2" t="s">
        <v>42</v>
      </c>
      <c r="U1546" s="4">
        <v>0</v>
      </c>
    </row>
    <row r="1547" spans="1:21" x14ac:dyDescent="0.35">
      <c r="A1547" s="2" t="s">
        <v>3269</v>
      </c>
      <c r="B1547" s="2" t="s">
        <v>3270</v>
      </c>
      <c r="C1547" s="2" t="s">
        <v>3271</v>
      </c>
      <c r="D1547" s="2" t="s">
        <v>23</v>
      </c>
      <c r="E1547" s="2" t="s">
        <v>1015</v>
      </c>
      <c r="F1547" s="2" t="s">
        <v>26</v>
      </c>
      <c r="G1547" s="3">
        <v>49.65</v>
      </c>
      <c r="H1547" s="2" t="s">
        <v>1026</v>
      </c>
      <c r="I1547" s="4">
        <v>1298740</v>
      </c>
      <c r="J1547" s="3">
        <v>74</v>
      </c>
      <c r="K1547" s="3">
        <v>3</v>
      </c>
      <c r="L1547" s="2">
        <v>1</v>
      </c>
      <c r="M1547" s="2" t="s">
        <v>1539</v>
      </c>
      <c r="N1547" s="3">
        <v>9</v>
      </c>
      <c r="O1547" s="2">
        <v>249</v>
      </c>
      <c r="P1547" s="2">
        <v>51</v>
      </c>
      <c r="Q1547" s="2" t="s">
        <v>3272</v>
      </c>
      <c r="R1547" s="3">
        <v>20</v>
      </c>
      <c r="S1547" s="3">
        <v>71</v>
      </c>
      <c r="T1547" s="2" t="s">
        <v>42</v>
      </c>
      <c r="U1547" s="4">
        <v>0</v>
      </c>
    </row>
    <row r="1548" spans="1:21" x14ac:dyDescent="0.35">
      <c r="A1548" s="2" t="s">
        <v>3161</v>
      </c>
      <c r="B1548" s="2" t="s">
        <v>3162</v>
      </c>
      <c r="C1548" s="2" t="s">
        <v>3163</v>
      </c>
      <c r="D1548" s="2" t="s">
        <v>23</v>
      </c>
      <c r="E1548" s="2" t="s">
        <v>25</v>
      </c>
      <c r="F1548" s="2" t="s">
        <v>579</v>
      </c>
      <c r="G1548" s="3">
        <v>49.599999999999987</v>
      </c>
      <c r="H1548" s="2" t="s">
        <v>1026</v>
      </c>
      <c r="I1548" s="4">
        <v>224810</v>
      </c>
      <c r="J1548" s="3">
        <v>34</v>
      </c>
      <c r="K1548" s="3">
        <v>3</v>
      </c>
      <c r="L1548" s="2">
        <v>1</v>
      </c>
      <c r="M1548" s="2" t="s">
        <v>1121</v>
      </c>
      <c r="N1548" s="3">
        <v>72</v>
      </c>
      <c r="O1548" s="2">
        <v>51</v>
      </c>
      <c r="P1548" s="2">
        <v>23</v>
      </c>
      <c r="Q1548" s="2" t="s">
        <v>3165</v>
      </c>
      <c r="R1548" s="3">
        <v>41</v>
      </c>
      <c r="S1548" s="3">
        <v>54</v>
      </c>
      <c r="T1548" s="2" t="s">
        <v>42</v>
      </c>
      <c r="U1548" s="4">
        <v>0</v>
      </c>
    </row>
    <row r="1549" spans="1:21" x14ac:dyDescent="0.35">
      <c r="A1549" s="2" t="s">
        <v>4188</v>
      </c>
      <c r="B1549" s="2" t="s">
        <v>4189</v>
      </c>
      <c r="C1549" s="2" t="s">
        <v>4190</v>
      </c>
      <c r="D1549" s="2" t="s">
        <v>23</v>
      </c>
      <c r="E1549" s="2" t="s">
        <v>776</v>
      </c>
      <c r="F1549" s="2" t="s">
        <v>579</v>
      </c>
      <c r="G1549" s="3">
        <v>49.599999999999987</v>
      </c>
      <c r="H1549" s="2" t="s">
        <v>1026</v>
      </c>
      <c r="I1549" s="4">
        <v>322690</v>
      </c>
      <c r="J1549" s="3">
        <v>41</v>
      </c>
      <c r="K1549" s="3">
        <v>3</v>
      </c>
      <c r="L1549" s="2">
        <v>1</v>
      </c>
      <c r="M1549" s="2" t="s">
        <v>588</v>
      </c>
      <c r="N1549" s="3">
        <v>42</v>
      </c>
      <c r="O1549" s="2">
        <v>435</v>
      </c>
      <c r="P1549" s="2">
        <v>182</v>
      </c>
      <c r="Q1549" s="2" t="s">
        <v>4192</v>
      </c>
      <c r="R1549" s="3">
        <v>37</v>
      </c>
      <c r="S1549" s="3">
        <v>86</v>
      </c>
      <c r="T1549" s="2" t="s">
        <v>42</v>
      </c>
      <c r="U1549" s="4">
        <v>0</v>
      </c>
    </row>
    <row r="1550" spans="1:21" x14ac:dyDescent="0.35">
      <c r="A1550" s="2" t="s">
        <v>3781</v>
      </c>
      <c r="B1550" s="2" t="s">
        <v>3782</v>
      </c>
      <c r="C1550" s="2" t="s">
        <v>3783</v>
      </c>
      <c r="D1550" s="2" t="s">
        <v>23</v>
      </c>
      <c r="E1550" s="2" t="s">
        <v>25</v>
      </c>
      <c r="F1550" s="2" t="s">
        <v>26</v>
      </c>
      <c r="G1550" s="3">
        <v>49.5</v>
      </c>
      <c r="H1550" s="2" t="s">
        <v>1026</v>
      </c>
      <c r="I1550" s="4">
        <v>214400</v>
      </c>
      <c r="J1550" s="3">
        <v>38</v>
      </c>
      <c r="K1550" s="3">
        <v>3</v>
      </c>
      <c r="L1550" s="2">
        <v>1</v>
      </c>
      <c r="M1550" s="2" t="s">
        <v>1226</v>
      </c>
      <c r="N1550" s="3">
        <v>52</v>
      </c>
      <c r="O1550" s="2">
        <v>34</v>
      </c>
      <c r="P1550" s="2">
        <v>19</v>
      </c>
      <c r="Q1550" s="2" t="s">
        <v>3784</v>
      </c>
      <c r="R1550" s="3">
        <v>51</v>
      </c>
      <c r="S1550" s="3">
        <v>51</v>
      </c>
      <c r="T1550" s="2" t="s">
        <v>42</v>
      </c>
      <c r="U1550" s="4">
        <v>0</v>
      </c>
    </row>
    <row r="1551" spans="1:21" x14ac:dyDescent="0.35">
      <c r="A1551" s="2" t="s">
        <v>4524</v>
      </c>
      <c r="B1551" s="2" t="s">
        <v>4525</v>
      </c>
      <c r="C1551" s="2" t="s">
        <v>4526</v>
      </c>
      <c r="D1551" s="2" t="s">
        <v>23</v>
      </c>
      <c r="E1551" s="2" t="s">
        <v>1026</v>
      </c>
      <c r="F1551" s="2" t="s">
        <v>579</v>
      </c>
      <c r="G1551" s="3">
        <v>49.5</v>
      </c>
      <c r="H1551" s="2" t="s">
        <v>1026</v>
      </c>
      <c r="I1551" s="4">
        <v>130430</v>
      </c>
      <c r="J1551" s="3">
        <v>25</v>
      </c>
      <c r="K1551" s="3">
        <v>3</v>
      </c>
      <c r="L1551" s="2">
        <v>1</v>
      </c>
      <c r="M1551" s="2" t="s">
        <v>2454</v>
      </c>
      <c r="N1551" s="3">
        <v>76</v>
      </c>
      <c r="O1551" s="2">
        <v>348</v>
      </c>
      <c r="P1551" s="2">
        <v>141</v>
      </c>
      <c r="Q1551" s="2" t="s">
        <v>4527</v>
      </c>
      <c r="R1551" s="3">
        <v>36</v>
      </c>
      <c r="S1551" s="3">
        <v>84</v>
      </c>
      <c r="T1551" s="2" t="s">
        <v>42</v>
      </c>
      <c r="U1551" s="4">
        <v>0</v>
      </c>
    </row>
    <row r="1552" spans="1:21" x14ac:dyDescent="0.35">
      <c r="A1552" s="2" t="s">
        <v>9207</v>
      </c>
      <c r="B1552" s="2" t="s">
        <v>9208</v>
      </c>
      <c r="C1552" s="2" t="s">
        <v>9209</v>
      </c>
      <c r="D1552" s="2" t="s">
        <v>23</v>
      </c>
      <c r="E1552" s="2" t="s">
        <v>776</v>
      </c>
      <c r="F1552" s="2" t="s">
        <v>579</v>
      </c>
      <c r="G1552" s="3">
        <v>49.5</v>
      </c>
      <c r="H1552" s="2" t="s">
        <v>1026</v>
      </c>
      <c r="I1552" s="4">
        <v>69940</v>
      </c>
      <c r="J1552" s="3">
        <v>16</v>
      </c>
      <c r="K1552" s="3">
        <v>3</v>
      </c>
      <c r="L1552" s="2">
        <v>1</v>
      </c>
      <c r="M1552" s="2" t="s">
        <v>402</v>
      </c>
      <c r="N1552" s="3">
        <v>88</v>
      </c>
      <c r="O1552" s="2">
        <v>4</v>
      </c>
      <c r="P1552" s="2">
        <v>3</v>
      </c>
      <c r="Q1552" s="2" t="s">
        <v>351</v>
      </c>
      <c r="R1552" s="3">
        <v>72</v>
      </c>
      <c r="S1552" s="3">
        <v>21</v>
      </c>
      <c r="T1552" s="2" t="s">
        <v>42</v>
      </c>
      <c r="U1552" s="4">
        <v>0</v>
      </c>
    </row>
    <row r="1553" spans="1:21" x14ac:dyDescent="0.35">
      <c r="A1553" s="2" t="s">
        <v>3335</v>
      </c>
      <c r="B1553" s="2" t="s">
        <v>3336</v>
      </c>
      <c r="C1553" s="2" t="s">
        <v>3337</v>
      </c>
      <c r="D1553" s="2" t="s">
        <v>1014</v>
      </c>
      <c r="E1553" s="2" t="s">
        <v>776</v>
      </c>
      <c r="F1553" s="2" t="s">
        <v>26</v>
      </c>
      <c r="G1553" s="3">
        <v>49.455000000000013</v>
      </c>
      <c r="H1553" s="2" t="s">
        <v>1026</v>
      </c>
      <c r="I1553" s="4">
        <v>320780</v>
      </c>
      <c r="J1553" s="3">
        <v>47</v>
      </c>
      <c r="K1553" s="3">
        <v>2</v>
      </c>
      <c r="L1553" s="2">
        <v>0.66700000000000004</v>
      </c>
      <c r="M1553" s="2" t="s">
        <v>1126</v>
      </c>
      <c r="N1553" s="3">
        <v>5</v>
      </c>
      <c r="O1553" s="2">
        <v>45</v>
      </c>
      <c r="P1553" s="2">
        <v>44</v>
      </c>
      <c r="Q1553" s="2" t="s">
        <v>565</v>
      </c>
      <c r="R1553" s="3">
        <v>89</v>
      </c>
      <c r="S1553" s="3">
        <v>68</v>
      </c>
      <c r="T1553" s="2" t="s">
        <v>42</v>
      </c>
      <c r="U1553" s="4">
        <v>0</v>
      </c>
    </row>
    <row r="1554" spans="1:21" x14ac:dyDescent="0.35">
      <c r="A1554" s="2" t="s">
        <v>5806</v>
      </c>
      <c r="B1554" s="2" t="s">
        <v>5807</v>
      </c>
      <c r="C1554" s="2" t="s">
        <v>5808</v>
      </c>
      <c r="D1554" s="2" t="s">
        <v>1225</v>
      </c>
      <c r="E1554" s="2" t="s">
        <v>776</v>
      </c>
      <c r="F1554" s="2" t="s">
        <v>26</v>
      </c>
      <c r="G1554" s="3">
        <v>49.45</v>
      </c>
      <c r="H1554" s="2" t="s">
        <v>1026</v>
      </c>
      <c r="I1554" s="4">
        <v>12900</v>
      </c>
      <c r="J1554" s="3">
        <v>3</v>
      </c>
      <c r="K1554" s="3">
        <v>1</v>
      </c>
      <c r="L1554" s="2">
        <v>0.33300000000000002</v>
      </c>
      <c r="M1554" s="2" t="s">
        <v>1839</v>
      </c>
      <c r="N1554" s="3">
        <v>99</v>
      </c>
      <c r="O1554" s="2">
        <v>1</v>
      </c>
      <c r="P1554" s="2">
        <v>1</v>
      </c>
      <c r="Q1554" s="2" t="s">
        <v>182</v>
      </c>
      <c r="R1554" s="3">
        <v>89</v>
      </c>
      <c r="S1554" s="3">
        <v>9</v>
      </c>
      <c r="T1554" s="2" t="s">
        <v>42</v>
      </c>
      <c r="U1554" s="4">
        <v>0</v>
      </c>
    </row>
    <row r="1555" spans="1:21" x14ac:dyDescent="0.35">
      <c r="A1555" s="2" t="s">
        <v>2572</v>
      </c>
      <c r="B1555" s="2" t="s">
        <v>2573</v>
      </c>
      <c r="C1555" s="2" t="s">
        <v>2574</v>
      </c>
      <c r="D1555" s="2" t="s">
        <v>23</v>
      </c>
      <c r="E1555" s="2" t="s">
        <v>776</v>
      </c>
      <c r="F1555" s="2" t="s">
        <v>579</v>
      </c>
      <c r="G1555" s="3">
        <v>49.405000000000001</v>
      </c>
      <c r="H1555" s="2" t="s">
        <v>1026</v>
      </c>
      <c r="I1555" s="4">
        <v>273960</v>
      </c>
      <c r="J1555" s="3">
        <v>38</v>
      </c>
      <c r="K1555" s="3">
        <v>2</v>
      </c>
      <c r="L1555" s="2">
        <v>0.66700000000000004</v>
      </c>
      <c r="M1555" s="2" t="s">
        <v>623</v>
      </c>
      <c r="N1555" s="3">
        <v>68</v>
      </c>
      <c r="O1555" s="2">
        <v>31</v>
      </c>
      <c r="P1555" s="2">
        <v>20</v>
      </c>
      <c r="Q1555" s="2" t="s">
        <v>2575</v>
      </c>
      <c r="R1555" s="3">
        <v>63</v>
      </c>
      <c r="S1555" s="3">
        <v>52</v>
      </c>
      <c r="T1555" s="2" t="s">
        <v>42</v>
      </c>
      <c r="U1555" s="4">
        <v>0</v>
      </c>
    </row>
    <row r="1556" spans="1:21" x14ac:dyDescent="0.35">
      <c r="A1556" s="2" t="s">
        <v>7711</v>
      </c>
      <c r="B1556" s="2" t="s">
        <v>7712</v>
      </c>
      <c r="C1556" s="2" t="s">
        <v>7713</v>
      </c>
      <c r="D1556" s="2" t="s">
        <v>23</v>
      </c>
      <c r="E1556" s="2" t="s">
        <v>25</v>
      </c>
      <c r="F1556" s="2" t="s">
        <v>26</v>
      </c>
      <c r="G1556" s="3">
        <v>49.400000000000013</v>
      </c>
      <c r="H1556" s="2" t="s">
        <v>1026</v>
      </c>
      <c r="I1556" s="4">
        <v>281860</v>
      </c>
      <c r="J1556" s="3">
        <v>44</v>
      </c>
      <c r="K1556" s="3">
        <v>3</v>
      </c>
      <c r="L1556" s="2">
        <v>1</v>
      </c>
      <c r="M1556" s="2" t="s">
        <v>1591</v>
      </c>
      <c r="N1556" s="3">
        <v>18</v>
      </c>
      <c r="O1556" s="2">
        <v>64</v>
      </c>
      <c r="P1556" s="2">
        <v>42</v>
      </c>
      <c r="Q1556" s="2" t="s">
        <v>4081</v>
      </c>
      <c r="R1556" s="3">
        <v>59</v>
      </c>
      <c r="S1556" s="3">
        <v>67</v>
      </c>
      <c r="T1556" s="2" t="s">
        <v>42</v>
      </c>
      <c r="U1556" s="4">
        <v>0</v>
      </c>
    </row>
    <row r="1557" spans="1:21" x14ac:dyDescent="0.35">
      <c r="A1557" s="2" t="s">
        <v>3969</v>
      </c>
      <c r="B1557" s="2" t="s">
        <v>3970</v>
      </c>
      <c r="C1557" s="2" t="s">
        <v>3971</v>
      </c>
      <c r="D1557" s="2" t="s">
        <v>23</v>
      </c>
      <c r="E1557" s="2" t="s">
        <v>776</v>
      </c>
      <c r="F1557" s="2" t="s">
        <v>579</v>
      </c>
      <c r="G1557" s="3">
        <v>49.354999999999997</v>
      </c>
      <c r="H1557" s="2" t="s">
        <v>1026</v>
      </c>
      <c r="I1557" s="4">
        <v>71960</v>
      </c>
      <c r="J1557" s="3">
        <v>16</v>
      </c>
      <c r="K1557" s="3">
        <v>2</v>
      </c>
      <c r="L1557" s="2">
        <v>0.66700000000000004</v>
      </c>
      <c r="M1557" s="2" t="s">
        <v>3972</v>
      </c>
      <c r="N1557" s="3">
        <v>93</v>
      </c>
      <c r="O1557" s="2">
        <v>4</v>
      </c>
      <c r="P1557" s="2">
        <v>4</v>
      </c>
      <c r="Q1557" s="2" t="s">
        <v>182</v>
      </c>
      <c r="R1557" s="3">
        <v>91</v>
      </c>
      <c r="S1557" s="3">
        <v>24</v>
      </c>
      <c r="T1557" s="2" t="s">
        <v>42</v>
      </c>
      <c r="U1557" s="4">
        <v>0</v>
      </c>
    </row>
    <row r="1558" spans="1:21" x14ac:dyDescent="0.35">
      <c r="A1558" s="2" t="s">
        <v>6220</v>
      </c>
      <c r="B1558" s="2" t="s">
        <v>6221</v>
      </c>
      <c r="C1558" s="2" t="s">
        <v>6222</v>
      </c>
      <c r="D1558" s="2" t="s">
        <v>1014</v>
      </c>
      <c r="E1558" s="2" t="s">
        <v>1015</v>
      </c>
      <c r="F1558" s="2" t="s">
        <v>579</v>
      </c>
      <c r="G1558" s="3">
        <v>49.354999999999997</v>
      </c>
      <c r="H1558" s="2" t="s">
        <v>1026</v>
      </c>
      <c r="I1558" s="4">
        <v>4254920</v>
      </c>
      <c r="J1558" s="3">
        <v>83</v>
      </c>
      <c r="K1558" s="3">
        <v>2</v>
      </c>
      <c r="L1558" s="2">
        <v>0.66700000000000004</v>
      </c>
      <c r="M1558" s="2" t="s">
        <v>1114</v>
      </c>
      <c r="N1558" s="3">
        <v>1</v>
      </c>
      <c r="O1558" s="2">
        <v>14</v>
      </c>
      <c r="P1558" s="2">
        <v>8</v>
      </c>
      <c r="Q1558" s="2" t="s">
        <v>837</v>
      </c>
      <c r="R1558" s="3">
        <v>54</v>
      </c>
      <c r="S1558" s="3">
        <v>35</v>
      </c>
      <c r="T1558" s="2" t="s">
        <v>42</v>
      </c>
      <c r="U1558" s="4">
        <v>0</v>
      </c>
    </row>
    <row r="1559" spans="1:21" x14ac:dyDescent="0.35">
      <c r="A1559" s="2" t="s">
        <v>3226</v>
      </c>
      <c r="B1559" s="2" t="s">
        <v>3227</v>
      </c>
      <c r="C1559" s="2" t="s">
        <v>3228</v>
      </c>
      <c r="D1559" s="2" t="s">
        <v>23</v>
      </c>
      <c r="E1559" s="2" t="s">
        <v>776</v>
      </c>
      <c r="F1559" s="2" t="s">
        <v>26</v>
      </c>
      <c r="G1559" s="3">
        <v>49.35</v>
      </c>
      <c r="H1559" s="2" t="s">
        <v>1026</v>
      </c>
      <c r="I1559" s="4">
        <v>87806</v>
      </c>
      <c r="J1559" s="3">
        <v>23</v>
      </c>
      <c r="K1559" s="3">
        <v>3</v>
      </c>
      <c r="L1559" s="2">
        <v>1</v>
      </c>
      <c r="M1559" s="2" t="s">
        <v>555</v>
      </c>
      <c r="N1559" s="3">
        <v>41</v>
      </c>
      <c r="O1559" s="2">
        <v>38</v>
      </c>
      <c r="P1559" s="2">
        <v>31</v>
      </c>
      <c r="Q1559" s="2" t="s">
        <v>3229</v>
      </c>
      <c r="R1559" s="3">
        <v>76</v>
      </c>
      <c r="S1559" s="3">
        <v>61</v>
      </c>
      <c r="T1559" s="2" t="s">
        <v>42</v>
      </c>
      <c r="U1559" s="4">
        <v>0</v>
      </c>
    </row>
    <row r="1560" spans="1:21" x14ac:dyDescent="0.35">
      <c r="A1560" s="2" t="s">
        <v>1757</v>
      </c>
      <c r="B1560" s="2" t="s">
        <v>1758</v>
      </c>
      <c r="C1560" s="2" t="s">
        <v>1759</v>
      </c>
      <c r="D1560" s="2" t="s">
        <v>1120</v>
      </c>
      <c r="E1560" s="2" t="s">
        <v>776</v>
      </c>
      <c r="F1560" s="2" t="s">
        <v>26</v>
      </c>
      <c r="G1560" s="3">
        <v>49.305</v>
      </c>
      <c r="H1560" s="2" t="s">
        <v>1026</v>
      </c>
      <c r="I1560" s="4">
        <v>41793</v>
      </c>
      <c r="J1560" s="3">
        <v>13</v>
      </c>
      <c r="K1560" s="3">
        <v>2</v>
      </c>
      <c r="L1560" s="2">
        <v>0.66700000000000004</v>
      </c>
      <c r="M1560" s="2" t="s">
        <v>1760</v>
      </c>
      <c r="N1560" s="3">
        <v>100</v>
      </c>
      <c r="O1560" s="2">
        <v>4</v>
      </c>
      <c r="P1560" s="2">
        <v>4</v>
      </c>
      <c r="Q1560" s="2" t="s">
        <v>182</v>
      </c>
      <c r="R1560" s="3">
        <v>89</v>
      </c>
      <c r="S1560" s="3">
        <v>26</v>
      </c>
      <c r="T1560" s="2" t="s">
        <v>42</v>
      </c>
      <c r="U1560" s="4">
        <v>0</v>
      </c>
    </row>
    <row r="1561" spans="1:21" x14ac:dyDescent="0.35">
      <c r="A1561" s="2" t="s">
        <v>6216</v>
      </c>
      <c r="B1561" s="2" t="s">
        <v>6217</v>
      </c>
      <c r="C1561" s="2" t="s">
        <v>6218</v>
      </c>
      <c r="D1561" s="2" t="s">
        <v>1120</v>
      </c>
      <c r="E1561" s="2" t="s">
        <v>776</v>
      </c>
      <c r="F1561" s="2" t="s">
        <v>26</v>
      </c>
      <c r="G1561" s="3">
        <v>49.305</v>
      </c>
      <c r="H1561" s="2" t="s">
        <v>1026</v>
      </c>
      <c r="I1561" s="4">
        <v>146960</v>
      </c>
      <c r="J1561" s="3">
        <v>32</v>
      </c>
      <c r="K1561" s="3">
        <v>2</v>
      </c>
      <c r="L1561" s="2">
        <v>0.66700000000000004</v>
      </c>
      <c r="M1561" s="2" t="s">
        <v>1027</v>
      </c>
      <c r="N1561" s="3">
        <v>40</v>
      </c>
      <c r="O1561" s="2">
        <v>112</v>
      </c>
      <c r="P1561" s="2">
        <v>94</v>
      </c>
      <c r="Q1561" s="2" t="s">
        <v>6219</v>
      </c>
      <c r="R1561" s="3">
        <v>79</v>
      </c>
      <c r="S1561" s="3">
        <v>79</v>
      </c>
      <c r="T1561" s="2" t="s">
        <v>42</v>
      </c>
      <c r="U1561" s="4">
        <v>0</v>
      </c>
    </row>
    <row r="1562" spans="1:21" x14ac:dyDescent="0.35">
      <c r="A1562" s="2" t="s">
        <v>1562</v>
      </c>
      <c r="B1562" s="2" t="s">
        <v>1563</v>
      </c>
      <c r="C1562" s="2" t="s">
        <v>1564</v>
      </c>
      <c r="D1562" s="2" t="s">
        <v>23</v>
      </c>
      <c r="E1562" s="2" t="s">
        <v>25</v>
      </c>
      <c r="F1562" s="2" t="s">
        <v>579</v>
      </c>
      <c r="G1562" s="3">
        <v>49.3</v>
      </c>
      <c r="H1562" s="2" t="s">
        <v>1026</v>
      </c>
      <c r="I1562" s="4">
        <v>224800</v>
      </c>
      <c r="J1562" s="3">
        <v>34</v>
      </c>
      <c r="K1562" s="3">
        <v>3</v>
      </c>
      <c r="L1562" s="2">
        <v>1</v>
      </c>
      <c r="M1562" s="2" t="s">
        <v>91</v>
      </c>
      <c r="N1562" s="3">
        <v>78</v>
      </c>
      <c r="O1562" s="2">
        <v>58</v>
      </c>
      <c r="P1562" s="2">
        <v>23</v>
      </c>
      <c r="Q1562" s="2" t="s">
        <v>1566</v>
      </c>
      <c r="R1562" s="3">
        <v>35</v>
      </c>
      <c r="S1562" s="3">
        <v>54</v>
      </c>
      <c r="T1562" s="2" t="s">
        <v>42</v>
      </c>
      <c r="U1562" s="4">
        <v>0</v>
      </c>
    </row>
    <row r="1563" spans="1:21" x14ac:dyDescent="0.35">
      <c r="A1563" s="2" t="s">
        <v>4540</v>
      </c>
      <c r="B1563" s="2" t="s">
        <v>4541</v>
      </c>
      <c r="C1563" s="2" t="s">
        <v>4542</v>
      </c>
      <c r="D1563" s="2" t="s">
        <v>23</v>
      </c>
      <c r="E1563" s="2" t="s">
        <v>776</v>
      </c>
      <c r="F1563" s="2" t="s">
        <v>26</v>
      </c>
      <c r="G1563" s="3">
        <v>49.3</v>
      </c>
      <c r="H1563" s="2" t="s">
        <v>1026</v>
      </c>
      <c r="I1563" s="4">
        <v>413860</v>
      </c>
      <c r="J1563" s="3">
        <v>52</v>
      </c>
      <c r="K1563" s="3">
        <v>3</v>
      </c>
      <c r="L1563" s="2">
        <v>1</v>
      </c>
      <c r="M1563" s="2" t="s">
        <v>439</v>
      </c>
      <c r="N1563" s="3">
        <v>46</v>
      </c>
      <c r="O1563" s="2">
        <v>171</v>
      </c>
      <c r="P1563" s="2">
        <v>48</v>
      </c>
      <c r="Q1563" s="2" t="s">
        <v>2693</v>
      </c>
      <c r="R1563" s="3">
        <v>24</v>
      </c>
      <c r="S1563" s="3">
        <v>70</v>
      </c>
      <c r="T1563" s="2" t="s">
        <v>42</v>
      </c>
      <c r="U1563" s="4">
        <v>0</v>
      </c>
    </row>
    <row r="1564" spans="1:21" x14ac:dyDescent="0.35">
      <c r="A1564" s="2" t="s">
        <v>6990</v>
      </c>
      <c r="B1564" s="2" t="s">
        <v>6991</v>
      </c>
      <c r="C1564" s="2" t="s">
        <v>6992</v>
      </c>
      <c r="D1564" s="2" t="s">
        <v>1014</v>
      </c>
      <c r="E1564" s="2" t="s">
        <v>25</v>
      </c>
      <c r="F1564" s="2" t="s">
        <v>579</v>
      </c>
      <c r="G1564" s="3">
        <v>49.255000000000003</v>
      </c>
      <c r="H1564" s="2" t="s">
        <v>1026</v>
      </c>
      <c r="I1564" s="4">
        <v>981820</v>
      </c>
      <c r="J1564" s="3">
        <v>61</v>
      </c>
      <c r="K1564" s="3">
        <v>2</v>
      </c>
      <c r="L1564" s="2">
        <v>0.66700000000000004</v>
      </c>
      <c r="M1564" s="2" t="s">
        <v>1539</v>
      </c>
      <c r="N1564" s="3">
        <v>7</v>
      </c>
      <c r="O1564" s="2">
        <v>147</v>
      </c>
      <c r="P1564" s="2">
        <v>91</v>
      </c>
      <c r="Q1564" s="2" t="s">
        <v>3712</v>
      </c>
      <c r="R1564" s="3">
        <v>60</v>
      </c>
      <c r="S1564" s="3">
        <v>79</v>
      </c>
      <c r="T1564" s="2" t="s">
        <v>42</v>
      </c>
      <c r="U1564" s="4">
        <v>0</v>
      </c>
    </row>
    <row r="1565" spans="1:21" x14ac:dyDescent="0.35">
      <c r="A1565" s="2" t="s">
        <v>4418</v>
      </c>
      <c r="B1565" s="2" t="s">
        <v>4419</v>
      </c>
      <c r="C1565" s="2" t="s">
        <v>4420</v>
      </c>
      <c r="D1565" s="2" t="s">
        <v>23</v>
      </c>
      <c r="E1565" s="2" t="s">
        <v>776</v>
      </c>
      <c r="F1565" s="2" t="s">
        <v>579</v>
      </c>
      <c r="G1565" s="3">
        <v>49.25</v>
      </c>
      <c r="H1565" s="2" t="s">
        <v>1026</v>
      </c>
      <c r="I1565" s="4">
        <v>6169850</v>
      </c>
      <c r="J1565" s="3">
        <v>88</v>
      </c>
      <c r="K1565" s="3">
        <v>3</v>
      </c>
      <c r="L1565" s="2">
        <v>1</v>
      </c>
      <c r="M1565" s="2" t="s">
        <v>1273</v>
      </c>
      <c r="N1565" s="3">
        <v>5</v>
      </c>
      <c r="O1565" s="2">
        <v>183</v>
      </c>
      <c r="P1565" s="2">
        <v>15</v>
      </c>
      <c r="Q1565" s="2" t="s">
        <v>4421</v>
      </c>
      <c r="R1565" s="3">
        <v>12</v>
      </c>
      <c r="S1565" s="3">
        <v>47</v>
      </c>
      <c r="T1565" s="2" t="s">
        <v>42</v>
      </c>
      <c r="U1565" s="4">
        <v>0</v>
      </c>
    </row>
    <row r="1566" spans="1:21" x14ac:dyDescent="0.35">
      <c r="A1566" s="2" t="s">
        <v>9320</v>
      </c>
      <c r="B1566" s="2" t="s">
        <v>9321</v>
      </c>
      <c r="C1566" s="2" t="s">
        <v>9322</v>
      </c>
      <c r="D1566" s="2" t="s">
        <v>23</v>
      </c>
      <c r="E1566" s="2" t="s">
        <v>776</v>
      </c>
      <c r="F1566" s="2" t="s">
        <v>26</v>
      </c>
      <c r="G1566" s="3">
        <v>49.204999999999998</v>
      </c>
      <c r="H1566" s="2" t="s">
        <v>1026</v>
      </c>
      <c r="I1566" s="4">
        <v>334251</v>
      </c>
      <c r="J1566" s="3">
        <v>48</v>
      </c>
      <c r="K1566" s="3">
        <v>2</v>
      </c>
      <c r="L1566" s="2">
        <v>0.66700000000000004</v>
      </c>
      <c r="M1566" s="2" t="s">
        <v>863</v>
      </c>
      <c r="N1566" s="3">
        <v>12</v>
      </c>
      <c r="O1566" s="2">
        <v>70</v>
      </c>
      <c r="P1566" s="2">
        <v>59</v>
      </c>
      <c r="Q1566" s="2" t="s">
        <v>7425</v>
      </c>
      <c r="R1566" s="3">
        <v>79</v>
      </c>
      <c r="S1566" s="3">
        <v>72</v>
      </c>
      <c r="T1566" s="2" t="s">
        <v>42</v>
      </c>
      <c r="U1566" s="4">
        <v>0</v>
      </c>
    </row>
    <row r="1567" spans="1:21" x14ac:dyDescent="0.35">
      <c r="A1567" s="2" t="s">
        <v>2772</v>
      </c>
      <c r="B1567" s="2" t="s">
        <v>2773</v>
      </c>
      <c r="C1567" s="2" t="s">
        <v>2774</v>
      </c>
      <c r="D1567" s="2" t="s">
        <v>23</v>
      </c>
      <c r="E1567" s="2" t="s">
        <v>25</v>
      </c>
      <c r="F1567" s="2" t="s">
        <v>579</v>
      </c>
      <c r="G1567" s="3">
        <v>49.155000000000001</v>
      </c>
      <c r="H1567" s="2" t="s">
        <v>1026</v>
      </c>
      <c r="I1567" s="4">
        <v>44400</v>
      </c>
      <c r="J1567" s="3">
        <v>11</v>
      </c>
      <c r="K1567" s="3">
        <v>2</v>
      </c>
      <c r="L1567" s="2">
        <v>0.66700000000000004</v>
      </c>
      <c r="M1567" s="2" t="s">
        <v>2775</v>
      </c>
      <c r="N1567" s="3">
        <v>93</v>
      </c>
      <c r="O1567" s="2">
        <v>9</v>
      </c>
      <c r="P1567" s="2">
        <v>9</v>
      </c>
      <c r="Q1567" s="2" t="s">
        <v>182</v>
      </c>
      <c r="R1567" s="3">
        <v>91</v>
      </c>
      <c r="S1567" s="3">
        <v>37</v>
      </c>
      <c r="T1567" s="2" t="s">
        <v>42</v>
      </c>
      <c r="U1567" s="4">
        <v>0</v>
      </c>
    </row>
    <row r="1568" spans="1:21" x14ac:dyDescent="0.35">
      <c r="A1568" s="2" t="s">
        <v>2051</v>
      </c>
      <c r="B1568" s="2" t="s">
        <v>2052</v>
      </c>
      <c r="C1568" s="2" t="s">
        <v>2053</v>
      </c>
      <c r="D1568" s="2" t="s">
        <v>23</v>
      </c>
      <c r="E1568" s="2" t="s">
        <v>1015</v>
      </c>
      <c r="F1568" s="2" t="s">
        <v>1051</v>
      </c>
      <c r="G1568" s="3">
        <v>49.145000000000003</v>
      </c>
      <c r="H1568" s="2" t="s">
        <v>1026</v>
      </c>
      <c r="I1568" s="4">
        <v>69990</v>
      </c>
      <c r="J1568" s="3">
        <v>98</v>
      </c>
      <c r="K1568" s="3">
        <v>1</v>
      </c>
      <c r="L1568" s="2">
        <v>0.33300000000000002</v>
      </c>
      <c r="M1568" s="2" t="s">
        <v>1184</v>
      </c>
      <c r="N1568" s="3">
        <v>31</v>
      </c>
      <c r="O1568" s="2">
        <v>2</v>
      </c>
      <c r="P1568" s="2">
        <v>1</v>
      </c>
      <c r="Q1568" s="2" t="s">
        <v>1262</v>
      </c>
      <c r="R1568" s="3">
        <v>34</v>
      </c>
      <c r="S1568" s="3">
        <v>33</v>
      </c>
      <c r="T1568" s="2" t="s">
        <v>42</v>
      </c>
      <c r="U1568" s="4">
        <v>0</v>
      </c>
    </row>
    <row r="1569" spans="1:21" x14ac:dyDescent="0.35">
      <c r="A1569" s="2" t="s">
        <v>5617</v>
      </c>
      <c r="B1569" s="2" t="s">
        <v>5618</v>
      </c>
      <c r="C1569" s="2" t="s">
        <v>5619</v>
      </c>
      <c r="D1569" s="2" t="s">
        <v>1014</v>
      </c>
      <c r="E1569" s="2" t="s">
        <v>776</v>
      </c>
      <c r="F1569" s="2" t="s">
        <v>579</v>
      </c>
      <c r="G1569" s="3">
        <v>49.145000000000003</v>
      </c>
      <c r="H1569" s="2" t="s">
        <v>1026</v>
      </c>
      <c r="I1569" s="4">
        <v>819996</v>
      </c>
      <c r="J1569" s="3">
        <v>57</v>
      </c>
      <c r="K1569" s="3">
        <v>1</v>
      </c>
      <c r="L1569" s="2">
        <v>0.33300000000000002</v>
      </c>
      <c r="M1569" s="2" t="s">
        <v>1016</v>
      </c>
      <c r="N1569" s="3">
        <v>13</v>
      </c>
      <c r="O1569" s="2">
        <v>145</v>
      </c>
      <c r="P1569" s="2">
        <v>127</v>
      </c>
      <c r="Q1569" s="2" t="s">
        <v>5620</v>
      </c>
      <c r="R1569" s="3">
        <v>84</v>
      </c>
      <c r="S1569" s="3">
        <v>83</v>
      </c>
      <c r="T1569" s="2" t="s">
        <v>42</v>
      </c>
      <c r="U1569" s="4">
        <v>0</v>
      </c>
    </row>
    <row r="1570" spans="1:21" x14ac:dyDescent="0.35">
      <c r="A1570" s="2" t="s">
        <v>2192</v>
      </c>
      <c r="B1570" s="2" t="s">
        <v>2193</v>
      </c>
      <c r="C1570" s="2" t="s">
        <v>2194</v>
      </c>
      <c r="D1570" s="2" t="s">
        <v>23</v>
      </c>
      <c r="E1570" s="2" t="s">
        <v>776</v>
      </c>
      <c r="F1570" s="2" t="s">
        <v>26</v>
      </c>
      <c r="G1570" s="3">
        <v>49.099999999999987</v>
      </c>
      <c r="H1570" s="2" t="s">
        <v>1026</v>
      </c>
      <c r="I1570" s="4">
        <v>77930</v>
      </c>
      <c r="J1570" s="3">
        <v>21</v>
      </c>
      <c r="K1570" s="3">
        <v>3</v>
      </c>
      <c r="L1570" s="2">
        <v>1</v>
      </c>
      <c r="M1570" s="2" t="s">
        <v>2195</v>
      </c>
      <c r="N1570" s="3">
        <v>92</v>
      </c>
      <c r="O1570" s="2">
        <v>16</v>
      </c>
      <c r="P1570" s="2">
        <v>9</v>
      </c>
      <c r="Q1570" s="2" t="s">
        <v>2196</v>
      </c>
      <c r="R1570" s="3">
        <v>51</v>
      </c>
      <c r="S1570" s="3">
        <v>38</v>
      </c>
      <c r="T1570" s="2" t="s">
        <v>42</v>
      </c>
      <c r="U1570" s="4">
        <v>0</v>
      </c>
    </row>
    <row r="1571" spans="1:21" x14ac:dyDescent="0.35">
      <c r="A1571" s="2" t="s">
        <v>1043</v>
      </c>
      <c r="B1571" s="2" t="s">
        <v>1044</v>
      </c>
      <c r="C1571" s="2" t="s">
        <v>1045</v>
      </c>
      <c r="D1571" s="2" t="s">
        <v>23</v>
      </c>
      <c r="E1571" s="2" t="s">
        <v>25</v>
      </c>
      <c r="F1571" s="2" t="s">
        <v>26</v>
      </c>
      <c r="G1571" s="3">
        <v>49.055</v>
      </c>
      <c r="H1571" s="2" t="s">
        <v>1026</v>
      </c>
      <c r="I1571" s="4">
        <v>63960</v>
      </c>
      <c r="J1571" s="3">
        <v>19</v>
      </c>
      <c r="K1571" s="3">
        <v>2</v>
      </c>
      <c r="L1571" s="2">
        <v>0.66700000000000004</v>
      </c>
      <c r="M1571" s="2" t="s">
        <v>865</v>
      </c>
      <c r="N1571" s="3">
        <v>89</v>
      </c>
      <c r="O1571" s="2">
        <v>3</v>
      </c>
      <c r="P1571" s="2">
        <v>3</v>
      </c>
      <c r="Q1571" s="2" t="s">
        <v>182</v>
      </c>
      <c r="R1571" s="3">
        <v>89</v>
      </c>
      <c r="S1571" s="3">
        <v>22</v>
      </c>
      <c r="T1571" s="2" t="s">
        <v>42</v>
      </c>
      <c r="U1571" s="4">
        <v>0</v>
      </c>
    </row>
    <row r="1572" spans="1:21" x14ac:dyDescent="0.35">
      <c r="A1572" s="2" t="s">
        <v>5748</v>
      </c>
      <c r="B1572" s="2" t="s">
        <v>5749</v>
      </c>
      <c r="C1572" s="2" t="s">
        <v>5750</v>
      </c>
      <c r="D1572" s="2" t="s">
        <v>23</v>
      </c>
      <c r="E1572" s="2" t="s">
        <v>1015</v>
      </c>
      <c r="F1572" s="2" t="s">
        <v>26</v>
      </c>
      <c r="G1572" s="3">
        <v>49.055</v>
      </c>
      <c r="H1572" s="2" t="s">
        <v>1026</v>
      </c>
      <c r="I1572" s="4">
        <v>110920</v>
      </c>
      <c r="J1572" s="3">
        <v>28</v>
      </c>
      <c r="K1572" s="3">
        <v>2</v>
      </c>
      <c r="L1572" s="2">
        <v>0.66700000000000004</v>
      </c>
      <c r="M1572" s="2" t="s">
        <v>836</v>
      </c>
      <c r="N1572" s="3">
        <v>61</v>
      </c>
      <c r="O1572" s="2">
        <v>27</v>
      </c>
      <c r="P1572" s="2">
        <v>23</v>
      </c>
      <c r="Q1572" s="2" t="s">
        <v>4011</v>
      </c>
      <c r="R1572" s="3">
        <v>80</v>
      </c>
      <c r="S1572" s="3">
        <v>55</v>
      </c>
      <c r="T1572" s="2" t="s">
        <v>42</v>
      </c>
      <c r="U1572" s="4">
        <v>0</v>
      </c>
    </row>
    <row r="1573" spans="1:21" x14ac:dyDescent="0.35">
      <c r="A1573" s="2" t="s">
        <v>9359</v>
      </c>
      <c r="B1573" s="2" t="s">
        <v>9360</v>
      </c>
      <c r="C1573" s="2" t="s">
        <v>9361</v>
      </c>
      <c r="D1573" s="2" t="s">
        <v>1014</v>
      </c>
      <c r="E1573" s="2" t="s">
        <v>776</v>
      </c>
      <c r="F1573" s="2" t="s">
        <v>26</v>
      </c>
      <c r="G1573" s="3">
        <v>49.055</v>
      </c>
      <c r="H1573" s="2" t="s">
        <v>1026</v>
      </c>
      <c r="I1573" s="4">
        <v>87910</v>
      </c>
      <c r="J1573" s="3">
        <v>23</v>
      </c>
      <c r="K1573" s="3">
        <v>2</v>
      </c>
      <c r="L1573" s="2">
        <v>0.66700000000000004</v>
      </c>
      <c r="M1573" s="2" t="s">
        <v>9362</v>
      </c>
      <c r="N1573" s="3">
        <v>99</v>
      </c>
      <c r="O1573" s="2">
        <v>17</v>
      </c>
      <c r="P1573" s="2">
        <v>12</v>
      </c>
      <c r="Q1573" s="2" t="s">
        <v>8147</v>
      </c>
      <c r="R1573" s="3">
        <v>65</v>
      </c>
      <c r="S1573" s="3">
        <v>43</v>
      </c>
      <c r="T1573" s="2" t="s">
        <v>42</v>
      </c>
      <c r="U1573" s="4">
        <v>0</v>
      </c>
    </row>
    <row r="1574" spans="1:21" x14ac:dyDescent="0.35">
      <c r="A1574" s="2" t="s">
        <v>7836</v>
      </c>
      <c r="B1574" s="2" t="s">
        <v>7837</v>
      </c>
      <c r="C1574" s="2" t="s">
        <v>7838</v>
      </c>
      <c r="D1574" s="2" t="s">
        <v>23</v>
      </c>
      <c r="E1574" s="2" t="s">
        <v>25</v>
      </c>
      <c r="F1574" s="2" t="s">
        <v>579</v>
      </c>
      <c r="G1574" s="3">
        <v>49.05</v>
      </c>
      <c r="H1574" s="2" t="s">
        <v>1026</v>
      </c>
      <c r="I1574" s="4">
        <v>394710</v>
      </c>
      <c r="J1574" s="3">
        <v>44</v>
      </c>
      <c r="K1574" s="3">
        <v>3</v>
      </c>
      <c r="L1574" s="2">
        <v>1</v>
      </c>
      <c r="M1574" s="2" t="s">
        <v>678</v>
      </c>
      <c r="N1574" s="3">
        <v>31</v>
      </c>
      <c r="O1574" s="2">
        <v>41</v>
      </c>
      <c r="P1574" s="2">
        <v>23</v>
      </c>
      <c r="Q1574" s="2" t="s">
        <v>7839</v>
      </c>
      <c r="R1574" s="3">
        <v>54</v>
      </c>
      <c r="S1574" s="3">
        <v>54</v>
      </c>
      <c r="T1574" s="2" t="s">
        <v>42</v>
      </c>
      <c r="U1574" s="4">
        <v>0</v>
      </c>
    </row>
    <row r="1575" spans="1:21" x14ac:dyDescent="0.35">
      <c r="A1575" s="2" t="s">
        <v>9088</v>
      </c>
      <c r="B1575" s="2" t="s">
        <v>9089</v>
      </c>
      <c r="C1575" s="2" t="s">
        <v>9090</v>
      </c>
      <c r="D1575" s="2" t="s">
        <v>23</v>
      </c>
      <c r="E1575" s="2" t="s">
        <v>1026</v>
      </c>
      <c r="F1575" s="2" t="s">
        <v>579</v>
      </c>
      <c r="G1575" s="3">
        <v>49.05</v>
      </c>
      <c r="H1575" s="2" t="s">
        <v>1026</v>
      </c>
      <c r="I1575" s="4">
        <v>1015010</v>
      </c>
      <c r="J1575" s="3">
        <v>61</v>
      </c>
      <c r="K1575" s="3">
        <v>3</v>
      </c>
      <c r="L1575" s="2">
        <v>1</v>
      </c>
      <c r="M1575" s="2" t="s">
        <v>1016</v>
      </c>
      <c r="N1575" s="3">
        <v>13</v>
      </c>
      <c r="O1575" s="2">
        <v>572</v>
      </c>
      <c r="P1575" s="2">
        <v>165</v>
      </c>
      <c r="Q1575" s="2" t="s">
        <v>9092</v>
      </c>
      <c r="R1575" s="3">
        <v>26</v>
      </c>
      <c r="S1575" s="3">
        <v>86</v>
      </c>
      <c r="T1575" s="2" t="s">
        <v>42</v>
      </c>
      <c r="U1575" s="4">
        <v>0</v>
      </c>
    </row>
    <row r="1576" spans="1:21" x14ac:dyDescent="0.35">
      <c r="A1576" s="2" t="s">
        <v>5963</v>
      </c>
      <c r="B1576" s="2" t="s">
        <v>5964</v>
      </c>
      <c r="C1576" s="2" t="s">
        <v>5965</v>
      </c>
      <c r="D1576" s="2" t="s">
        <v>1014</v>
      </c>
      <c r="E1576" s="2" t="s">
        <v>776</v>
      </c>
      <c r="F1576" s="2" t="s">
        <v>26</v>
      </c>
      <c r="G1576" s="3">
        <v>49.005000000000003</v>
      </c>
      <c r="H1576" s="2" t="s">
        <v>1026</v>
      </c>
      <c r="I1576" s="4">
        <v>871350</v>
      </c>
      <c r="J1576" s="3">
        <v>67</v>
      </c>
      <c r="K1576" s="3">
        <v>2</v>
      </c>
      <c r="L1576" s="2">
        <v>0.66700000000000004</v>
      </c>
      <c r="M1576" s="2" t="s">
        <v>5966</v>
      </c>
      <c r="N1576" s="3">
        <v>98</v>
      </c>
      <c r="O1576" s="2">
        <v>259</v>
      </c>
      <c r="P1576" s="2">
        <v>3</v>
      </c>
      <c r="Q1576" s="2" t="s">
        <v>644</v>
      </c>
      <c r="R1576" s="3">
        <v>10</v>
      </c>
      <c r="S1576" s="3">
        <v>22</v>
      </c>
      <c r="T1576" s="2" t="s">
        <v>42</v>
      </c>
      <c r="U1576" s="4">
        <v>0</v>
      </c>
    </row>
    <row r="1577" spans="1:21" x14ac:dyDescent="0.35">
      <c r="A1577" s="2" t="s">
        <v>9236</v>
      </c>
      <c r="B1577" s="2" t="s">
        <v>9237</v>
      </c>
      <c r="C1577" s="2" t="s">
        <v>9238</v>
      </c>
      <c r="D1577" s="2" t="s">
        <v>23</v>
      </c>
      <c r="E1577" s="2" t="s">
        <v>1026</v>
      </c>
      <c r="F1577" s="2" t="s">
        <v>26</v>
      </c>
      <c r="G1577" s="3">
        <v>49</v>
      </c>
      <c r="H1577" s="2" t="s">
        <v>1026</v>
      </c>
      <c r="I1577" s="4">
        <v>165880</v>
      </c>
      <c r="J1577" s="3">
        <v>35</v>
      </c>
      <c r="K1577" s="3">
        <v>3</v>
      </c>
      <c r="L1577" s="2">
        <v>1</v>
      </c>
      <c r="M1577" s="2" t="s">
        <v>76</v>
      </c>
      <c r="N1577" s="3">
        <v>42</v>
      </c>
      <c r="O1577" s="2">
        <v>78</v>
      </c>
      <c r="P1577" s="2">
        <v>45</v>
      </c>
      <c r="Q1577" s="2" t="s">
        <v>3779</v>
      </c>
      <c r="R1577" s="3">
        <v>52</v>
      </c>
      <c r="S1577" s="3">
        <v>68</v>
      </c>
      <c r="T1577" s="2" t="s">
        <v>42</v>
      </c>
      <c r="U1577" s="4">
        <v>0</v>
      </c>
    </row>
    <row r="1578" spans="1:21" x14ac:dyDescent="0.35">
      <c r="A1578" s="2" t="s">
        <v>203</v>
      </c>
      <c r="B1578" s="2" t="s">
        <v>204</v>
      </c>
      <c r="C1578" s="2" t="s">
        <v>205</v>
      </c>
      <c r="D1578" s="2" t="s">
        <v>23</v>
      </c>
      <c r="E1578" s="2" t="s">
        <v>25</v>
      </c>
      <c r="F1578" s="2" t="s">
        <v>579</v>
      </c>
      <c r="G1578" s="3">
        <v>49</v>
      </c>
      <c r="H1578" s="2" t="s">
        <v>1026</v>
      </c>
      <c r="I1578" s="4">
        <v>99920</v>
      </c>
      <c r="J1578" s="3">
        <v>21</v>
      </c>
      <c r="K1578" s="3">
        <v>3</v>
      </c>
      <c r="L1578" s="2">
        <v>1</v>
      </c>
      <c r="M1578" s="2" t="s">
        <v>1277</v>
      </c>
      <c r="N1578" s="3">
        <v>86</v>
      </c>
      <c r="O1578" s="2">
        <v>20</v>
      </c>
      <c r="P1578" s="2">
        <v>11</v>
      </c>
      <c r="Q1578" s="2" t="s">
        <v>6553</v>
      </c>
      <c r="R1578" s="3">
        <v>53</v>
      </c>
      <c r="S1578" s="3">
        <v>42</v>
      </c>
      <c r="T1578" s="2" t="s">
        <v>42</v>
      </c>
      <c r="U1578" s="4">
        <v>0</v>
      </c>
    </row>
    <row r="1579" spans="1:21" x14ac:dyDescent="0.35">
      <c r="A1579" s="2" t="s">
        <v>5529</v>
      </c>
      <c r="B1579" s="2" t="s">
        <v>5530</v>
      </c>
      <c r="C1579" s="2" t="s">
        <v>5531</v>
      </c>
      <c r="D1579" s="2" t="s">
        <v>23</v>
      </c>
      <c r="E1579" s="2" t="s">
        <v>25</v>
      </c>
      <c r="F1579" s="2" t="s">
        <v>579</v>
      </c>
      <c r="G1579" s="3">
        <v>48.955000000000013</v>
      </c>
      <c r="H1579" s="2" t="s">
        <v>1026</v>
      </c>
      <c r="I1579" s="4">
        <v>572700</v>
      </c>
      <c r="J1579" s="3">
        <v>51</v>
      </c>
      <c r="K1579" s="3">
        <v>2</v>
      </c>
      <c r="L1579" s="2">
        <v>0.66700000000000004</v>
      </c>
      <c r="M1579" s="2" t="s">
        <v>1126</v>
      </c>
      <c r="N1579" s="3">
        <v>3</v>
      </c>
      <c r="O1579" s="2">
        <v>75</v>
      </c>
      <c r="P1579" s="2">
        <v>62</v>
      </c>
      <c r="Q1579" s="2" t="s">
        <v>5532</v>
      </c>
      <c r="R1579" s="3">
        <v>80</v>
      </c>
      <c r="S1579" s="3">
        <v>72</v>
      </c>
      <c r="T1579" s="2" t="s">
        <v>42</v>
      </c>
      <c r="U1579" s="4">
        <v>0</v>
      </c>
    </row>
    <row r="1580" spans="1:21" x14ac:dyDescent="0.35">
      <c r="A1580" s="2" t="s">
        <v>3021</v>
      </c>
      <c r="B1580" s="2" t="s">
        <v>3022</v>
      </c>
      <c r="C1580" s="2" t="s">
        <v>3023</v>
      </c>
      <c r="D1580" s="2" t="s">
        <v>23</v>
      </c>
      <c r="E1580" s="2" t="s">
        <v>776</v>
      </c>
      <c r="F1580" s="2" t="s">
        <v>579</v>
      </c>
      <c r="G1580" s="3">
        <v>48.95</v>
      </c>
      <c r="H1580" s="2" t="s">
        <v>1026</v>
      </c>
      <c r="I1580" s="4">
        <v>67580</v>
      </c>
      <c r="J1580" s="3">
        <v>15</v>
      </c>
      <c r="K1580" s="3">
        <v>3</v>
      </c>
      <c r="L1580" s="2">
        <v>1</v>
      </c>
      <c r="M1580" s="2" t="s">
        <v>3024</v>
      </c>
      <c r="N1580" s="3">
        <v>95</v>
      </c>
      <c r="O1580" s="2">
        <v>17</v>
      </c>
      <c r="P1580" s="2">
        <v>10</v>
      </c>
      <c r="Q1580" s="2" t="s">
        <v>1042</v>
      </c>
      <c r="R1580" s="3">
        <v>56</v>
      </c>
      <c r="S1580" s="3">
        <v>40</v>
      </c>
      <c r="T1580" s="2" t="s">
        <v>42</v>
      </c>
      <c r="U1580" s="4">
        <v>0</v>
      </c>
    </row>
    <row r="1581" spans="1:21" x14ac:dyDescent="0.35">
      <c r="A1581" s="2" t="s">
        <v>3770</v>
      </c>
      <c r="B1581" s="2" t="s">
        <v>3771</v>
      </c>
      <c r="C1581" s="2" t="s">
        <v>3772</v>
      </c>
      <c r="D1581" s="2" t="s">
        <v>23</v>
      </c>
      <c r="E1581" s="2" t="s">
        <v>776</v>
      </c>
      <c r="F1581" s="2" t="s">
        <v>26</v>
      </c>
      <c r="G1581" s="3">
        <v>48.95</v>
      </c>
      <c r="H1581" s="2" t="s">
        <v>1026</v>
      </c>
      <c r="I1581" s="4">
        <v>179332</v>
      </c>
      <c r="J1581" s="3">
        <v>36</v>
      </c>
      <c r="K1581" s="3">
        <v>3</v>
      </c>
      <c r="L1581" s="2">
        <v>1</v>
      </c>
      <c r="M1581" s="2" t="s">
        <v>76</v>
      </c>
      <c r="N1581" s="3">
        <v>43</v>
      </c>
      <c r="O1581" s="2">
        <v>30</v>
      </c>
      <c r="P1581" s="2">
        <v>19</v>
      </c>
      <c r="Q1581" s="2" t="s">
        <v>2688</v>
      </c>
      <c r="R1581" s="3">
        <v>58</v>
      </c>
      <c r="S1581" s="3">
        <v>51</v>
      </c>
      <c r="T1581" s="2" t="s">
        <v>42</v>
      </c>
      <c r="U1581" s="4">
        <v>0</v>
      </c>
    </row>
    <row r="1582" spans="1:21" x14ac:dyDescent="0.35">
      <c r="A1582" s="2" t="s">
        <v>6347</v>
      </c>
      <c r="B1582" s="2" t="s">
        <v>6348</v>
      </c>
      <c r="C1582" s="2" t="s">
        <v>6349</v>
      </c>
      <c r="D1582" s="2" t="s">
        <v>23</v>
      </c>
      <c r="E1582" s="2" t="s">
        <v>1015</v>
      </c>
      <c r="F1582" s="2" t="s">
        <v>579</v>
      </c>
      <c r="G1582" s="3">
        <v>48.95</v>
      </c>
      <c r="H1582" s="2" t="s">
        <v>1026</v>
      </c>
      <c r="I1582" s="4">
        <v>322900</v>
      </c>
      <c r="J1582" s="3">
        <v>41</v>
      </c>
      <c r="K1582" s="3">
        <v>3</v>
      </c>
      <c r="L1582" s="2">
        <v>1</v>
      </c>
      <c r="M1582" s="2" t="s">
        <v>378</v>
      </c>
      <c r="N1582" s="3">
        <v>61</v>
      </c>
      <c r="O1582" s="2">
        <v>91</v>
      </c>
      <c r="P1582" s="2">
        <v>32</v>
      </c>
      <c r="Q1582" s="2" t="s">
        <v>6350</v>
      </c>
      <c r="R1582" s="3">
        <v>32</v>
      </c>
      <c r="S1582" s="3">
        <v>61</v>
      </c>
      <c r="T1582" s="2" t="s">
        <v>42</v>
      </c>
      <c r="U1582" s="4">
        <v>0</v>
      </c>
    </row>
    <row r="1583" spans="1:21" x14ac:dyDescent="0.35">
      <c r="A1583" s="2" t="s">
        <v>7006</v>
      </c>
      <c r="B1583" s="2" t="s">
        <v>7007</v>
      </c>
      <c r="C1583" s="2" t="s">
        <v>7008</v>
      </c>
      <c r="D1583" s="2" t="s">
        <v>23</v>
      </c>
      <c r="E1583" s="2" t="s">
        <v>25</v>
      </c>
      <c r="F1583" s="2" t="s">
        <v>579</v>
      </c>
      <c r="G1583" s="3">
        <v>48.95</v>
      </c>
      <c r="H1583" s="2" t="s">
        <v>1026</v>
      </c>
      <c r="I1583" s="4">
        <v>1000530</v>
      </c>
      <c r="J1583" s="3">
        <v>61</v>
      </c>
      <c r="K1583" s="3">
        <v>3</v>
      </c>
      <c r="L1583" s="2">
        <v>1</v>
      </c>
      <c r="M1583" s="2" t="s">
        <v>827</v>
      </c>
      <c r="N1583" s="3">
        <v>33</v>
      </c>
      <c r="O1583" s="2">
        <v>111</v>
      </c>
      <c r="P1583" s="2">
        <v>29</v>
      </c>
      <c r="Q1583" s="2" t="s">
        <v>7010</v>
      </c>
      <c r="R1583" s="3">
        <v>24</v>
      </c>
      <c r="S1583" s="3">
        <v>59</v>
      </c>
      <c r="T1583" s="2" t="s">
        <v>42</v>
      </c>
      <c r="U1583" s="4">
        <v>0</v>
      </c>
    </row>
    <row r="1584" spans="1:21" x14ac:dyDescent="0.35">
      <c r="A1584" s="2" t="s">
        <v>9126</v>
      </c>
      <c r="B1584" s="2" t="s">
        <v>9127</v>
      </c>
      <c r="C1584" s="2" t="s">
        <v>9128</v>
      </c>
      <c r="D1584" s="2" t="s">
        <v>1225</v>
      </c>
      <c r="E1584" s="2" t="s">
        <v>776</v>
      </c>
      <c r="F1584" s="2" t="s">
        <v>26</v>
      </c>
      <c r="G1584" s="3">
        <v>48.95</v>
      </c>
      <c r="H1584" s="2" t="s">
        <v>1026</v>
      </c>
      <c r="I1584" s="4">
        <v>750000</v>
      </c>
      <c r="J1584" s="3">
        <v>64</v>
      </c>
      <c r="K1584" s="3">
        <v>1</v>
      </c>
      <c r="L1584" s="2">
        <v>0.33300000000000002</v>
      </c>
      <c r="M1584" s="2" t="s">
        <v>1036</v>
      </c>
      <c r="N1584" s="3">
        <v>1</v>
      </c>
      <c r="O1584" s="2">
        <v>6</v>
      </c>
      <c r="P1584" s="2">
        <v>4</v>
      </c>
      <c r="Q1584" s="2" t="s">
        <v>1046</v>
      </c>
      <c r="R1584" s="3">
        <v>60</v>
      </c>
      <c r="S1584" s="3">
        <v>26</v>
      </c>
      <c r="T1584" s="2" t="s">
        <v>42</v>
      </c>
      <c r="U1584" s="4">
        <v>0</v>
      </c>
    </row>
    <row r="1585" spans="1:21" x14ac:dyDescent="0.35">
      <c r="A1585" s="2" t="s">
        <v>3352</v>
      </c>
      <c r="B1585" s="2" t="s">
        <v>3353</v>
      </c>
      <c r="C1585" s="2" t="s">
        <v>3354</v>
      </c>
      <c r="D1585" s="2" t="s">
        <v>1225</v>
      </c>
      <c r="E1585" s="2" t="s">
        <v>776</v>
      </c>
      <c r="F1585" s="2" t="s">
        <v>579</v>
      </c>
      <c r="G1585" s="3">
        <v>48.900000000000013</v>
      </c>
      <c r="H1585" s="2" t="s">
        <v>1026</v>
      </c>
      <c r="I1585" s="4">
        <v>30000</v>
      </c>
      <c r="J1585" s="3">
        <v>8</v>
      </c>
      <c r="K1585" s="3">
        <v>1</v>
      </c>
      <c r="L1585" s="2">
        <v>0.33300000000000002</v>
      </c>
      <c r="M1585" s="2" t="s">
        <v>1544</v>
      </c>
      <c r="N1585" s="3">
        <v>100</v>
      </c>
      <c r="O1585" s="2">
        <v>4</v>
      </c>
      <c r="P1585" s="2">
        <v>3</v>
      </c>
      <c r="Q1585" s="2" t="s">
        <v>351</v>
      </c>
      <c r="R1585" s="3">
        <v>72</v>
      </c>
      <c r="S1585" s="3">
        <v>21</v>
      </c>
      <c r="T1585" s="2" t="s">
        <v>42</v>
      </c>
      <c r="U1585" s="4">
        <v>0</v>
      </c>
    </row>
    <row r="1586" spans="1:21" x14ac:dyDescent="0.35">
      <c r="A1586" s="2" t="s">
        <v>8276</v>
      </c>
      <c r="B1586" s="2" t="s">
        <v>8277</v>
      </c>
      <c r="C1586" s="2" t="s">
        <v>8278</v>
      </c>
      <c r="D1586" s="2" t="s">
        <v>23</v>
      </c>
      <c r="E1586" s="2" t="s">
        <v>776</v>
      </c>
      <c r="F1586" s="2" t="s">
        <v>579</v>
      </c>
      <c r="G1586" s="3">
        <v>48.9</v>
      </c>
      <c r="H1586" s="2" t="s">
        <v>1026</v>
      </c>
      <c r="I1586" s="4">
        <v>216120</v>
      </c>
      <c r="J1586" s="3">
        <v>33</v>
      </c>
      <c r="K1586" s="3">
        <v>3</v>
      </c>
      <c r="L1586" s="2">
        <v>1</v>
      </c>
      <c r="M1586" s="2" t="s">
        <v>588</v>
      </c>
      <c r="N1586" s="3">
        <v>42</v>
      </c>
      <c r="O1586" s="2">
        <v>38</v>
      </c>
      <c r="P1586" s="2">
        <v>24</v>
      </c>
      <c r="Q1586" s="2" t="s">
        <v>2378</v>
      </c>
      <c r="R1586" s="3">
        <v>61</v>
      </c>
      <c r="S1586" s="3">
        <v>55</v>
      </c>
      <c r="T1586" s="2" t="s">
        <v>42</v>
      </c>
      <c r="U1586" s="4">
        <v>0</v>
      </c>
    </row>
    <row r="1587" spans="1:21" x14ac:dyDescent="0.35">
      <c r="A1587" s="2" t="s">
        <v>5241</v>
      </c>
      <c r="B1587" s="2" t="s">
        <v>5242</v>
      </c>
      <c r="C1587" s="2" t="s">
        <v>5243</v>
      </c>
      <c r="D1587" s="2" t="s">
        <v>23</v>
      </c>
      <c r="E1587" s="2" t="s">
        <v>1026</v>
      </c>
      <c r="F1587" s="2" t="s">
        <v>579</v>
      </c>
      <c r="G1587" s="3">
        <v>48.850000000000009</v>
      </c>
      <c r="H1587" s="2" t="s">
        <v>1026</v>
      </c>
      <c r="I1587" s="4">
        <v>764820</v>
      </c>
      <c r="J1587" s="3">
        <v>56</v>
      </c>
      <c r="K1587" s="3">
        <v>3</v>
      </c>
      <c r="L1587" s="2">
        <v>1</v>
      </c>
      <c r="M1587" s="2" t="s">
        <v>546</v>
      </c>
      <c r="N1587" s="3">
        <v>73</v>
      </c>
      <c r="O1587" s="2">
        <v>107</v>
      </c>
      <c r="P1587" s="2">
        <v>9</v>
      </c>
      <c r="Q1587" s="2" t="s">
        <v>5244</v>
      </c>
      <c r="R1587" s="3">
        <v>12</v>
      </c>
      <c r="S1587" s="3">
        <v>37</v>
      </c>
      <c r="T1587" s="2" t="s">
        <v>42</v>
      </c>
      <c r="U1587" s="4">
        <v>0</v>
      </c>
    </row>
    <row r="1588" spans="1:21" x14ac:dyDescent="0.35">
      <c r="A1588" s="2" t="s">
        <v>8892</v>
      </c>
      <c r="B1588" s="2" t="s">
        <v>8893</v>
      </c>
      <c r="C1588" s="2" t="s">
        <v>8894</v>
      </c>
      <c r="D1588" s="2" t="s">
        <v>23</v>
      </c>
      <c r="E1588" s="2" t="s">
        <v>25</v>
      </c>
      <c r="F1588" s="2" t="s">
        <v>26</v>
      </c>
      <c r="G1588" s="3">
        <v>48.85</v>
      </c>
      <c r="H1588" s="2" t="s">
        <v>1026</v>
      </c>
      <c r="I1588" s="4">
        <v>207870</v>
      </c>
      <c r="J1588" s="3">
        <v>38</v>
      </c>
      <c r="K1588" s="3">
        <v>3</v>
      </c>
      <c r="L1588" s="2">
        <v>1</v>
      </c>
      <c r="M1588" s="2" t="s">
        <v>8895</v>
      </c>
      <c r="N1588" s="3">
        <v>91</v>
      </c>
      <c r="O1588" s="2">
        <v>27</v>
      </c>
      <c r="P1588" s="2">
        <v>8</v>
      </c>
      <c r="Q1588" s="2" t="s">
        <v>5569</v>
      </c>
      <c r="R1588" s="3">
        <v>26</v>
      </c>
      <c r="S1588" s="3">
        <v>36</v>
      </c>
      <c r="T1588" s="2" t="s">
        <v>42</v>
      </c>
      <c r="U1588" s="4">
        <v>0</v>
      </c>
    </row>
    <row r="1589" spans="1:21" x14ac:dyDescent="0.35">
      <c r="A1589" s="2" t="s">
        <v>5650</v>
      </c>
      <c r="B1589" s="2" t="s">
        <v>5651</v>
      </c>
      <c r="C1589" s="2" t="s">
        <v>5652</v>
      </c>
      <c r="D1589" s="2" t="s">
        <v>23</v>
      </c>
      <c r="E1589" s="2" t="s">
        <v>776</v>
      </c>
      <c r="F1589" s="2" t="s">
        <v>579</v>
      </c>
      <c r="G1589" s="3">
        <v>48.75</v>
      </c>
      <c r="H1589" s="2" t="s">
        <v>1026</v>
      </c>
      <c r="I1589" s="4">
        <v>175490</v>
      </c>
      <c r="J1589" s="3">
        <v>30</v>
      </c>
      <c r="K1589" s="3">
        <v>3</v>
      </c>
      <c r="L1589" s="2">
        <v>1</v>
      </c>
      <c r="M1589" s="2" t="s">
        <v>537</v>
      </c>
      <c r="N1589" s="3">
        <v>75</v>
      </c>
      <c r="O1589" s="2">
        <v>132</v>
      </c>
      <c r="P1589" s="2">
        <v>49</v>
      </c>
      <c r="Q1589" s="2" t="s">
        <v>5653</v>
      </c>
      <c r="R1589" s="3">
        <v>33</v>
      </c>
      <c r="S1589" s="3">
        <v>69</v>
      </c>
      <c r="T1589" s="2" t="s">
        <v>42</v>
      </c>
      <c r="U1589" s="4">
        <v>0</v>
      </c>
    </row>
    <row r="1590" spans="1:21" x14ac:dyDescent="0.35">
      <c r="A1590" s="2" t="s">
        <v>8248</v>
      </c>
      <c r="B1590" s="2" t="s">
        <v>8249</v>
      </c>
      <c r="C1590" s="2" t="s">
        <v>8250</v>
      </c>
      <c r="D1590" s="2" t="s">
        <v>23</v>
      </c>
      <c r="E1590" s="2" t="s">
        <v>776</v>
      </c>
      <c r="F1590" s="2" t="s">
        <v>26</v>
      </c>
      <c r="G1590" s="3">
        <v>48.75</v>
      </c>
      <c r="H1590" s="2" t="s">
        <v>1026</v>
      </c>
      <c r="I1590" s="4">
        <v>729950</v>
      </c>
      <c r="J1590" s="3">
        <v>63</v>
      </c>
      <c r="K1590" s="3">
        <v>3</v>
      </c>
      <c r="L1590" s="2">
        <v>1</v>
      </c>
      <c r="M1590" s="2" t="s">
        <v>1145</v>
      </c>
      <c r="N1590" s="3">
        <v>13</v>
      </c>
      <c r="O1590" s="2">
        <v>136</v>
      </c>
      <c r="P1590" s="2">
        <v>46</v>
      </c>
      <c r="Q1590" s="2" t="s">
        <v>8251</v>
      </c>
      <c r="R1590" s="3">
        <v>30</v>
      </c>
      <c r="S1590" s="3">
        <v>69</v>
      </c>
      <c r="T1590" s="2" t="s">
        <v>42</v>
      </c>
      <c r="U1590" s="4">
        <v>0</v>
      </c>
    </row>
    <row r="1591" spans="1:21" x14ac:dyDescent="0.35">
      <c r="A1591" s="2" t="s">
        <v>2580</v>
      </c>
      <c r="B1591" s="2" t="s">
        <v>2581</v>
      </c>
      <c r="C1591" s="2" t="s">
        <v>2582</v>
      </c>
      <c r="D1591" s="2" t="s">
        <v>23</v>
      </c>
      <c r="E1591" s="2" t="s">
        <v>25</v>
      </c>
      <c r="F1591" s="2" t="s">
        <v>579</v>
      </c>
      <c r="G1591" s="3">
        <v>48.7</v>
      </c>
      <c r="H1591" s="2" t="s">
        <v>1026</v>
      </c>
      <c r="I1591" s="4">
        <v>165819</v>
      </c>
      <c r="J1591" s="3">
        <v>28</v>
      </c>
      <c r="K1591" s="3">
        <v>3</v>
      </c>
      <c r="L1591" s="2">
        <v>1</v>
      </c>
      <c r="M1591" s="2" t="s">
        <v>448</v>
      </c>
      <c r="N1591" s="3">
        <v>58</v>
      </c>
      <c r="O1591" s="2">
        <v>63</v>
      </c>
      <c r="P1591" s="2">
        <v>34</v>
      </c>
      <c r="Q1591" s="2" t="s">
        <v>2583</v>
      </c>
      <c r="R1591" s="3">
        <v>52</v>
      </c>
      <c r="S1591" s="3">
        <v>62</v>
      </c>
      <c r="T1591" s="2" t="s">
        <v>42</v>
      </c>
      <c r="U1591" s="4">
        <v>0</v>
      </c>
    </row>
    <row r="1592" spans="1:21" x14ac:dyDescent="0.35">
      <c r="A1592" s="2" t="s">
        <v>4170</v>
      </c>
      <c r="B1592" s="2" t="s">
        <v>4171</v>
      </c>
      <c r="C1592" s="2" t="s">
        <v>4172</v>
      </c>
      <c r="D1592" s="2" t="s">
        <v>23</v>
      </c>
      <c r="E1592" s="2" t="s">
        <v>776</v>
      </c>
      <c r="F1592" s="2" t="s">
        <v>579</v>
      </c>
      <c r="G1592" s="3">
        <v>48.7</v>
      </c>
      <c r="H1592" s="2" t="s">
        <v>1026</v>
      </c>
      <c r="I1592" s="4">
        <v>783620</v>
      </c>
      <c r="J1592" s="3">
        <v>56</v>
      </c>
      <c r="K1592" s="3">
        <v>3</v>
      </c>
      <c r="L1592" s="2">
        <v>1</v>
      </c>
      <c r="M1592" s="2" t="s">
        <v>519</v>
      </c>
      <c r="N1592" s="3">
        <v>54</v>
      </c>
      <c r="O1592" s="2">
        <v>38</v>
      </c>
      <c r="P1592" s="2">
        <v>10</v>
      </c>
      <c r="Q1592" s="2" t="s">
        <v>4173</v>
      </c>
      <c r="R1592" s="3">
        <v>24</v>
      </c>
      <c r="S1592" s="3">
        <v>40</v>
      </c>
      <c r="T1592" s="2" t="s">
        <v>42</v>
      </c>
      <c r="U1592" s="4">
        <v>0</v>
      </c>
    </row>
    <row r="1593" spans="1:21" x14ac:dyDescent="0.35">
      <c r="A1593" s="2" t="s">
        <v>6343</v>
      </c>
      <c r="B1593" s="2" t="s">
        <v>6344</v>
      </c>
      <c r="C1593" s="2" t="s">
        <v>6345</v>
      </c>
      <c r="D1593" s="2" t="s">
        <v>23</v>
      </c>
      <c r="E1593" s="2" t="s">
        <v>1026</v>
      </c>
      <c r="F1593" s="2" t="s">
        <v>26</v>
      </c>
      <c r="G1593" s="3">
        <v>48.7</v>
      </c>
      <c r="H1593" s="2" t="s">
        <v>1026</v>
      </c>
      <c r="I1593" s="4">
        <v>155198</v>
      </c>
      <c r="J1593" s="3">
        <v>34</v>
      </c>
      <c r="K1593" s="3">
        <v>3</v>
      </c>
      <c r="L1593" s="2">
        <v>1</v>
      </c>
      <c r="M1593" s="2" t="s">
        <v>899</v>
      </c>
      <c r="N1593" s="3">
        <v>64</v>
      </c>
      <c r="O1593" s="2">
        <v>90</v>
      </c>
      <c r="P1593" s="2">
        <v>38</v>
      </c>
      <c r="Q1593" s="2" t="s">
        <v>6346</v>
      </c>
      <c r="R1593" s="3">
        <v>37</v>
      </c>
      <c r="S1593" s="3">
        <v>65</v>
      </c>
      <c r="T1593" s="2" t="s">
        <v>42</v>
      </c>
      <c r="U1593" s="4">
        <v>0</v>
      </c>
    </row>
    <row r="1594" spans="1:21" x14ac:dyDescent="0.35">
      <c r="A1594" s="2" t="s">
        <v>7892</v>
      </c>
      <c r="B1594" s="2" t="s">
        <v>7893</v>
      </c>
      <c r="C1594" s="2" t="s">
        <v>7894</v>
      </c>
      <c r="D1594" s="2" t="s">
        <v>1120</v>
      </c>
      <c r="E1594" s="2" t="s">
        <v>25</v>
      </c>
      <c r="F1594" s="2" t="s">
        <v>579</v>
      </c>
      <c r="G1594" s="3">
        <v>48.695</v>
      </c>
      <c r="H1594" s="2" t="s">
        <v>1026</v>
      </c>
      <c r="I1594" s="4">
        <v>3668950</v>
      </c>
      <c r="J1594" s="3">
        <v>81</v>
      </c>
      <c r="K1594" s="3">
        <v>1</v>
      </c>
      <c r="L1594" s="2">
        <v>0.33300000000000002</v>
      </c>
      <c r="M1594" s="2" t="s">
        <v>1062</v>
      </c>
      <c r="N1594" s="3">
        <v>10</v>
      </c>
      <c r="O1594" s="2">
        <v>69</v>
      </c>
      <c r="P1594" s="2">
        <v>41</v>
      </c>
      <c r="Q1594" s="2" t="s">
        <v>7895</v>
      </c>
      <c r="R1594" s="3">
        <v>57</v>
      </c>
      <c r="S1594" s="3">
        <v>65</v>
      </c>
      <c r="T1594" s="2" t="s">
        <v>42</v>
      </c>
      <c r="U1594" s="4">
        <v>0</v>
      </c>
    </row>
    <row r="1595" spans="1:21" x14ac:dyDescent="0.35">
      <c r="A1595" s="2" t="s">
        <v>7305</v>
      </c>
      <c r="B1595" s="2" t="s">
        <v>7306</v>
      </c>
      <c r="C1595" s="2" t="s">
        <v>7307</v>
      </c>
      <c r="D1595" s="2" t="s">
        <v>23</v>
      </c>
      <c r="E1595" s="2" t="s">
        <v>25</v>
      </c>
      <c r="F1595" s="2" t="s">
        <v>579</v>
      </c>
      <c r="G1595" s="3">
        <v>48.650000000000013</v>
      </c>
      <c r="H1595" s="2" t="s">
        <v>1026</v>
      </c>
      <c r="I1595" s="4">
        <v>297200</v>
      </c>
      <c r="J1595" s="3">
        <v>39</v>
      </c>
      <c r="K1595" s="3">
        <v>3</v>
      </c>
      <c r="L1595" s="2">
        <v>1</v>
      </c>
      <c r="M1595" s="2" t="s">
        <v>2106</v>
      </c>
      <c r="N1595" s="3">
        <v>73</v>
      </c>
      <c r="O1595" s="2">
        <v>96</v>
      </c>
      <c r="P1595" s="2">
        <v>28</v>
      </c>
      <c r="Q1595" s="2" t="s">
        <v>6935</v>
      </c>
      <c r="R1595" s="3">
        <v>26</v>
      </c>
      <c r="S1595" s="3">
        <v>58</v>
      </c>
      <c r="T1595" s="2" t="s">
        <v>42</v>
      </c>
      <c r="U1595" s="4">
        <v>0</v>
      </c>
    </row>
    <row r="1596" spans="1:21" x14ac:dyDescent="0.35">
      <c r="A1596" s="2" t="s">
        <v>5380</v>
      </c>
      <c r="B1596" s="2" t="s">
        <v>5381</v>
      </c>
      <c r="C1596" s="2" t="s">
        <v>5382</v>
      </c>
      <c r="D1596" s="2" t="s">
        <v>23</v>
      </c>
      <c r="E1596" s="2" t="s">
        <v>25</v>
      </c>
      <c r="F1596" s="2" t="s">
        <v>26</v>
      </c>
      <c r="G1596" s="3">
        <v>48.604999999999997</v>
      </c>
      <c r="H1596" s="2" t="s">
        <v>1026</v>
      </c>
      <c r="I1596" s="4">
        <v>1869940</v>
      </c>
      <c r="J1596" s="3">
        <v>79</v>
      </c>
      <c r="K1596" s="3">
        <v>2</v>
      </c>
      <c r="L1596" s="2">
        <v>0.66700000000000004</v>
      </c>
      <c r="M1596" s="2" t="s">
        <v>434</v>
      </c>
      <c r="N1596" s="3">
        <v>14</v>
      </c>
      <c r="O1596" s="2">
        <v>20</v>
      </c>
      <c r="P1596" s="2">
        <v>10</v>
      </c>
      <c r="Q1596" s="2" t="s">
        <v>1262</v>
      </c>
      <c r="R1596" s="3">
        <v>44</v>
      </c>
      <c r="S1596" s="3">
        <v>40</v>
      </c>
      <c r="T1596" s="2" t="s">
        <v>42</v>
      </c>
      <c r="U1596" s="4">
        <v>0</v>
      </c>
    </row>
    <row r="1597" spans="1:21" x14ac:dyDescent="0.35">
      <c r="A1597" s="2" t="s">
        <v>3355</v>
      </c>
      <c r="B1597" s="2" t="s">
        <v>3356</v>
      </c>
      <c r="C1597" s="2" t="s">
        <v>3357</v>
      </c>
      <c r="D1597" s="2" t="s">
        <v>23</v>
      </c>
      <c r="E1597" s="2" t="s">
        <v>25</v>
      </c>
      <c r="F1597" s="2" t="s">
        <v>26</v>
      </c>
      <c r="G1597" s="3">
        <v>48.6</v>
      </c>
      <c r="H1597" s="2" t="s">
        <v>1026</v>
      </c>
      <c r="I1597" s="4">
        <v>598121</v>
      </c>
      <c r="J1597" s="3">
        <v>59</v>
      </c>
      <c r="K1597" s="3">
        <v>3</v>
      </c>
      <c r="L1597" s="2">
        <v>1</v>
      </c>
      <c r="M1597" s="2" t="s">
        <v>1673</v>
      </c>
      <c r="N1597" s="3">
        <v>20</v>
      </c>
      <c r="O1597" s="2">
        <v>3269</v>
      </c>
      <c r="P1597" s="2">
        <v>496</v>
      </c>
      <c r="Q1597" s="2" t="s">
        <v>3358</v>
      </c>
      <c r="R1597" s="3">
        <v>16</v>
      </c>
      <c r="S1597" s="3">
        <v>97</v>
      </c>
      <c r="T1597" s="2" t="s">
        <v>42</v>
      </c>
      <c r="U1597" s="4">
        <v>0</v>
      </c>
    </row>
    <row r="1598" spans="1:21" x14ac:dyDescent="0.35">
      <c r="A1598" s="2" t="s">
        <v>5780</v>
      </c>
      <c r="B1598" s="2" t="s">
        <v>5781</v>
      </c>
      <c r="C1598" s="2" t="s">
        <v>5782</v>
      </c>
      <c r="D1598" s="2" t="s">
        <v>23</v>
      </c>
      <c r="E1598" s="2" t="s">
        <v>1026</v>
      </c>
      <c r="F1598" s="2" t="s">
        <v>26</v>
      </c>
      <c r="G1598" s="3">
        <v>48.555000000000007</v>
      </c>
      <c r="H1598" s="2" t="s">
        <v>1026</v>
      </c>
      <c r="I1598" s="4">
        <v>424256</v>
      </c>
      <c r="J1598" s="3">
        <v>52</v>
      </c>
      <c r="K1598" s="3">
        <v>2</v>
      </c>
      <c r="L1598" s="2">
        <v>0.66700000000000004</v>
      </c>
      <c r="M1598" s="2" t="s">
        <v>483</v>
      </c>
      <c r="N1598" s="3">
        <v>39</v>
      </c>
      <c r="O1598" s="2">
        <v>752</v>
      </c>
      <c r="P1598" s="2">
        <v>329</v>
      </c>
      <c r="Q1598" s="2" t="s">
        <v>5783</v>
      </c>
      <c r="R1598" s="3">
        <v>39</v>
      </c>
      <c r="S1598" s="3">
        <v>93</v>
      </c>
      <c r="T1598" s="2" t="s">
        <v>42</v>
      </c>
      <c r="U1598" s="4">
        <v>0</v>
      </c>
    </row>
    <row r="1599" spans="1:21" x14ac:dyDescent="0.35">
      <c r="A1599" s="2" t="s">
        <v>1324</v>
      </c>
      <c r="B1599" s="2" t="s">
        <v>1325</v>
      </c>
      <c r="C1599" s="2" t="s">
        <v>1326</v>
      </c>
      <c r="D1599" s="2" t="s">
        <v>23</v>
      </c>
      <c r="E1599" s="2" t="s">
        <v>776</v>
      </c>
      <c r="F1599" s="2" t="s">
        <v>26</v>
      </c>
      <c r="G1599" s="3">
        <v>48.55</v>
      </c>
      <c r="H1599" s="2" t="s">
        <v>1026</v>
      </c>
      <c r="I1599" s="4">
        <v>590900</v>
      </c>
      <c r="J1599" s="3">
        <v>59</v>
      </c>
      <c r="K1599" s="3">
        <v>3</v>
      </c>
      <c r="L1599" s="2">
        <v>1</v>
      </c>
      <c r="M1599" s="2" t="s">
        <v>1249</v>
      </c>
      <c r="N1599" s="3">
        <v>37</v>
      </c>
      <c r="O1599" s="2">
        <v>12</v>
      </c>
      <c r="P1599" s="2">
        <v>5</v>
      </c>
      <c r="Q1599" s="2" t="s">
        <v>1173</v>
      </c>
      <c r="R1599" s="3">
        <v>37</v>
      </c>
      <c r="S1599" s="3">
        <v>29</v>
      </c>
      <c r="T1599" s="2" t="s">
        <v>42</v>
      </c>
      <c r="U1599" s="4">
        <v>0</v>
      </c>
    </row>
    <row r="1600" spans="1:21" x14ac:dyDescent="0.35">
      <c r="A1600" s="2" t="s">
        <v>2427</v>
      </c>
      <c r="B1600" s="2" t="s">
        <v>2428</v>
      </c>
      <c r="C1600" s="2" t="s">
        <v>2429</v>
      </c>
      <c r="D1600" s="2" t="s">
        <v>23</v>
      </c>
      <c r="E1600" s="2" t="s">
        <v>1015</v>
      </c>
      <c r="F1600" s="2" t="s">
        <v>579</v>
      </c>
      <c r="G1600" s="3">
        <v>48.55</v>
      </c>
      <c r="H1600" s="2" t="s">
        <v>1026</v>
      </c>
      <c r="I1600" s="4">
        <v>323500</v>
      </c>
      <c r="J1600" s="3">
        <v>41</v>
      </c>
      <c r="K1600" s="3">
        <v>3</v>
      </c>
      <c r="L1600" s="2">
        <v>1</v>
      </c>
      <c r="M1600" s="2" t="s">
        <v>1090</v>
      </c>
      <c r="N1600" s="3">
        <v>35</v>
      </c>
      <c r="O1600" s="2">
        <v>893</v>
      </c>
      <c r="P1600" s="2">
        <v>344</v>
      </c>
      <c r="Q1600" s="2" t="s">
        <v>2430</v>
      </c>
      <c r="R1600" s="3">
        <v>34</v>
      </c>
      <c r="S1600" s="3">
        <v>92</v>
      </c>
      <c r="T1600" s="2" t="s">
        <v>42</v>
      </c>
      <c r="U1600" s="4">
        <v>0</v>
      </c>
    </row>
    <row r="1601" spans="1:21" x14ac:dyDescent="0.35">
      <c r="A1601" s="2" t="s">
        <v>5306</v>
      </c>
      <c r="B1601" s="2" t="s">
        <v>5307</v>
      </c>
      <c r="C1601" s="2" t="s">
        <v>5308</v>
      </c>
      <c r="D1601" s="2" t="s">
        <v>23</v>
      </c>
      <c r="E1601" s="2" t="s">
        <v>1015</v>
      </c>
      <c r="F1601" s="2" t="s">
        <v>26</v>
      </c>
      <c r="G1601" s="3">
        <v>48.55</v>
      </c>
      <c r="H1601" s="2" t="s">
        <v>1026</v>
      </c>
      <c r="I1601" s="4">
        <v>817400</v>
      </c>
      <c r="J1601" s="3">
        <v>66</v>
      </c>
      <c r="K1601" s="3">
        <v>3</v>
      </c>
      <c r="L1601" s="2">
        <v>1</v>
      </c>
      <c r="M1601" s="2" t="s">
        <v>1062</v>
      </c>
      <c r="N1601" s="3">
        <v>11</v>
      </c>
      <c r="O1601" s="2">
        <v>2686</v>
      </c>
      <c r="P1601" s="2">
        <v>308</v>
      </c>
      <c r="Q1601" s="2" t="s">
        <v>5309</v>
      </c>
      <c r="R1601" s="3">
        <v>14</v>
      </c>
      <c r="S1601" s="3">
        <v>93</v>
      </c>
      <c r="T1601" s="2" t="s">
        <v>42</v>
      </c>
      <c r="U1601" s="4">
        <v>0</v>
      </c>
    </row>
    <row r="1602" spans="1:21" x14ac:dyDescent="0.35">
      <c r="A1602" s="2" t="s">
        <v>9099</v>
      </c>
      <c r="B1602" s="2" t="s">
        <v>9100</v>
      </c>
      <c r="C1602" s="2" t="s">
        <v>9101</v>
      </c>
      <c r="D1602" s="2" t="s">
        <v>23</v>
      </c>
      <c r="E1602" s="2" t="s">
        <v>25</v>
      </c>
      <c r="F1602" s="2" t="s">
        <v>579</v>
      </c>
      <c r="G1602" s="3">
        <v>48.55</v>
      </c>
      <c r="H1602" s="2" t="s">
        <v>1026</v>
      </c>
      <c r="I1602" s="4">
        <v>1255380</v>
      </c>
      <c r="J1602" s="3">
        <v>65</v>
      </c>
      <c r="K1602" s="3">
        <v>3</v>
      </c>
      <c r="L1602" s="2">
        <v>1</v>
      </c>
      <c r="M1602" s="2" t="s">
        <v>1539</v>
      </c>
      <c r="N1602" s="3">
        <v>7</v>
      </c>
      <c r="O1602" s="2">
        <v>1743</v>
      </c>
      <c r="P1602" s="2">
        <v>332</v>
      </c>
      <c r="Q1602" s="2" t="s">
        <v>9102</v>
      </c>
      <c r="R1602" s="3">
        <v>19</v>
      </c>
      <c r="S1602" s="3">
        <v>92</v>
      </c>
      <c r="T1602" s="2" t="s">
        <v>42</v>
      </c>
      <c r="U1602" s="4">
        <v>0</v>
      </c>
    </row>
    <row r="1603" spans="1:21" x14ac:dyDescent="0.35">
      <c r="A1603" s="2" t="s">
        <v>2122</v>
      </c>
      <c r="B1603" s="2" t="s">
        <v>2123</v>
      </c>
      <c r="C1603" s="2" t="s">
        <v>2124</v>
      </c>
      <c r="D1603" s="2" t="s">
        <v>23</v>
      </c>
      <c r="E1603" s="2" t="s">
        <v>1015</v>
      </c>
      <c r="F1603" s="2" t="s">
        <v>579</v>
      </c>
      <c r="G1603" s="3">
        <v>48.505000000000003</v>
      </c>
      <c r="H1603" s="2" t="s">
        <v>1026</v>
      </c>
      <c r="I1603" s="4">
        <v>209300</v>
      </c>
      <c r="J1603" s="3">
        <v>33</v>
      </c>
      <c r="K1603" s="3">
        <v>2</v>
      </c>
      <c r="L1603" s="2">
        <v>0.66700000000000004</v>
      </c>
      <c r="M1603" s="2" t="s">
        <v>34</v>
      </c>
      <c r="N1603" s="3">
        <v>46</v>
      </c>
      <c r="O1603" s="2">
        <v>8</v>
      </c>
      <c r="P1603" s="2">
        <v>8</v>
      </c>
      <c r="Q1603" s="2" t="s">
        <v>182</v>
      </c>
      <c r="R1603" s="3">
        <v>91</v>
      </c>
      <c r="S1603" s="3">
        <v>35</v>
      </c>
      <c r="T1603" s="2" t="s">
        <v>42</v>
      </c>
      <c r="U1603" s="4">
        <v>0</v>
      </c>
    </row>
    <row r="1604" spans="1:21" x14ac:dyDescent="0.35">
      <c r="A1604" s="2" t="s">
        <v>4093</v>
      </c>
      <c r="B1604" s="2" t="s">
        <v>4094</v>
      </c>
      <c r="C1604" s="2" t="s">
        <v>4095</v>
      </c>
      <c r="D1604" s="2" t="s">
        <v>23</v>
      </c>
      <c r="E1604" s="2" t="s">
        <v>25</v>
      </c>
      <c r="F1604" s="2" t="s">
        <v>579</v>
      </c>
      <c r="G1604" s="3">
        <v>48.505000000000003</v>
      </c>
      <c r="H1604" s="2" t="s">
        <v>1026</v>
      </c>
      <c r="I1604" s="4">
        <v>78340</v>
      </c>
      <c r="J1604" s="3">
        <v>18</v>
      </c>
      <c r="K1604" s="3">
        <v>2</v>
      </c>
      <c r="L1604" s="2">
        <v>0.66700000000000004</v>
      </c>
      <c r="M1604" s="2" t="s">
        <v>836</v>
      </c>
      <c r="N1604" s="3">
        <v>62</v>
      </c>
      <c r="O1604" s="2">
        <v>25</v>
      </c>
      <c r="P1604" s="2">
        <v>25</v>
      </c>
      <c r="Q1604" s="2" t="s">
        <v>182</v>
      </c>
      <c r="R1604" s="3">
        <v>91</v>
      </c>
      <c r="S1604" s="3">
        <v>56</v>
      </c>
      <c r="T1604" s="2" t="s">
        <v>42</v>
      </c>
      <c r="U1604" s="4">
        <v>0</v>
      </c>
    </row>
    <row r="1605" spans="1:21" x14ac:dyDescent="0.35">
      <c r="A1605" s="2" t="s">
        <v>6013</v>
      </c>
      <c r="B1605" s="2" t="s">
        <v>6014</v>
      </c>
      <c r="C1605" s="2" t="s">
        <v>6015</v>
      </c>
      <c r="D1605" s="2" t="s">
        <v>1120</v>
      </c>
      <c r="E1605" s="2" t="s">
        <v>776</v>
      </c>
      <c r="F1605" s="2" t="s">
        <v>579</v>
      </c>
      <c r="G1605" s="3">
        <v>48.505000000000003</v>
      </c>
      <c r="H1605" s="2" t="s">
        <v>1026</v>
      </c>
      <c r="I1605" s="4">
        <v>499980</v>
      </c>
      <c r="J1605" s="3">
        <v>49</v>
      </c>
      <c r="K1605" s="3">
        <v>2</v>
      </c>
      <c r="L1605" s="2">
        <v>0.66700000000000004</v>
      </c>
      <c r="M1605" s="2" t="s">
        <v>378</v>
      </c>
      <c r="N1605" s="3">
        <v>60</v>
      </c>
      <c r="O1605" s="2">
        <v>8</v>
      </c>
      <c r="P1605" s="2">
        <v>5</v>
      </c>
      <c r="Q1605" s="2" t="s">
        <v>551</v>
      </c>
      <c r="R1605" s="3">
        <v>60</v>
      </c>
      <c r="S1605" s="3">
        <v>28</v>
      </c>
      <c r="T1605" s="2" t="s">
        <v>42</v>
      </c>
      <c r="U1605" s="4">
        <v>0</v>
      </c>
    </row>
    <row r="1606" spans="1:21" x14ac:dyDescent="0.35">
      <c r="A1606" s="2" t="s">
        <v>7562</v>
      </c>
      <c r="B1606" s="2" t="s">
        <v>7563</v>
      </c>
      <c r="C1606" s="2" t="s">
        <v>7564</v>
      </c>
      <c r="D1606" s="2" t="s">
        <v>23</v>
      </c>
      <c r="E1606" s="2" t="s">
        <v>776</v>
      </c>
      <c r="F1606" s="2" t="s">
        <v>26</v>
      </c>
      <c r="G1606" s="3">
        <v>48.5</v>
      </c>
      <c r="H1606" s="2" t="s">
        <v>1026</v>
      </c>
      <c r="I1606" s="4">
        <v>1159960</v>
      </c>
      <c r="J1606" s="3">
        <v>72</v>
      </c>
      <c r="K1606" s="3">
        <v>3</v>
      </c>
      <c r="L1606" s="2">
        <v>1</v>
      </c>
      <c r="M1606" s="2" t="s">
        <v>2587</v>
      </c>
      <c r="N1606" s="3">
        <v>4</v>
      </c>
      <c r="O1606" s="2">
        <v>13</v>
      </c>
      <c r="P1606" s="2">
        <v>6</v>
      </c>
      <c r="Q1606" s="2" t="s">
        <v>1787</v>
      </c>
      <c r="R1606" s="3">
        <v>41</v>
      </c>
      <c r="S1606" s="3">
        <v>31</v>
      </c>
      <c r="T1606" s="2" t="s">
        <v>42</v>
      </c>
      <c r="U1606" s="4">
        <v>0</v>
      </c>
    </row>
    <row r="1607" spans="1:21" x14ac:dyDescent="0.35">
      <c r="A1607" s="2" t="s">
        <v>5387</v>
      </c>
      <c r="B1607" s="2" t="s">
        <v>5388</v>
      </c>
      <c r="C1607" s="2" t="s">
        <v>5389</v>
      </c>
      <c r="D1607" s="2" t="s">
        <v>1014</v>
      </c>
      <c r="E1607" s="2" t="s">
        <v>776</v>
      </c>
      <c r="F1607" s="2" t="s">
        <v>26</v>
      </c>
      <c r="G1607" s="3">
        <v>48.455000000000013</v>
      </c>
      <c r="H1607" s="2" t="s">
        <v>1026</v>
      </c>
      <c r="I1607" s="4">
        <v>46920</v>
      </c>
      <c r="J1607" s="3">
        <v>15</v>
      </c>
      <c r="K1607" s="3">
        <v>2</v>
      </c>
      <c r="L1607" s="2">
        <v>0.66700000000000004</v>
      </c>
      <c r="M1607" s="2" t="s">
        <v>5390</v>
      </c>
      <c r="N1607" s="3">
        <v>99</v>
      </c>
      <c r="O1607" s="2">
        <v>7</v>
      </c>
      <c r="P1607" s="2">
        <v>6</v>
      </c>
      <c r="Q1607" s="2" t="s">
        <v>715</v>
      </c>
      <c r="R1607" s="3">
        <v>80</v>
      </c>
      <c r="S1607" s="3">
        <v>31</v>
      </c>
      <c r="T1607" s="2" t="s">
        <v>42</v>
      </c>
      <c r="U1607" s="4">
        <v>0</v>
      </c>
    </row>
    <row r="1608" spans="1:21" x14ac:dyDescent="0.35">
      <c r="A1608" s="2" t="s">
        <v>8889</v>
      </c>
      <c r="B1608" s="2" t="s">
        <v>8890</v>
      </c>
      <c r="C1608" s="2" t="s">
        <v>8891</v>
      </c>
      <c r="D1608" s="2" t="s">
        <v>23</v>
      </c>
      <c r="E1608" s="2" t="s">
        <v>776</v>
      </c>
      <c r="F1608" s="2" t="s">
        <v>579</v>
      </c>
      <c r="G1608" s="3">
        <v>48.455000000000013</v>
      </c>
      <c r="H1608" s="2" t="s">
        <v>1026</v>
      </c>
      <c r="I1608" s="4">
        <v>455970</v>
      </c>
      <c r="J1608" s="3">
        <v>47</v>
      </c>
      <c r="K1608" s="3">
        <v>2</v>
      </c>
      <c r="L1608" s="2">
        <v>0.66700000000000004</v>
      </c>
      <c r="M1608" s="2" t="s">
        <v>827</v>
      </c>
      <c r="N1608" s="3">
        <v>33</v>
      </c>
      <c r="O1608" s="2">
        <v>7</v>
      </c>
      <c r="P1608" s="2">
        <v>6</v>
      </c>
      <c r="Q1608" s="2" t="s">
        <v>715</v>
      </c>
      <c r="R1608" s="3">
        <v>82</v>
      </c>
      <c r="S1608" s="3">
        <v>30</v>
      </c>
      <c r="T1608" s="2" t="s">
        <v>42</v>
      </c>
      <c r="U1608" s="4">
        <v>0</v>
      </c>
    </row>
    <row r="1609" spans="1:21" x14ac:dyDescent="0.35">
      <c r="A1609" s="2" t="s">
        <v>1998</v>
      </c>
      <c r="B1609" s="2" t="s">
        <v>1999</v>
      </c>
      <c r="C1609" s="2" t="s">
        <v>2000</v>
      </c>
      <c r="D1609" s="2" t="s">
        <v>1120</v>
      </c>
      <c r="E1609" s="2" t="s">
        <v>776</v>
      </c>
      <c r="F1609" s="2" t="s">
        <v>579</v>
      </c>
      <c r="G1609" s="3">
        <v>48.454999999999998</v>
      </c>
      <c r="H1609" s="2" t="s">
        <v>1026</v>
      </c>
      <c r="I1609" s="4">
        <v>243930</v>
      </c>
      <c r="J1609" s="3">
        <v>36</v>
      </c>
      <c r="K1609" s="3">
        <v>2</v>
      </c>
      <c r="L1609" s="2">
        <v>0.66700000000000004</v>
      </c>
      <c r="M1609" s="2" t="s">
        <v>854</v>
      </c>
      <c r="N1609" s="3">
        <v>83</v>
      </c>
      <c r="O1609" s="2">
        <v>21</v>
      </c>
      <c r="P1609" s="2">
        <v>12</v>
      </c>
      <c r="Q1609" s="2" t="s">
        <v>837</v>
      </c>
      <c r="R1609" s="3">
        <v>54</v>
      </c>
      <c r="S1609" s="3">
        <v>44</v>
      </c>
      <c r="T1609" s="2" t="s">
        <v>42</v>
      </c>
      <c r="U1609" s="4">
        <v>0</v>
      </c>
    </row>
    <row r="1610" spans="1:21" x14ac:dyDescent="0.35">
      <c r="A1610" s="2" t="s">
        <v>3633</v>
      </c>
      <c r="B1610" s="2" t="s">
        <v>3634</v>
      </c>
      <c r="C1610" s="2" t="s">
        <v>3635</v>
      </c>
      <c r="D1610" s="2" t="s">
        <v>23</v>
      </c>
      <c r="E1610" s="2" t="s">
        <v>1026</v>
      </c>
      <c r="F1610" s="2" t="s">
        <v>579</v>
      </c>
      <c r="G1610" s="3">
        <v>48.45</v>
      </c>
      <c r="H1610" s="2" t="s">
        <v>1026</v>
      </c>
      <c r="I1610" s="4">
        <v>478370</v>
      </c>
      <c r="J1610" s="3">
        <v>48</v>
      </c>
      <c r="K1610" s="3">
        <v>3</v>
      </c>
      <c r="L1610" s="2">
        <v>1</v>
      </c>
      <c r="M1610" s="2" t="s">
        <v>940</v>
      </c>
      <c r="N1610" s="3">
        <v>17</v>
      </c>
      <c r="O1610" s="2">
        <v>171</v>
      </c>
      <c r="P1610" s="2">
        <v>82</v>
      </c>
      <c r="Q1610" s="2" t="s">
        <v>1002</v>
      </c>
      <c r="R1610" s="3">
        <v>44</v>
      </c>
      <c r="S1610" s="3">
        <v>77</v>
      </c>
      <c r="T1610" s="2" t="s">
        <v>42</v>
      </c>
      <c r="U1610" s="4">
        <v>0</v>
      </c>
    </row>
    <row r="1611" spans="1:21" x14ac:dyDescent="0.35">
      <c r="A1611" s="2" t="s">
        <v>8978</v>
      </c>
      <c r="B1611" s="2" t="s">
        <v>8979</v>
      </c>
      <c r="C1611" s="2" t="s">
        <v>8980</v>
      </c>
      <c r="D1611" s="2" t="s">
        <v>1225</v>
      </c>
      <c r="E1611" s="2" t="s">
        <v>776</v>
      </c>
      <c r="F1611" s="2" t="s">
        <v>26</v>
      </c>
      <c r="G1611" s="3">
        <v>48.45</v>
      </c>
      <c r="H1611" s="2" t="s">
        <v>1026</v>
      </c>
      <c r="I1611" s="4">
        <v>8991</v>
      </c>
      <c r="J1611" s="3">
        <v>1</v>
      </c>
      <c r="K1611" s="3">
        <v>1</v>
      </c>
      <c r="L1611" s="2">
        <v>0.33300000000000002</v>
      </c>
      <c r="M1611" s="2" t="s">
        <v>1839</v>
      </c>
      <c r="N1611" s="3">
        <v>99</v>
      </c>
      <c r="O1611" s="2">
        <v>6</v>
      </c>
      <c r="P1611" s="2">
        <v>5</v>
      </c>
      <c r="Q1611" s="2" t="s">
        <v>914</v>
      </c>
      <c r="R1611" s="3">
        <v>77</v>
      </c>
      <c r="S1611" s="3">
        <v>29</v>
      </c>
      <c r="T1611" s="2" t="s">
        <v>42</v>
      </c>
      <c r="U1611" s="4">
        <v>0</v>
      </c>
    </row>
    <row r="1612" spans="1:21" x14ac:dyDescent="0.35">
      <c r="A1612" s="2" t="s">
        <v>2435</v>
      </c>
      <c r="B1612" s="2" t="s">
        <v>2436</v>
      </c>
      <c r="C1612" s="2" t="s">
        <v>2437</v>
      </c>
      <c r="D1612" s="2" t="s">
        <v>23</v>
      </c>
      <c r="E1612" s="2" t="s">
        <v>1015</v>
      </c>
      <c r="F1612" s="2" t="s">
        <v>579</v>
      </c>
      <c r="G1612" s="3">
        <v>48.4</v>
      </c>
      <c r="H1612" s="2" t="s">
        <v>1026</v>
      </c>
      <c r="I1612" s="4">
        <v>282910</v>
      </c>
      <c r="J1612" s="3">
        <v>38</v>
      </c>
      <c r="K1612" s="3">
        <v>3</v>
      </c>
      <c r="L1612" s="2">
        <v>1</v>
      </c>
      <c r="M1612" s="2" t="s">
        <v>1177</v>
      </c>
      <c r="N1612" s="3">
        <v>20</v>
      </c>
      <c r="O1612" s="2">
        <v>310</v>
      </c>
      <c r="P1612" s="2">
        <v>169</v>
      </c>
      <c r="Q1612" s="2" t="s">
        <v>2439</v>
      </c>
      <c r="R1612" s="3">
        <v>52</v>
      </c>
      <c r="S1612" s="3">
        <v>86</v>
      </c>
      <c r="T1612" s="2" t="s">
        <v>42</v>
      </c>
      <c r="U1612" s="4">
        <v>0</v>
      </c>
    </row>
    <row r="1613" spans="1:21" x14ac:dyDescent="0.35">
      <c r="A1613" s="2" t="s">
        <v>5324</v>
      </c>
      <c r="B1613" s="2" t="s">
        <v>5325</v>
      </c>
      <c r="C1613" s="2" t="s">
        <v>5326</v>
      </c>
      <c r="D1613" s="2" t="s">
        <v>1014</v>
      </c>
      <c r="E1613" s="2" t="s">
        <v>776</v>
      </c>
      <c r="F1613" s="2" t="s">
        <v>579</v>
      </c>
      <c r="G1613" s="3">
        <v>48.354999999999997</v>
      </c>
      <c r="H1613" s="2" t="s">
        <v>1026</v>
      </c>
      <c r="I1613" s="4">
        <v>187960</v>
      </c>
      <c r="J1613" s="3">
        <v>31</v>
      </c>
      <c r="K1613" s="3">
        <v>2</v>
      </c>
      <c r="L1613" s="2">
        <v>0.66700000000000004</v>
      </c>
      <c r="M1613" s="2" t="s">
        <v>960</v>
      </c>
      <c r="N1613" s="3">
        <v>67</v>
      </c>
      <c r="O1613" s="2">
        <v>33</v>
      </c>
      <c r="P1613" s="2">
        <v>23</v>
      </c>
      <c r="Q1613" s="2" t="s">
        <v>5327</v>
      </c>
      <c r="R1613" s="3">
        <v>68</v>
      </c>
      <c r="S1613" s="3">
        <v>54</v>
      </c>
      <c r="T1613" s="2" t="s">
        <v>42</v>
      </c>
      <c r="U1613" s="4">
        <v>0</v>
      </c>
    </row>
    <row r="1614" spans="1:21" x14ac:dyDescent="0.35">
      <c r="A1614" s="2" t="s">
        <v>6714</v>
      </c>
      <c r="B1614" s="2" t="s">
        <v>6715</v>
      </c>
      <c r="C1614" s="2" t="s">
        <v>6716</v>
      </c>
      <c r="D1614" s="2" t="s">
        <v>23</v>
      </c>
      <c r="E1614" s="2" t="s">
        <v>1026</v>
      </c>
      <c r="F1614" s="2" t="s">
        <v>579</v>
      </c>
      <c r="G1614" s="3">
        <v>48.350000000000009</v>
      </c>
      <c r="H1614" s="2" t="s">
        <v>1026</v>
      </c>
      <c r="I1614" s="4">
        <v>136910</v>
      </c>
      <c r="J1614" s="3">
        <v>25</v>
      </c>
      <c r="K1614" s="3">
        <v>3</v>
      </c>
      <c r="L1614" s="2">
        <v>1</v>
      </c>
      <c r="M1614" s="2" t="s">
        <v>483</v>
      </c>
      <c r="N1614" s="3">
        <v>43</v>
      </c>
      <c r="O1614" s="2">
        <v>100</v>
      </c>
      <c r="P1614" s="2">
        <v>63</v>
      </c>
      <c r="Q1614" s="2" t="s">
        <v>6717</v>
      </c>
      <c r="R1614" s="3">
        <v>61</v>
      </c>
      <c r="S1614" s="3">
        <v>72</v>
      </c>
      <c r="T1614" s="2" t="s">
        <v>42</v>
      </c>
      <c r="U1614" s="4">
        <v>0</v>
      </c>
    </row>
    <row r="1615" spans="1:21" x14ac:dyDescent="0.35">
      <c r="A1615" s="2" t="s">
        <v>6235</v>
      </c>
      <c r="B1615" s="2" t="s">
        <v>6236</v>
      </c>
      <c r="C1615" s="2" t="s">
        <v>6237</v>
      </c>
      <c r="D1615" s="2" t="s">
        <v>23</v>
      </c>
      <c r="E1615" s="2" t="s">
        <v>25</v>
      </c>
      <c r="F1615" s="2" t="s">
        <v>579</v>
      </c>
      <c r="G1615" s="3">
        <v>48.349999999999987</v>
      </c>
      <c r="H1615" s="2" t="s">
        <v>1026</v>
      </c>
      <c r="I1615" s="4">
        <v>1538710</v>
      </c>
      <c r="J1615" s="3">
        <v>69</v>
      </c>
      <c r="K1615" s="3">
        <v>3</v>
      </c>
      <c r="L1615" s="2">
        <v>1</v>
      </c>
      <c r="M1615" s="2" t="s">
        <v>1292</v>
      </c>
      <c r="N1615" s="3">
        <v>7</v>
      </c>
      <c r="O1615" s="2">
        <v>449</v>
      </c>
      <c r="P1615" s="2">
        <v>85</v>
      </c>
      <c r="Q1615" s="2" t="s">
        <v>6238</v>
      </c>
      <c r="R1615" s="3">
        <v>19</v>
      </c>
      <c r="S1615" s="3">
        <v>78</v>
      </c>
      <c r="T1615" s="2" t="s">
        <v>42</v>
      </c>
      <c r="U1615" s="4">
        <v>0</v>
      </c>
    </row>
    <row r="1616" spans="1:21" x14ac:dyDescent="0.35">
      <c r="A1616" s="2" t="s">
        <v>1344</v>
      </c>
      <c r="B1616" s="2" t="s">
        <v>1345</v>
      </c>
      <c r="C1616" s="2" t="s">
        <v>1346</v>
      </c>
      <c r="D1616" s="2" t="s">
        <v>1225</v>
      </c>
      <c r="E1616" s="2" t="s">
        <v>776</v>
      </c>
      <c r="F1616" s="2" t="s">
        <v>579</v>
      </c>
      <c r="G1616" s="3">
        <v>48.3</v>
      </c>
      <c r="H1616" s="2" t="s">
        <v>1026</v>
      </c>
      <c r="I1616" s="4">
        <v>70890</v>
      </c>
      <c r="J1616" s="3">
        <v>16</v>
      </c>
      <c r="K1616" s="3">
        <v>1</v>
      </c>
      <c r="L1616" s="2">
        <v>0.33300000000000002</v>
      </c>
      <c r="M1616" s="2" t="s">
        <v>1347</v>
      </c>
      <c r="N1616" s="3">
        <v>94</v>
      </c>
      <c r="O1616" s="2">
        <v>3</v>
      </c>
      <c r="P1616" s="2">
        <v>2</v>
      </c>
      <c r="Q1616" s="2" t="s">
        <v>1046</v>
      </c>
      <c r="R1616" s="3">
        <v>64</v>
      </c>
      <c r="S1616" s="3">
        <v>16</v>
      </c>
      <c r="T1616" s="2" t="s">
        <v>42</v>
      </c>
      <c r="U1616" s="4">
        <v>0</v>
      </c>
    </row>
    <row r="1617" spans="1:21" x14ac:dyDescent="0.35">
      <c r="A1617" s="2" t="s">
        <v>6972</v>
      </c>
      <c r="B1617" s="2" t="s">
        <v>6973</v>
      </c>
      <c r="C1617" s="2" t="s">
        <v>6974</v>
      </c>
      <c r="D1617" s="2" t="s">
        <v>23</v>
      </c>
      <c r="E1617" s="2" t="s">
        <v>1026</v>
      </c>
      <c r="F1617" s="2" t="s">
        <v>579</v>
      </c>
      <c r="G1617" s="3">
        <v>48.3</v>
      </c>
      <c r="H1617" s="2" t="s">
        <v>1026</v>
      </c>
      <c r="I1617" s="4">
        <v>3659900</v>
      </c>
      <c r="J1617" s="3">
        <v>81</v>
      </c>
      <c r="K1617" s="3">
        <v>3</v>
      </c>
      <c r="L1617" s="2">
        <v>1</v>
      </c>
      <c r="M1617" s="2" t="s">
        <v>1462</v>
      </c>
      <c r="N1617" s="3">
        <v>4</v>
      </c>
      <c r="O1617" s="2">
        <v>127</v>
      </c>
      <c r="P1617" s="2">
        <v>19</v>
      </c>
      <c r="Q1617" s="2" t="s">
        <v>6975</v>
      </c>
      <c r="R1617" s="3">
        <v>16</v>
      </c>
      <c r="S1617" s="3">
        <v>52</v>
      </c>
      <c r="T1617" s="2" t="s">
        <v>42</v>
      </c>
      <c r="U1617" s="4">
        <v>0</v>
      </c>
    </row>
    <row r="1618" spans="1:21" x14ac:dyDescent="0.35">
      <c r="A1618" s="2" t="s">
        <v>7538</v>
      </c>
      <c r="B1618" s="2" t="s">
        <v>7539</v>
      </c>
      <c r="C1618" s="2" t="s">
        <v>7540</v>
      </c>
      <c r="D1618" s="2" t="s">
        <v>23</v>
      </c>
      <c r="E1618" s="2" t="s">
        <v>25</v>
      </c>
      <c r="F1618" s="2" t="s">
        <v>579</v>
      </c>
      <c r="G1618" s="3">
        <v>48.3</v>
      </c>
      <c r="H1618" s="2" t="s">
        <v>1026</v>
      </c>
      <c r="I1618" s="4">
        <v>6509860</v>
      </c>
      <c r="J1618" s="3">
        <v>88</v>
      </c>
      <c r="K1618" s="3">
        <v>3</v>
      </c>
      <c r="L1618" s="2">
        <v>1</v>
      </c>
      <c r="M1618" s="2" t="s">
        <v>1292</v>
      </c>
      <c r="N1618" s="3">
        <v>6</v>
      </c>
      <c r="O1618" s="2">
        <v>42</v>
      </c>
      <c r="P1618" s="2">
        <v>6</v>
      </c>
      <c r="Q1618" s="2" t="s">
        <v>1613</v>
      </c>
      <c r="R1618" s="3">
        <v>15</v>
      </c>
      <c r="S1618" s="3">
        <v>30</v>
      </c>
      <c r="T1618" s="2" t="s">
        <v>42</v>
      </c>
      <c r="U1618" s="4">
        <v>0</v>
      </c>
    </row>
    <row r="1619" spans="1:21" x14ac:dyDescent="0.35">
      <c r="A1619" s="2" t="s">
        <v>8236</v>
      </c>
      <c r="B1619" s="2" t="s">
        <v>8237</v>
      </c>
      <c r="C1619" s="2" t="s">
        <v>8238</v>
      </c>
      <c r="D1619" s="2" t="s">
        <v>23</v>
      </c>
      <c r="E1619" s="2" t="s">
        <v>776</v>
      </c>
      <c r="F1619" s="2" t="s">
        <v>26</v>
      </c>
      <c r="G1619" s="3">
        <v>48.3</v>
      </c>
      <c r="H1619" s="2" t="s">
        <v>1026</v>
      </c>
      <c r="I1619" s="4">
        <v>66240</v>
      </c>
      <c r="J1619" s="3">
        <v>19</v>
      </c>
      <c r="K1619" s="3">
        <v>3</v>
      </c>
      <c r="L1619" s="2">
        <v>1</v>
      </c>
      <c r="M1619" s="2" t="s">
        <v>166</v>
      </c>
      <c r="N1619" s="3">
        <v>88</v>
      </c>
      <c r="O1619" s="2">
        <v>30</v>
      </c>
      <c r="P1619" s="2">
        <v>16</v>
      </c>
      <c r="Q1619" s="2" t="s">
        <v>1079</v>
      </c>
      <c r="R1619" s="3">
        <v>48</v>
      </c>
      <c r="S1619" s="3">
        <v>48</v>
      </c>
      <c r="T1619" s="2" t="s">
        <v>42</v>
      </c>
      <c r="U1619" s="4">
        <v>0</v>
      </c>
    </row>
    <row r="1620" spans="1:21" x14ac:dyDescent="0.35">
      <c r="A1620" s="2" t="s">
        <v>2892</v>
      </c>
      <c r="B1620" s="2" t="s">
        <v>2893</v>
      </c>
      <c r="C1620" s="2" t="s">
        <v>2894</v>
      </c>
      <c r="D1620" s="2" t="s">
        <v>23</v>
      </c>
      <c r="E1620" s="2" t="s">
        <v>25</v>
      </c>
      <c r="F1620" s="2" t="s">
        <v>579</v>
      </c>
      <c r="G1620" s="3">
        <v>48.25</v>
      </c>
      <c r="H1620" s="2" t="s">
        <v>1026</v>
      </c>
      <c r="I1620" s="4">
        <v>318400</v>
      </c>
      <c r="J1620" s="3">
        <v>40</v>
      </c>
      <c r="K1620" s="3">
        <v>3</v>
      </c>
      <c r="L1620" s="2">
        <v>1</v>
      </c>
      <c r="M1620" s="2" t="s">
        <v>251</v>
      </c>
      <c r="N1620" s="3">
        <v>61</v>
      </c>
      <c r="O1620" s="2">
        <v>473</v>
      </c>
      <c r="P1620" s="2">
        <v>102</v>
      </c>
      <c r="Q1620" s="2" t="s">
        <v>2896</v>
      </c>
      <c r="R1620" s="3">
        <v>20</v>
      </c>
      <c r="S1620" s="3">
        <v>81</v>
      </c>
      <c r="T1620" s="2" t="s">
        <v>42</v>
      </c>
      <c r="U1620" s="4">
        <v>0</v>
      </c>
    </row>
    <row r="1621" spans="1:21" x14ac:dyDescent="0.35">
      <c r="A1621" s="2" t="s">
        <v>258</v>
      </c>
      <c r="B1621" s="2" t="s">
        <v>259</v>
      </c>
      <c r="C1621" s="2" t="s">
        <v>260</v>
      </c>
      <c r="D1621" s="2" t="s">
        <v>23</v>
      </c>
      <c r="E1621" s="2" t="s">
        <v>25</v>
      </c>
      <c r="F1621" s="2" t="s">
        <v>579</v>
      </c>
      <c r="G1621" s="3">
        <v>48.25</v>
      </c>
      <c r="H1621" s="2" t="s">
        <v>1026</v>
      </c>
      <c r="I1621" s="4">
        <v>297160</v>
      </c>
      <c r="J1621" s="3">
        <v>39</v>
      </c>
      <c r="K1621" s="3">
        <v>3</v>
      </c>
      <c r="L1621" s="2">
        <v>1</v>
      </c>
      <c r="M1621" s="2" t="s">
        <v>5884</v>
      </c>
      <c r="N1621" s="3">
        <v>97</v>
      </c>
      <c r="O1621" s="2">
        <v>16</v>
      </c>
      <c r="P1621" s="2">
        <v>4</v>
      </c>
      <c r="Q1621" s="2" t="s">
        <v>1911</v>
      </c>
      <c r="R1621" s="3">
        <v>23</v>
      </c>
      <c r="S1621" s="3">
        <v>24</v>
      </c>
      <c r="T1621" s="2" t="s">
        <v>42</v>
      </c>
      <c r="U1621" s="4">
        <v>0</v>
      </c>
    </row>
    <row r="1622" spans="1:21" x14ac:dyDescent="0.35">
      <c r="A1622" s="2" t="s">
        <v>9305</v>
      </c>
      <c r="B1622" s="2" t="s">
        <v>9306</v>
      </c>
      <c r="C1622" s="2" t="s">
        <v>9307</v>
      </c>
      <c r="D1622" s="2" t="s">
        <v>23</v>
      </c>
      <c r="E1622" s="2" t="s">
        <v>776</v>
      </c>
      <c r="F1622" s="2" t="s">
        <v>26</v>
      </c>
      <c r="G1622" s="3">
        <v>48.25</v>
      </c>
      <c r="H1622" s="2" t="s">
        <v>1026</v>
      </c>
      <c r="I1622" s="4">
        <v>64430</v>
      </c>
      <c r="J1622" s="3">
        <v>19</v>
      </c>
      <c r="K1622" s="3">
        <v>3</v>
      </c>
      <c r="L1622" s="2">
        <v>1</v>
      </c>
      <c r="M1622" s="2" t="s">
        <v>821</v>
      </c>
      <c r="N1622" s="3">
        <v>55</v>
      </c>
      <c r="O1622" s="2">
        <v>19</v>
      </c>
      <c r="P1622" s="2">
        <v>15</v>
      </c>
      <c r="Q1622" s="2" t="s">
        <v>793</v>
      </c>
      <c r="R1622" s="3">
        <v>73</v>
      </c>
      <c r="S1622" s="3">
        <v>47</v>
      </c>
      <c r="T1622" s="2" t="s">
        <v>42</v>
      </c>
      <c r="U1622" s="4">
        <v>0</v>
      </c>
    </row>
    <row r="1623" spans="1:21" x14ac:dyDescent="0.35">
      <c r="A1623" s="2" t="s">
        <v>8957</v>
      </c>
      <c r="B1623" s="2" t="s">
        <v>8958</v>
      </c>
      <c r="C1623" s="2" t="s">
        <v>8959</v>
      </c>
      <c r="D1623" s="2" t="s">
        <v>23</v>
      </c>
      <c r="E1623" s="2" t="s">
        <v>776</v>
      </c>
      <c r="F1623" s="2" t="s">
        <v>579</v>
      </c>
      <c r="G1623" s="3">
        <v>48.2</v>
      </c>
      <c r="H1623" s="2" t="s">
        <v>1026</v>
      </c>
      <c r="I1623" s="4">
        <v>3179940</v>
      </c>
      <c r="J1623" s="3">
        <v>79</v>
      </c>
      <c r="K1623" s="3">
        <v>3</v>
      </c>
      <c r="L1623" s="2">
        <v>1</v>
      </c>
      <c r="M1623" s="2" t="s">
        <v>1645</v>
      </c>
      <c r="N1623" s="3">
        <v>22</v>
      </c>
      <c r="O1623" s="2">
        <v>37</v>
      </c>
      <c r="P1623" s="2">
        <v>6</v>
      </c>
      <c r="Q1623" s="2" t="s">
        <v>8960</v>
      </c>
      <c r="R1623" s="3">
        <v>16</v>
      </c>
      <c r="S1623" s="3">
        <v>30</v>
      </c>
      <c r="T1623" s="2" t="s">
        <v>42</v>
      </c>
      <c r="U1623" s="4">
        <v>0</v>
      </c>
    </row>
    <row r="1624" spans="1:21" x14ac:dyDescent="0.35">
      <c r="A1624" s="2" t="s">
        <v>1950</v>
      </c>
      <c r="B1624" s="2" t="s">
        <v>1951</v>
      </c>
      <c r="C1624" s="2" t="s">
        <v>1952</v>
      </c>
      <c r="D1624" s="2" t="s">
        <v>1014</v>
      </c>
      <c r="E1624" s="2" t="s">
        <v>776</v>
      </c>
      <c r="F1624" s="2" t="s">
        <v>26</v>
      </c>
      <c r="G1624" s="3">
        <v>48.145000000000003</v>
      </c>
      <c r="H1624" s="2" t="s">
        <v>1026</v>
      </c>
      <c r="I1624" s="4">
        <v>609980</v>
      </c>
      <c r="J1624" s="3">
        <v>60</v>
      </c>
      <c r="K1624" s="3">
        <v>1</v>
      </c>
      <c r="L1624" s="2">
        <v>0.33300000000000002</v>
      </c>
      <c r="M1624" s="2" t="s">
        <v>590</v>
      </c>
      <c r="N1624" s="3">
        <v>79</v>
      </c>
      <c r="O1624" s="2">
        <v>97</v>
      </c>
      <c r="P1624" s="2">
        <v>38</v>
      </c>
      <c r="Q1624" s="2" t="s">
        <v>542</v>
      </c>
      <c r="R1624" s="3">
        <v>34</v>
      </c>
      <c r="S1624" s="3">
        <v>65</v>
      </c>
      <c r="T1624" s="2" t="s">
        <v>42</v>
      </c>
      <c r="U1624" s="4">
        <v>0</v>
      </c>
    </row>
    <row r="1625" spans="1:21" x14ac:dyDescent="0.35">
      <c r="A1625" s="2" t="s">
        <v>7651</v>
      </c>
      <c r="B1625" s="2" t="s">
        <v>7652</v>
      </c>
      <c r="C1625" s="2" t="s">
        <v>7653</v>
      </c>
      <c r="D1625" s="2" t="s">
        <v>1014</v>
      </c>
      <c r="E1625" s="2" t="s">
        <v>776</v>
      </c>
      <c r="F1625" s="2" t="s">
        <v>26</v>
      </c>
      <c r="G1625" s="3">
        <v>48.104999999999997</v>
      </c>
      <c r="H1625" s="2" t="s">
        <v>1026</v>
      </c>
      <c r="I1625" s="4">
        <v>37700</v>
      </c>
      <c r="J1625" s="3">
        <v>12</v>
      </c>
      <c r="K1625" s="3">
        <v>2</v>
      </c>
      <c r="L1625" s="2">
        <v>0.66700000000000004</v>
      </c>
      <c r="M1625" s="2" t="s">
        <v>1453</v>
      </c>
      <c r="N1625" s="3">
        <v>100</v>
      </c>
      <c r="O1625" s="2">
        <v>2</v>
      </c>
      <c r="P1625" s="2">
        <v>2</v>
      </c>
      <c r="Q1625" s="2" t="s">
        <v>182</v>
      </c>
      <c r="R1625" s="3">
        <v>89</v>
      </c>
      <c r="S1625" s="3">
        <v>17</v>
      </c>
      <c r="T1625" s="2" t="s">
        <v>42</v>
      </c>
      <c r="U1625" s="4">
        <v>0</v>
      </c>
    </row>
    <row r="1626" spans="1:21" x14ac:dyDescent="0.35">
      <c r="A1626" s="2" t="s">
        <v>7407</v>
      </c>
      <c r="B1626" s="2" t="s">
        <v>7408</v>
      </c>
      <c r="C1626" s="2" t="s">
        <v>7409</v>
      </c>
      <c r="D1626" s="2" t="s">
        <v>23</v>
      </c>
      <c r="E1626" s="2" t="s">
        <v>776</v>
      </c>
      <c r="F1626" s="2" t="s">
        <v>26</v>
      </c>
      <c r="G1626" s="3">
        <v>48.1</v>
      </c>
      <c r="H1626" s="2" t="s">
        <v>1026</v>
      </c>
      <c r="I1626" s="4">
        <v>878920</v>
      </c>
      <c r="J1626" s="3">
        <v>68</v>
      </c>
      <c r="K1626" s="3">
        <v>3</v>
      </c>
      <c r="L1626" s="2">
        <v>1</v>
      </c>
      <c r="M1626" s="2" t="s">
        <v>1591</v>
      </c>
      <c r="N1626" s="3">
        <v>18</v>
      </c>
      <c r="O1626" s="2">
        <v>229</v>
      </c>
      <c r="P1626" s="2">
        <v>40</v>
      </c>
      <c r="Q1626" s="2" t="s">
        <v>7410</v>
      </c>
      <c r="R1626" s="3">
        <v>17</v>
      </c>
      <c r="S1626" s="3">
        <v>66</v>
      </c>
      <c r="T1626" s="2" t="s">
        <v>42</v>
      </c>
      <c r="U1626" s="4">
        <v>0</v>
      </c>
    </row>
    <row r="1627" spans="1:21" x14ac:dyDescent="0.35">
      <c r="A1627" s="2" t="s">
        <v>4570</v>
      </c>
      <c r="B1627" s="2" t="s">
        <v>4571</v>
      </c>
      <c r="C1627" s="2" t="s">
        <v>4572</v>
      </c>
      <c r="D1627" s="2" t="s">
        <v>23</v>
      </c>
      <c r="E1627" s="2" t="s">
        <v>1015</v>
      </c>
      <c r="F1627" s="2" t="s">
        <v>26</v>
      </c>
      <c r="G1627" s="3">
        <v>48.055</v>
      </c>
      <c r="H1627" s="2" t="s">
        <v>1026</v>
      </c>
      <c r="I1627" s="4">
        <v>137900</v>
      </c>
      <c r="J1627" s="3">
        <v>31</v>
      </c>
      <c r="K1627" s="3">
        <v>2</v>
      </c>
      <c r="L1627" s="2">
        <v>0.66700000000000004</v>
      </c>
      <c r="M1627" s="2" t="s">
        <v>519</v>
      </c>
      <c r="N1627" s="3">
        <v>51</v>
      </c>
      <c r="O1627" s="2">
        <v>54</v>
      </c>
      <c r="P1627" s="2">
        <v>42</v>
      </c>
      <c r="Q1627" s="2" t="s">
        <v>1257</v>
      </c>
      <c r="R1627" s="3">
        <v>72</v>
      </c>
      <c r="S1627" s="3">
        <v>67</v>
      </c>
      <c r="T1627" s="2" t="s">
        <v>42</v>
      </c>
      <c r="U1627" s="4">
        <v>0</v>
      </c>
    </row>
    <row r="1628" spans="1:21" x14ac:dyDescent="0.35">
      <c r="A1628" s="2" t="s">
        <v>1363</v>
      </c>
      <c r="B1628" s="2" t="s">
        <v>1364</v>
      </c>
      <c r="C1628" s="2" t="s">
        <v>1365</v>
      </c>
      <c r="D1628" s="2" t="s">
        <v>1120</v>
      </c>
      <c r="E1628" s="2" t="s">
        <v>776</v>
      </c>
      <c r="F1628" s="2" t="s">
        <v>579</v>
      </c>
      <c r="G1628" s="3">
        <v>48.005000000000003</v>
      </c>
      <c r="H1628" s="2" t="s">
        <v>1026</v>
      </c>
      <c r="I1628" s="4">
        <v>347640</v>
      </c>
      <c r="J1628" s="3">
        <v>42</v>
      </c>
      <c r="K1628" s="3">
        <v>2</v>
      </c>
      <c r="L1628" s="2">
        <v>0.66700000000000004</v>
      </c>
      <c r="M1628" s="2" t="s">
        <v>1036</v>
      </c>
      <c r="N1628" s="3">
        <v>0</v>
      </c>
      <c r="O1628" s="2">
        <v>755</v>
      </c>
      <c r="P1628" s="2">
        <v>621</v>
      </c>
      <c r="Q1628" s="2" t="s">
        <v>1366</v>
      </c>
      <c r="R1628" s="3">
        <v>79</v>
      </c>
      <c r="S1628" s="3">
        <v>96</v>
      </c>
      <c r="T1628" s="2" t="s">
        <v>42</v>
      </c>
      <c r="U1628" s="4">
        <v>0</v>
      </c>
    </row>
    <row r="1629" spans="1:21" x14ac:dyDescent="0.35">
      <c r="A1629" s="2" t="s">
        <v>6565</v>
      </c>
      <c r="B1629" s="2" t="s">
        <v>6566</v>
      </c>
      <c r="C1629" s="2" t="s">
        <v>6567</v>
      </c>
      <c r="D1629" s="2" t="s">
        <v>23</v>
      </c>
      <c r="E1629" s="2" t="s">
        <v>25</v>
      </c>
      <c r="F1629" s="2" t="s">
        <v>26</v>
      </c>
      <c r="G1629" s="3">
        <v>48</v>
      </c>
      <c r="H1629" s="2" t="s">
        <v>1026</v>
      </c>
      <c r="I1629" s="4">
        <v>129930</v>
      </c>
      <c r="J1629" s="3">
        <v>30</v>
      </c>
      <c r="K1629" s="3">
        <v>3</v>
      </c>
      <c r="L1629" s="2">
        <v>1</v>
      </c>
      <c r="M1629" s="2" t="s">
        <v>946</v>
      </c>
      <c r="N1629" s="3">
        <v>86</v>
      </c>
      <c r="O1629" s="2">
        <v>128</v>
      </c>
      <c r="P1629" s="2">
        <v>35</v>
      </c>
      <c r="Q1629" s="2" t="s">
        <v>6568</v>
      </c>
      <c r="R1629" s="3">
        <v>24</v>
      </c>
      <c r="S1629" s="3">
        <v>63</v>
      </c>
      <c r="T1629" s="2" t="s">
        <v>42</v>
      </c>
      <c r="U1629" s="4">
        <v>0</v>
      </c>
    </row>
    <row r="1630" spans="1:21" x14ac:dyDescent="0.35">
      <c r="A1630" s="2" t="s">
        <v>597</v>
      </c>
      <c r="B1630" s="2" t="s">
        <v>598</v>
      </c>
      <c r="C1630" s="2" t="s">
        <v>599</v>
      </c>
      <c r="D1630" s="2" t="s">
        <v>23</v>
      </c>
      <c r="E1630" s="2" t="s">
        <v>25</v>
      </c>
      <c r="F1630" s="2" t="s">
        <v>26</v>
      </c>
      <c r="G1630" s="3">
        <v>47.994999999999997</v>
      </c>
      <c r="H1630" s="2" t="s">
        <v>1026</v>
      </c>
      <c r="I1630" s="4">
        <v>389990</v>
      </c>
      <c r="J1630" s="3">
        <v>51</v>
      </c>
      <c r="K1630" s="3">
        <v>1</v>
      </c>
      <c r="L1630" s="2">
        <v>0.33300000000000002</v>
      </c>
      <c r="M1630" s="2" t="s">
        <v>1495</v>
      </c>
      <c r="N1630" s="3">
        <v>4</v>
      </c>
      <c r="O1630" s="2">
        <v>36</v>
      </c>
      <c r="P1630" s="2">
        <v>23</v>
      </c>
      <c r="Q1630" s="2" t="s">
        <v>393</v>
      </c>
      <c r="R1630" s="3">
        <v>58</v>
      </c>
      <c r="S1630" s="3">
        <v>55</v>
      </c>
      <c r="T1630" s="2" t="s">
        <v>30</v>
      </c>
      <c r="U1630" s="4">
        <v>19235</v>
      </c>
    </row>
    <row r="1631" spans="1:21" x14ac:dyDescent="0.35">
      <c r="A1631" s="2" t="s">
        <v>7931</v>
      </c>
      <c r="B1631" s="2" t="s">
        <v>7932</v>
      </c>
      <c r="C1631" s="2" t="s">
        <v>7933</v>
      </c>
      <c r="D1631" s="2" t="s">
        <v>23</v>
      </c>
      <c r="E1631" s="2" t="s">
        <v>1026</v>
      </c>
      <c r="F1631" s="2" t="s">
        <v>26</v>
      </c>
      <c r="G1631" s="3">
        <v>47.954999999999998</v>
      </c>
      <c r="H1631" s="2" t="s">
        <v>1026</v>
      </c>
      <c r="I1631" s="4">
        <v>47940</v>
      </c>
      <c r="J1631" s="3">
        <v>15</v>
      </c>
      <c r="K1631" s="3">
        <v>2</v>
      </c>
      <c r="L1631" s="2">
        <v>0.66700000000000004</v>
      </c>
      <c r="M1631" s="2" t="s">
        <v>7934</v>
      </c>
      <c r="N1631" s="3">
        <v>93</v>
      </c>
      <c r="O1631" s="2">
        <v>2</v>
      </c>
      <c r="P1631" s="2">
        <v>2</v>
      </c>
      <c r="Q1631" s="2" t="s">
        <v>182</v>
      </c>
      <c r="R1631" s="3">
        <v>89</v>
      </c>
      <c r="S1631" s="3">
        <v>17</v>
      </c>
      <c r="T1631" s="2" t="s">
        <v>42</v>
      </c>
      <c r="U1631" s="4">
        <v>0</v>
      </c>
    </row>
    <row r="1632" spans="1:21" x14ac:dyDescent="0.35">
      <c r="A1632" s="2" t="s">
        <v>4942</v>
      </c>
      <c r="B1632" s="2" t="s">
        <v>4943</v>
      </c>
      <c r="C1632" s="2" t="s">
        <v>4944</v>
      </c>
      <c r="D1632" s="2" t="s">
        <v>23</v>
      </c>
      <c r="E1632" s="2" t="s">
        <v>25</v>
      </c>
      <c r="F1632" s="2" t="s">
        <v>579</v>
      </c>
      <c r="G1632" s="3">
        <v>47.95</v>
      </c>
      <c r="H1632" s="2" t="s">
        <v>1026</v>
      </c>
      <c r="I1632" s="4">
        <v>293940</v>
      </c>
      <c r="J1632" s="3">
        <v>39</v>
      </c>
      <c r="K1632" s="3">
        <v>3</v>
      </c>
      <c r="L1632" s="2">
        <v>1</v>
      </c>
      <c r="M1632" s="2" t="s">
        <v>1126</v>
      </c>
      <c r="N1632" s="3">
        <v>3</v>
      </c>
      <c r="O1632" s="2">
        <v>76</v>
      </c>
      <c r="P1632" s="2">
        <v>54</v>
      </c>
      <c r="Q1632" s="2" t="s">
        <v>4946</v>
      </c>
      <c r="R1632" s="3">
        <v>69</v>
      </c>
      <c r="S1632" s="3">
        <v>70</v>
      </c>
      <c r="T1632" s="2" t="s">
        <v>42</v>
      </c>
      <c r="U1632" s="4">
        <v>0</v>
      </c>
    </row>
    <row r="1633" spans="1:21" x14ac:dyDescent="0.35">
      <c r="A1633" s="2" t="s">
        <v>7301</v>
      </c>
      <c r="B1633" s="2" t="s">
        <v>7302</v>
      </c>
      <c r="C1633" s="2" t="s">
        <v>7303</v>
      </c>
      <c r="D1633" s="2" t="s">
        <v>1225</v>
      </c>
      <c r="E1633" s="2" t="s">
        <v>776</v>
      </c>
      <c r="F1633" s="2" t="s">
        <v>579</v>
      </c>
      <c r="G1633" s="3">
        <v>47.95</v>
      </c>
      <c r="H1633" s="2" t="s">
        <v>1026</v>
      </c>
      <c r="I1633" s="4">
        <v>165900</v>
      </c>
      <c r="J1633" s="3">
        <v>28</v>
      </c>
      <c r="K1633" s="3">
        <v>1</v>
      </c>
      <c r="L1633" s="2">
        <v>0.33300000000000002</v>
      </c>
      <c r="M1633" s="2" t="s">
        <v>1645</v>
      </c>
      <c r="N1633" s="3">
        <v>21</v>
      </c>
      <c r="O1633" s="2">
        <v>386</v>
      </c>
      <c r="P1633" s="2">
        <v>247</v>
      </c>
      <c r="Q1633" s="2" t="s">
        <v>7304</v>
      </c>
      <c r="R1633" s="3">
        <v>62</v>
      </c>
      <c r="S1633" s="3">
        <v>90</v>
      </c>
      <c r="T1633" s="2" t="s">
        <v>42</v>
      </c>
      <c r="U1633" s="4">
        <v>0</v>
      </c>
    </row>
    <row r="1634" spans="1:21" x14ac:dyDescent="0.35">
      <c r="A1634" s="2" t="s">
        <v>7579</v>
      </c>
      <c r="B1634" s="2" t="s">
        <v>7580</v>
      </c>
      <c r="C1634" s="2" t="s">
        <v>7581</v>
      </c>
      <c r="D1634" s="2" t="s">
        <v>23</v>
      </c>
      <c r="E1634" s="2" t="s">
        <v>1015</v>
      </c>
      <c r="F1634" s="2" t="s">
        <v>579</v>
      </c>
      <c r="G1634" s="3">
        <v>47.95</v>
      </c>
      <c r="H1634" s="2" t="s">
        <v>1026</v>
      </c>
      <c r="I1634" s="4">
        <v>353850</v>
      </c>
      <c r="J1634" s="3">
        <v>43</v>
      </c>
      <c r="K1634" s="3">
        <v>3</v>
      </c>
      <c r="L1634" s="2">
        <v>1</v>
      </c>
      <c r="M1634" s="2" t="s">
        <v>588</v>
      </c>
      <c r="N1634" s="3">
        <v>43</v>
      </c>
      <c r="O1634" s="2">
        <v>36</v>
      </c>
      <c r="P1634" s="2">
        <v>17</v>
      </c>
      <c r="Q1634" s="2" t="s">
        <v>7039</v>
      </c>
      <c r="R1634" s="3">
        <v>43</v>
      </c>
      <c r="S1634" s="3">
        <v>50</v>
      </c>
      <c r="T1634" s="2" t="s">
        <v>42</v>
      </c>
      <c r="U1634" s="4">
        <v>0</v>
      </c>
    </row>
    <row r="1635" spans="1:21" x14ac:dyDescent="0.35">
      <c r="A1635" s="2" t="s">
        <v>1293</v>
      </c>
      <c r="B1635" s="2" t="s">
        <v>1294</v>
      </c>
      <c r="C1635" s="2" t="s">
        <v>1295</v>
      </c>
      <c r="D1635" s="2" t="s">
        <v>23</v>
      </c>
      <c r="E1635" s="2" t="s">
        <v>776</v>
      </c>
      <c r="F1635" s="2" t="s">
        <v>579</v>
      </c>
      <c r="G1635" s="3">
        <v>47.905000000000001</v>
      </c>
      <c r="H1635" s="2" t="s">
        <v>1026</v>
      </c>
      <c r="I1635" s="4">
        <v>58980</v>
      </c>
      <c r="J1635" s="3">
        <v>14</v>
      </c>
      <c r="K1635" s="3">
        <v>2</v>
      </c>
      <c r="L1635" s="2">
        <v>0.66700000000000004</v>
      </c>
      <c r="M1635" s="2" t="s">
        <v>1296</v>
      </c>
      <c r="N1635" s="3">
        <v>98</v>
      </c>
      <c r="O1635" s="2">
        <v>1</v>
      </c>
      <c r="P1635" s="2">
        <v>1</v>
      </c>
      <c r="Q1635" s="2" t="s">
        <v>182</v>
      </c>
      <c r="R1635" s="3">
        <v>91</v>
      </c>
      <c r="S1635" s="3">
        <v>8</v>
      </c>
      <c r="T1635" s="2" t="s">
        <v>42</v>
      </c>
      <c r="U1635" s="4">
        <v>0</v>
      </c>
    </row>
    <row r="1636" spans="1:21" x14ac:dyDescent="0.35">
      <c r="A1636" s="2" t="s">
        <v>6306</v>
      </c>
      <c r="B1636" s="2" t="s">
        <v>6307</v>
      </c>
      <c r="C1636" s="2" t="s">
        <v>6308</v>
      </c>
      <c r="D1636" s="2" t="s">
        <v>1014</v>
      </c>
      <c r="E1636" s="2" t="s">
        <v>776</v>
      </c>
      <c r="F1636" s="2" t="s">
        <v>579</v>
      </c>
      <c r="G1636" s="3">
        <v>47.905000000000001</v>
      </c>
      <c r="H1636" s="2" t="s">
        <v>1026</v>
      </c>
      <c r="I1636" s="4">
        <v>1251100</v>
      </c>
      <c r="J1636" s="3">
        <v>65</v>
      </c>
      <c r="K1636" s="3">
        <v>2</v>
      </c>
      <c r="L1636" s="2">
        <v>0.66700000000000004</v>
      </c>
      <c r="M1636" s="2" t="s">
        <v>836</v>
      </c>
      <c r="N1636" s="3">
        <v>62</v>
      </c>
      <c r="O1636" s="2">
        <v>25</v>
      </c>
      <c r="P1636" s="2">
        <v>8</v>
      </c>
      <c r="Q1636" s="2" t="s">
        <v>4289</v>
      </c>
      <c r="R1636" s="3">
        <v>28</v>
      </c>
      <c r="S1636" s="3">
        <v>35</v>
      </c>
      <c r="T1636" s="2" t="s">
        <v>42</v>
      </c>
      <c r="U1636" s="4">
        <v>0</v>
      </c>
    </row>
    <row r="1637" spans="1:21" x14ac:dyDescent="0.35">
      <c r="A1637" s="2" t="s">
        <v>6603</v>
      </c>
      <c r="B1637" s="2" t="s">
        <v>6604</v>
      </c>
      <c r="C1637" s="2" t="s">
        <v>6605</v>
      </c>
      <c r="D1637" s="2" t="s">
        <v>1014</v>
      </c>
      <c r="E1637" s="2" t="s">
        <v>776</v>
      </c>
      <c r="F1637" s="2" t="s">
        <v>579</v>
      </c>
      <c r="G1637" s="3">
        <v>47.905000000000001</v>
      </c>
      <c r="H1637" s="2" t="s">
        <v>1026</v>
      </c>
      <c r="I1637" s="4">
        <v>465930</v>
      </c>
      <c r="J1637" s="3">
        <v>47</v>
      </c>
      <c r="K1637" s="3">
        <v>2</v>
      </c>
      <c r="L1637" s="2">
        <v>0.66700000000000004</v>
      </c>
      <c r="M1637" s="2" t="s">
        <v>1168</v>
      </c>
      <c r="N1637" s="3">
        <v>36</v>
      </c>
      <c r="O1637" s="2">
        <v>136</v>
      </c>
      <c r="P1637" s="2">
        <v>77</v>
      </c>
      <c r="Q1637" s="2" t="s">
        <v>6606</v>
      </c>
      <c r="R1637" s="3">
        <v>54</v>
      </c>
      <c r="S1637" s="3">
        <v>76</v>
      </c>
      <c r="T1637" s="2" t="s">
        <v>42</v>
      </c>
      <c r="U1637" s="4">
        <v>0</v>
      </c>
    </row>
    <row r="1638" spans="1:21" x14ac:dyDescent="0.35">
      <c r="A1638" s="2" t="s">
        <v>6089</v>
      </c>
      <c r="B1638" s="2" t="s">
        <v>6090</v>
      </c>
      <c r="C1638" s="2" t="s">
        <v>6091</v>
      </c>
      <c r="D1638" s="2" t="s">
        <v>23</v>
      </c>
      <c r="E1638" s="2" t="s">
        <v>776</v>
      </c>
      <c r="F1638" s="2" t="s">
        <v>579</v>
      </c>
      <c r="G1638" s="3">
        <v>47.9</v>
      </c>
      <c r="H1638" s="2" t="s">
        <v>1026</v>
      </c>
      <c r="I1638" s="4">
        <v>115960</v>
      </c>
      <c r="J1638" s="3">
        <v>23</v>
      </c>
      <c r="K1638" s="3">
        <v>3</v>
      </c>
      <c r="L1638" s="2">
        <v>1</v>
      </c>
      <c r="M1638" s="2" t="s">
        <v>6092</v>
      </c>
      <c r="N1638" s="3">
        <v>84</v>
      </c>
      <c r="O1638" s="2">
        <v>9</v>
      </c>
      <c r="P1638" s="2">
        <v>5</v>
      </c>
      <c r="Q1638" s="2" t="s">
        <v>2968</v>
      </c>
      <c r="R1638" s="3">
        <v>53</v>
      </c>
      <c r="S1638" s="3">
        <v>28</v>
      </c>
      <c r="T1638" s="2" t="s">
        <v>42</v>
      </c>
      <c r="U1638" s="4">
        <v>0</v>
      </c>
    </row>
    <row r="1639" spans="1:21" x14ac:dyDescent="0.35">
      <c r="A1639" s="2" t="s">
        <v>7202</v>
      </c>
      <c r="B1639" s="2" t="s">
        <v>7203</v>
      </c>
      <c r="C1639" s="2" t="s">
        <v>7204</v>
      </c>
      <c r="D1639" s="2" t="s">
        <v>23</v>
      </c>
      <c r="E1639" s="2" t="s">
        <v>776</v>
      </c>
      <c r="F1639" s="2" t="s">
        <v>579</v>
      </c>
      <c r="G1639" s="3">
        <v>47.9</v>
      </c>
      <c r="H1639" s="2" t="s">
        <v>1026</v>
      </c>
      <c r="I1639" s="4">
        <v>290200</v>
      </c>
      <c r="J1639" s="3">
        <v>39</v>
      </c>
      <c r="K1639" s="3">
        <v>3</v>
      </c>
      <c r="L1639" s="2">
        <v>1</v>
      </c>
      <c r="M1639" s="2" t="s">
        <v>34</v>
      </c>
      <c r="N1639" s="3">
        <v>46</v>
      </c>
      <c r="O1639" s="2">
        <v>120</v>
      </c>
      <c r="P1639" s="2">
        <v>50</v>
      </c>
      <c r="Q1639" s="2" t="s">
        <v>1173</v>
      </c>
      <c r="R1639" s="3">
        <v>37</v>
      </c>
      <c r="S1639" s="3">
        <v>69</v>
      </c>
      <c r="T1639" s="2" t="s">
        <v>42</v>
      </c>
      <c r="U1639" s="4">
        <v>0</v>
      </c>
    </row>
    <row r="1640" spans="1:21" x14ac:dyDescent="0.35">
      <c r="A1640" s="2" t="s">
        <v>5313</v>
      </c>
      <c r="B1640" s="2" t="s">
        <v>5314</v>
      </c>
      <c r="C1640" s="2" t="s">
        <v>5315</v>
      </c>
      <c r="D1640" s="2" t="s">
        <v>1014</v>
      </c>
      <c r="E1640" s="2" t="s">
        <v>776</v>
      </c>
      <c r="F1640" s="2" t="s">
        <v>26</v>
      </c>
      <c r="G1640" s="3">
        <v>47.854999999999997</v>
      </c>
      <c r="H1640" s="2" t="s">
        <v>1026</v>
      </c>
      <c r="I1640" s="4">
        <v>291473</v>
      </c>
      <c r="J1640" s="3">
        <v>45</v>
      </c>
      <c r="K1640" s="3">
        <v>2</v>
      </c>
      <c r="L1640" s="2">
        <v>0.66700000000000004</v>
      </c>
      <c r="M1640" s="2" t="s">
        <v>771</v>
      </c>
      <c r="N1640" s="3">
        <v>65</v>
      </c>
      <c r="O1640" s="2">
        <v>424</v>
      </c>
      <c r="P1640" s="2">
        <v>148</v>
      </c>
      <c r="Q1640" s="2" t="s">
        <v>5316</v>
      </c>
      <c r="R1640" s="3">
        <v>30</v>
      </c>
      <c r="S1640" s="3">
        <v>86</v>
      </c>
      <c r="T1640" s="2" t="s">
        <v>42</v>
      </c>
      <c r="U1640" s="4">
        <v>0</v>
      </c>
    </row>
    <row r="1641" spans="1:21" x14ac:dyDescent="0.35">
      <c r="A1641" s="2" t="s">
        <v>6557</v>
      </c>
      <c r="B1641" s="2" t="s">
        <v>6558</v>
      </c>
      <c r="C1641" s="2" t="s">
        <v>6559</v>
      </c>
      <c r="D1641" s="2" t="s">
        <v>23</v>
      </c>
      <c r="E1641" s="2" t="s">
        <v>1015</v>
      </c>
      <c r="F1641" s="2" t="s">
        <v>26</v>
      </c>
      <c r="G1641" s="3">
        <v>47.854999999999997</v>
      </c>
      <c r="H1641" s="2" t="s">
        <v>1026</v>
      </c>
      <c r="I1641" s="4">
        <v>287919</v>
      </c>
      <c r="J1641" s="3">
        <v>45</v>
      </c>
      <c r="K1641" s="3">
        <v>2</v>
      </c>
      <c r="L1641" s="2">
        <v>0.66700000000000004</v>
      </c>
      <c r="M1641" s="2" t="s">
        <v>434</v>
      </c>
      <c r="N1641" s="3">
        <v>15</v>
      </c>
      <c r="O1641" s="2">
        <v>292</v>
      </c>
      <c r="P1641" s="2">
        <v>208</v>
      </c>
      <c r="Q1641" s="2" t="s">
        <v>6560</v>
      </c>
      <c r="R1641" s="3">
        <v>66</v>
      </c>
      <c r="S1641" s="3">
        <v>89</v>
      </c>
      <c r="T1641" s="2" t="s">
        <v>42</v>
      </c>
      <c r="U1641" s="4">
        <v>0</v>
      </c>
    </row>
    <row r="1642" spans="1:21" x14ac:dyDescent="0.35">
      <c r="A1642" s="2" t="s">
        <v>3211</v>
      </c>
      <c r="B1642" s="2" t="s">
        <v>3212</v>
      </c>
      <c r="C1642" s="2" t="s">
        <v>3213</v>
      </c>
      <c r="D1642" s="2" t="s">
        <v>1225</v>
      </c>
      <c r="E1642" s="2" t="s">
        <v>776</v>
      </c>
      <c r="F1642" s="2" t="s">
        <v>26</v>
      </c>
      <c r="G1642" s="3">
        <v>47.85</v>
      </c>
      <c r="H1642" s="2" t="s">
        <v>1026</v>
      </c>
      <c r="I1642" s="4">
        <v>89900</v>
      </c>
      <c r="J1642" s="3">
        <v>24</v>
      </c>
      <c r="K1642" s="3">
        <v>1</v>
      </c>
      <c r="L1642" s="2">
        <v>0.33300000000000002</v>
      </c>
      <c r="M1642" s="2" t="s">
        <v>555</v>
      </c>
      <c r="N1642" s="3">
        <v>41</v>
      </c>
      <c r="O1642" s="2">
        <v>2</v>
      </c>
      <c r="P1642" s="2">
        <v>2</v>
      </c>
      <c r="Q1642" s="2" t="s">
        <v>182</v>
      </c>
      <c r="R1642" s="3">
        <v>89</v>
      </c>
      <c r="S1642" s="3">
        <v>17</v>
      </c>
      <c r="T1642" s="2" t="s">
        <v>42</v>
      </c>
      <c r="U1642" s="4">
        <v>0</v>
      </c>
    </row>
    <row r="1643" spans="1:21" x14ac:dyDescent="0.35">
      <c r="A1643" s="2" t="s">
        <v>6059</v>
      </c>
      <c r="B1643" s="2" t="s">
        <v>6060</v>
      </c>
      <c r="C1643" s="2" t="s">
        <v>6061</v>
      </c>
      <c r="D1643" s="2" t="s">
        <v>23</v>
      </c>
      <c r="E1643" s="2" t="s">
        <v>776</v>
      </c>
      <c r="F1643" s="2" t="s">
        <v>26</v>
      </c>
      <c r="G1643" s="3">
        <v>47.8</v>
      </c>
      <c r="H1643" s="2" t="s">
        <v>1026</v>
      </c>
      <c r="I1643" s="4">
        <v>631114</v>
      </c>
      <c r="J1643" s="3">
        <v>61</v>
      </c>
      <c r="K1643" s="3">
        <v>3</v>
      </c>
      <c r="L1643" s="2">
        <v>1</v>
      </c>
      <c r="M1643" s="2" t="s">
        <v>863</v>
      </c>
      <c r="N1643" s="3">
        <v>12</v>
      </c>
      <c r="O1643" s="2">
        <v>338</v>
      </c>
      <c r="P1643" s="2">
        <v>91</v>
      </c>
      <c r="Q1643" s="2" t="s">
        <v>6062</v>
      </c>
      <c r="R1643" s="3">
        <v>24</v>
      </c>
      <c r="S1643" s="3">
        <v>79</v>
      </c>
      <c r="T1643" s="2" t="s">
        <v>42</v>
      </c>
      <c r="U1643" s="4">
        <v>0</v>
      </c>
    </row>
    <row r="1644" spans="1:21" x14ac:dyDescent="0.35">
      <c r="A1644" s="2" t="s">
        <v>6161</v>
      </c>
      <c r="B1644" s="2" t="s">
        <v>6162</v>
      </c>
      <c r="C1644" s="2" t="s">
        <v>6163</v>
      </c>
      <c r="D1644" s="2" t="s">
        <v>1225</v>
      </c>
      <c r="E1644" s="2" t="s">
        <v>776</v>
      </c>
      <c r="F1644" s="2" t="s">
        <v>579</v>
      </c>
      <c r="G1644" s="3">
        <v>47.8</v>
      </c>
      <c r="H1644" s="2" t="s">
        <v>1026</v>
      </c>
      <c r="I1644" s="4">
        <v>23980</v>
      </c>
      <c r="J1644" s="3">
        <v>7</v>
      </c>
      <c r="K1644" s="3">
        <v>1</v>
      </c>
      <c r="L1644" s="2">
        <v>0.33300000000000002</v>
      </c>
      <c r="M1644" s="2" t="s">
        <v>1226</v>
      </c>
      <c r="N1644" s="3">
        <v>54</v>
      </c>
      <c r="O1644" s="2">
        <v>12</v>
      </c>
      <c r="P1644" s="2">
        <v>12</v>
      </c>
      <c r="Q1644" s="2" t="s">
        <v>182</v>
      </c>
      <c r="R1644" s="3">
        <v>91</v>
      </c>
      <c r="S1644" s="3">
        <v>44</v>
      </c>
      <c r="T1644" s="2" t="s">
        <v>42</v>
      </c>
      <c r="U1644" s="4">
        <v>0</v>
      </c>
    </row>
    <row r="1645" spans="1:21" x14ac:dyDescent="0.35">
      <c r="A1645" s="2" t="s">
        <v>8554</v>
      </c>
      <c r="B1645" s="2" t="s">
        <v>8555</v>
      </c>
      <c r="C1645" s="2" t="s">
        <v>8556</v>
      </c>
      <c r="D1645" s="2" t="s">
        <v>23</v>
      </c>
      <c r="E1645" s="2" t="s">
        <v>25</v>
      </c>
      <c r="F1645" s="2" t="s">
        <v>579</v>
      </c>
      <c r="G1645" s="3">
        <v>47.8</v>
      </c>
      <c r="H1645" s="2" t="s">
        <v>1026</v>
      </c>
      <c r="I1645" s="4">
        <v>58950</v>
      </c>
      <c r="J1645" s="3">
        <v>14</v>
      </c>
      <c r="K1645" s="3">
        <v>3</v>
      </c>
      <c r="L1645" s="2">
        <v>1</v>
      </c>
      <c r="M1645" s="2" t="s">
        <v>336</v>
      </c>
      <c r="N1645" s="3">
        <v>50</v>
      </c>
      <c r="O1645" s="2">
        <v>34</v>
      </c>
      <c r="P1645" s="2">
        <v>27</v>
      </c>
      <c r="Q1645" s="2" t="s">
        <v>2320</v>
      </c>
      <c r="R1645" s="3">
        <v>77</v>
      </c>
      <c r="S1645" s="3">
        <v>57</v>
      </c>
      <c r="T1645" s="2" t="s">
        <v>42</v>
      </c>
      <c r="U1645" s="4">
        <v>0</v>
      </c>
    </row>
    <row r="1646" spans="1:21" x14ac:dyDescent="0.35">
      <c r="A1646" s="2" t="s">
        <v>5628</v>
      </c>
      <c r="B1646" s="2" t="s">
        <v>5629</v>
      </c>
      <c r="C1646" s="2" t="s">
        <v>5630</v>
      </c>
      <c r="D1646" s="2" t="s">
        <v>23</v>
      </c>
      <c r="E1646" s="2" t="s">
        <v>1015</v>
      </c>
      <c r="F1646" s="2" t="s">
        <v>26</v>
      </c>
      <c r="G1646" s="3">
        <v>47.75</v>
      </c>
      <c r="H1646" s="2" t="s">
        <v>1026</v>
      </c>
      <c r="I1646" s="4">
        <v>257890</v>
      </c>
      <c r="J1646" s="3">
        <v>43</v>
      </c>
      <c r="K1646" s="3">
        <v>3</v>
      </c>
      <c r="L1646" s="2">
        <v>1</v>
      </c>
      <c r="M1646" s="2" t="s">
        <v>251</v>
      </c>
      <c r="N1646" s="3">
        <v>61</v>
      </c>
      <c r="O1646" s="2">
        <v>77</v>
      </c>
      <c r="P1646" s="2">
        <v>23</v>
      </c>
      <c r="Q1646" s="2" t="s">
        <v>5631</v>
      </c>
      <c r="R1646" s="3">
        <v>26</v>
      </c>
      <c r="S1646" s="3">
        <v>55</v>
      </c>
      <c r="T1646" s="2" t="s">
        <v>42</v>
      </c>
      <c r="U1646" s="4">
        <v>0</v>
      </c>
    </row>
    <row r="1647" spans="1:21" x14ac:dyDescent="0.35">
      <c r="A1647" s="2" t="s">
        <v>9470</v>
      </c>
      <c r="B1647" s="2" t="s">
        <v>9471</v>
      </c>
      <c r="C1647" s="2" t="s">
        <v>9472</v>
      </c>
      <c r="D1647" s="2" t="s">
        <v>23</v>
      </c>
      <c r="E1647" s="2" t="s">
        <v>776</v>
      </c>
      <c r="F1647" s="2" t="s">
        <v>579</v>
      </c>
      <c r="G1647" s="3">
        <v>47.749999999999993</v>
      </c>
      <c r="H1647" s="2" t="s">
        <v>1026</v>
      </c>
      <c r="I1647" s="4">
        <v>171960</v>
      </c>
      <c r="J1647" s="3">
        <v>29</v>
      </c>
      <c r="K1647" s="3">
        <v>3</v>
      </c>
      <c r="L1647" s="2">
        <v>1</v>
      </c>
      <c r="M1647" s="2" t="s">
        <v>863</v>
      </c>
      <c r="N1647" s="3">
        <v>11</v>
      </c>
      <c r="O1647" s="2">
        <v>21</v>
      </c>
      <c r="P1647" s="2">
        <v>19</v>
      </c>
      <c r="Q1647" s="2" t="s">
        <v>301</v>
      </c>
      <c r="R1647" s="3">
        <v>86</v>
      </c>
      <c r="S1647" s="3">
        <v>52</v>
      </c>
      <c r="T1647" s="2" t="s">
        <v>42</v>
      </c>
      <c r="U1647" s="4">
        <v>0</v>
      </c>
    </row>
    <row r="1648" spans="1:21" x14ac:dyDescent="0.35">
      <c r="A1648" s="2" t="s">
        <v>2717</v>
      </c>
      <c r="B1648" s="2" t="s">
        <v>2718</v>
      </c>
      <c r="C1648" s="2" t="s">
        <v>2719</v>
      </c>
      <c r="D1648" s="2" t="s">
        <v>1014</v>
      </c>
      <c r="E1648" s="2" t="s">
        <v>776</v>
      </c>
      <c r="F1648" s="2" t="s">
        <v>579</v>
      </c>
      <c r="G1648" s="3">
        <v>47.704999999999998</v>
      </c>
      <c r="H1648" s="2" t="s">
        <v>1026</v>
      </c>
      <c r="I1648" s="4">
        <v>224140</v>
      </c>
      <c r="J1648" s="3">
        <v>34</v>
      </c>
      <c r="K1648" s="3">
        <v>2</v>
      </c>
      <c r="L1648" s="2">
        <v>0.66700000000000004</v>
      </c>
      <c r="M1648" s="2" t="s">
        <v>161</v>
      </c>
      <c r="N1648" s="3">
        <v>66</v>
      </c>
      <c r="O1648" s="2">
        <v>16</v>
      </c>
      <c r="P1648" s="2">
        <v>11</v>
      </c>
      <c r="Q1648" s="2" t="s">
        <v>1487</v>
      </c>
      <c r="R1648" s="3">
        <v>67</v>
      </c>
      <c r="S1648" s="3">
        <v>42</v>
      </c>
      <c r="T1648" s="2" t="s">
        <v>42</v>
      </c>
      <c r="U1648" s="4">
        <v>0</v>
      </c>
    </row>
    <row r="1649" spans="1:21" x14ac:dyDescent="0.35">
      <c r="A1649" s="2" t="s">
        <v>3842</v>
      </c>
      <c r="B1649" s="2" t="s">
        <v>3843</v>
      </c>
      <c r="C1649" s="2" t="s">
        <v>3844</v>
      </c>
      <c r="D1649" s="2" t="s">
        <v>23</v>
      </c>
      <c r="E1649" s="2" t="s">
        <v>25</v>
      </c>
      <c r="F1649" s="2" t="s">
        <v>579</v>
      </c>
      <c r="G1649" s="3">
        <v>47.7</v>
      </c>
      <c r="H1649" s="2" t="s">
        <v>1026</v>
      </c>
      <c r="I1649" s="4">
        <v>1361800</v>
      </c>
      <c r="J1649" s="3">
        <v>67</v>
      </c>
      <c r="K1649" s="3">
        <v>3</v>
      </c>
      <c r="L1649" s="2">
        <v>1</v>
      </c>
      <c r="M1649" s="2" t="s">
        <v>116</v>
      </c>
      <c r="N1649" s="3">
        <v>84</v>
      </c>
      <c r="O1649" s="2">
        <v>4</v>
      </c>
      <c r="P1649" s="2">
        <v>0</v>
      </c>
      <c r="Q1649" s="2" t="s">
        <v>1402</v>
      </c>
      <c r="R1649" s="3">
        <v>0</v>
      </c>
      <c r="S1649" s="3">
        <v>0</v>
      </c>
      <c r="T1649" s="2" t="s">
        <v>42</v>
      </c>
      <c r="U1649" s="4">
        <v>0</v>
      </c>
    </row>
    <row r="1650" spans="1:21" x14ac:dyDescent="0.35">
      <c r="A1650" s="2" t="s">
        <v>6993</v>
      </c>
      <c r="B1650" s="2" t="s">
        <v>6994</v>
      </c>
      <c r="C1650" s="2" t="s">
        <v>6995</v>
      </c>
      <c r="D1650" s="2" t="s">
        <v>1014</v>
      </c>
      <c r="E1650" s="2" t="s">
        <v>776</v>
      </c>
      <c r="F1650" s="2" t="s">
        <v>579</v>
      </c>
      <c r="G1650" s="3">
        <v>47.695</v>
      </c>
      <c r="H1650" s="2" t="s">
        <v>1026</v>
      </c>
      <c r="I1650" s="4">
        <v>194950</v>
      </c>
      <c r="J1650" s="3">
        <v>31</v>
      </c>
      <c r="K1650" s="3">
        <v>1</v>
      </c>
      <c r="L1650" s="2">
        <v>0.33300000000000002</v>
      </c>
      <c r="M1650" s="2" t="s">
        <v>1338</v>
      </c>
      <c r="N1650" s="3">
        <v>96</v>
      </c>
      <c r="O1650" s="2">
        <v>1</v>
      </c>
      <c r="P1650" s="2">
        <v>1</v>
      </c>
      <c r="Q1650" s="2" t="s">
        <v>182</v>
      </c>
      <c r="R1650" s="3">
        <v>91</v>
      </c>
      <c r="S1650" s="3">
        <v>8</v>
      </c>
      <c r="T1650" s="2" t="s">
        <v>42</v>
      </c>
      <c r="U1650" s="4">
        <v>0</v>
      </c>
    </row>
    <row r="1651" spans="1:21" x14ac:dyDescent="0.35">
      <c r="A1651" s="2" t="s">
        <v>4535</v>
      </c>
      <c r="B1651" s="2" t="s">
        <v>4536</v>
      </c>
      <c r="C1651" s="2" t="s">
        <v>4537</v>
      </c>
      <c r="D1651" s="2" t="s">
        <v>23</v>
      </c>
      <c r="E1651" s="2" t="s">
        <v>25</v>
      </c>
      <c r="F1651" s="2" t="s">
        <v>26</v>
      </c>
      <c r="G1651" s="3">
        <v>47.65</v>
      </c>
      <c r="H1651" s="2" t="s">
        <v>1026</v>
      </c>
      <c r="I1651" s="4">
        <v>95730</v>
      </c>
      <c r="J1651" s="3">
        <v>25</v>
      </c>
      <c r="K1651" s="3">
        <v>3</v>
      </c>
      <c r="L1651" s="2">
        <v>1</v>
      </c>
      <c r="M1651" s="2" t="s">
        <v>51</v>
      </c>
      <c r="N1651" s="3">
        <v>47</v>
      </c>
      <c r="O1651" s="2">
        <v>106</v>
      </c>
      <c r="P1651" s="2">
        <v>63</v>
      </c>
      <c r="Q1651" s="2" t="s">
        <v>4538</v>
      </c>
      <c r="R1651" s="3">
        <v>54</v>
      </c>
      <c r="S1651" s="3">
        <v>73</v>
      </c>
      <c r="T1651" s="2" t="s">
        <v>42</v>
      </c>
      <c r="U1651" s="4">
        <v>0</v>
      </c>
    </row>
    <row r="1652" spans="1:21" x14ac:dyDescent="0.35">
      <c r="A1652" s="2" t="s">
        <v>2244</v>
      </c>
      <c r="B1652" s="2" t="s">
        <v>2245</v>
      </c>
      <c r="C1652" s="2" t="s">
        <v>2246</v>
      </c>
      <c r="D1652" s="2" t="s">
        <v>1014</v>
      </c>
      <c r="E1652" s="2" t="s">
        <v>776</v>
      </c>
      <c r="F1652" s="2" t="s">
        <v>579</v>
      </c>
      <c r="G1652" s="3">
        <v>47.645000000000003</v>
      </c>
      <c r="H1652" s="2" t="s">
        <v>1026</v>
      </c>
      <c r="I1652" s="4">
        <v>254980</v>
      </c>
      <c r="J1652" s="3">
        <v>36</v>
      </c>
      <c r="K1652" s="3">
        <v>1</v>
      </c>
      <c r="L1652" s="2">
        <v>0.33300000000000002</v>
      </c>
      <c r="M1652" s="2" t="s">
        <v>537</v>
      </c>
      <c r="N1652" s="3">
        <v>75</v>
      </c>
      <c r="O1652" s="2">
        <v>4</v>
      </c>
      <c r="P1652" s="2">
        <v>4</v>
      </c>
      <c r="Q1652" s="2" t="s">
        <v>182</v>
      </c>
      <c r="R1652" s="3">
        <v>91</v>
      </c>
      <c r="S1652" s="3">
        <v>24</v>
      </c>
      <c r="T1652" s="2" t="s">
        <v>42</v>
      </c>
      <c r="U1652" s="4">
        <v>0</v>
      </c>
    </row>
    <row r="1653" spans="1:21" x14ac:dyDescent="0.35">
      <c r="A1653" s="2" t="s">
        <v>7745</v>
      </c>
      <c r="B1653" s="2" t="s">
        <v>7746</v>
      </c>
      <c r="C1653" s="2" t="s">
        <v>7747</v>
      </c>
      <c r="D1653" s="2" t="s">
        <v>1014</v>
      </c>
      <c r="E1653" s="2" t="s">
        <v>776</v>
      </c>
      <c r="F1653" s="2" t="s">
        <v>26</v>
      </c>
      <c r="G1653" s="3">
        <v>47.605000000000011</v>
      </c>
      <c r="H1653" s="2" t="s">
        <v>1026</v>
      </c>
      <c r="I1653" s="4">
        <v>216500</v>
      </c>
      <c r="J1653" s="3">
        <v>39</v>
      </c>
      <c r="K1653" s="3">
        <v>2</v>
      </c>
      <c r="L1653" s="2">
        <v>0.66700000000000004</v>
      </c>
      <c r="M1653" s="2" t="s">
        <v>1591</v>
      </c>
      <c r="N1653" s="3">
        <v>18</v>
      </c>
      <c r="O1653" s="2">
        <v>28</v>
      </c>
      <c r="P1653" s="2">
        <v>27</v>
      </c>
      <c r="Q1653" s="2" t="s">
        <v>4675</v>
      </c>
      <c r="R1653" s="3">
        <v>87</v>
      </c>
      <c r="S1653" s="3">
        <v>58</v>
      </c>
      <c r="T1653" s="2" t="s">
        <v>42</v>
      </c>
      <c r="U1653" s="4">
        <v>0</v>
      </c>
    </row>
    <row r="1654" spans="1:21" x14ac:dyDescent="0.35">
      <c r="A1654" s="2" t="s">
        <v>2928</v>
      </c>
      <c r="B1654" s="2" t="s">
        <v>2929</v>
      </c>
      <c r="C1654" s="2" t="s">
        <v>2930</v>
      </c>
      <c r="D1654" s="2" t="s">
        <v>1014</v>
      </c>
      <c r="E1654" s="2" t="s">
        <v>776</v>
      </c>
      <c r="F1654" s="2" t="s">
        <v>579</v>
      </c>
      <c r="G1654" s="3">
        <v>47.604999999999997</v>
      </c>
      <c r="H1654" s="2" t="s">
        <v>1026</v>
      </c>
      <c r="I1654" s="4">
        <v>2808000</v>
      </c>
      <c r="J1654" s="3">
        <v>77</v>
      </c>
      <c r="K1654" s="3">
        <v>2</v>
      </c>
      <c r="L1654" s="2">
        <v>0.66700000000000004</v>
      </c>
      <c r="M1654" s="2" t="s">
        <v>1292</v>
      </c>
      <c r="N1654" s="3">
        <v>6</v>
      </c>
      <c r="O1654" s="2">
        <v>43</v>
      </c>
      <c r="P1654" s="2">
        <v>20</v>
      </c>
      <c r="Q1654" s="2" t="s">
        <v>2931</v>
      </c>
      <c r="R1654" s="3">
        <v>42</v>
      </c>
      <c r="S1654" s="3">
        <v>52</v>
      </c>
      <c r="T1654" s="2" t="s">
        <v>42</v>
      </c>
      <c r="U1654" s="4">
        <v>0</v>
      </c>
    </row>
    <row r="1655" spans="1:21" x14ac:dyDescent="0.35">
      <c r="A1655" s="2" t="s">
        <v>7158</v>
      </c>
      <c r="B1655" s="2" t="s">
        <v>7159</v>
      </c>
      <c r="C1655" s="2" t="s">
        <v>7160</v>
      </c>
      <c r="D1655" s="2" t="s">
        <v>1120</v>
      </c>
      <c r="E1655" s="2" t="s">
        <v>776</v>
      </c>
      <c r="F1655" s="2" t="s">
        <v>579</v>
      </c>
      <c r="G1655" s="3">
        <v>47.594999999999999</v>
      </c>
      <c r="H1655" s="2" t="s">
        <v>1026</v>
      </c>
      <c r="I1655" s="4">
        <v>1633000</v>
      </c>
      <c r="J1655" s="3">
        <v>69</v>
      </c>
      <c r="K1655" s="3">
        <v>1</v>
      </c>
      <c r="L1655" s="2">
        <v>0.33300000000000002</v>
      </c>
      <c r="M1655" s="2" t="s">
        <v>1495</v>
      </c>
      <c r="N1655" s="3">
        <v>2</v>
      </c>
      <c r="O1655" s="2">
        <v>12</v>
      </c>
      <c r="P1655" s="2">
        <v>11</v>
      </c>
      <c r="Q1655" s="2" t="s">
        <v>2614</v>
      </c>
      <c r="R1655" s="3">
        <v>87</v>
      </c>
      <c r="S1655" s="3">
        <v>42</v>
      </c>
      <c r="T1655" s="2" t="s">
        <v>42</v>
      </c>
      <c r="U1655" s="4">
        <v>0</v>
      </c>
    </row>
    <row r="1656" spans="1:21" x14ac:dyDescent="0.35">
      <c r="A1656" s="2" t="s">
        <v>2535</v>
      </c>
      <c r="B1656" s="2" t="s">
        <v>2536</v>
      </c>
      <c r="C1656" s="2" t="s">
        <v>2537</v>
      </c>
      <c r="D1656" s="2" t="s">
        <v>1120</v>
      </c>
      <c r="E1656" s="2" t="s">
        <v>25</v>
      </c>
      <c r="F1656" s="2" t="s">
        <v>579</v>
      </c>
      <c r="G1656" s="3">
        <v>47.555000000000007</v>
      </c>
      <c r="H1656" s="2" t="s">
        <v>1026</v>
      </c>
      <c r="I1656" s="4">
        <v>402000</v>
      </c>
      <c r="J1656" s="3">
        <v>45</v>
      </c>
      <c r="K1656" s="3">
        <v>2</v>
      </c>
      <c r="L1656" s="2">
        <v>0.66700000000000004</v>
      </c>
      <c r="M1656" s="2" t="s">
        <v>1868</v>
      </c>
      <c r="N1656" s="3">
        <v>23</v>
      </c>
      <c r="O1656" s="2">
        <v>446</v>
      </c>
      <c r="P1656" s="2">
        <v>268</v>
      </c>
      <c r="Q1656" s="2" t="s">
        <v>2538</v>
      </c>
      <c r="R1656" s="3">
        <v>58</v>
      </c>
      <c r="S1656" s="3">
        <v>90</v>
      </c>
      <c r="T1656" s="2" t="s">
        <v>42</v>
      </c>
      <c r="U1656" s="4">
        <v>0</v>
      </c>
    </row>
    <row r="1657" spans="1:21" x14ac:dyDescent="0.35">
      <c r="A1657" s="2" t="s">
        <v>7727</v>
      </c>
      <c r="B1657" s="2" t="s">
        <v>7728</v>
      </c>
      <c r="C1657" s="2" t="s">
        <v>7729</v>
      </c>
      <c r="D1657" s="2" t="s">
        <v>1120</v>
      </c>
      <c r="E1657" s="2" t="s">
        <v>776</v>
      </c>
      <c r="F1657" s="2" t="s">
        <v>579</v>
      </c>
      <c r="G1657" s="3">
        <v>47.555</v>
      </c>
      <c r="H1657" s="2" t="s">
        <v>1026</v>
      </c>
      <c r="I1657" s="4">
        <v>249770</v>
      </c>
      <c r="J1657" s="3">
        <v>36</v>
      </c>
      <c r="K1657" s="3">
        <v>2</v>
      </c>
      <c r="L1657" s="2">
        <v>0.66700000000000004</v>
      </c>
      <c r="M1657" s="2" t="s">
        <v>7730</v>
      </c>
      <c r="N1657" s="3">
        <v>97</v>
      </c>
      <c r="O1657" s="2">
        <v>133</v>
      </c>
      <c r="P1657" s="2">
        <v>42</v>
      </c>
      <c r="Q1657" s="2" t="s">
        <v>4308</v>
      </c>
      <c r="R1657" s="3">
        <v>28</v>
      </c>
      <c r="S1657" s="3">
        <v>66</v>
      </c>
      <c r="T1657" s="2" t="s">
        <v>42</v>
      </c>
      <c r="U1657" s="4">
        <v>0</v>
      </c>
    </row>
    <row r="1658" spans="1:21" x14ac:dyDescent="0.35">
      <c r="A1658" s="2" t="s">
        <v>4211</v>
      </c>
      <c r="B1658" s="2" t="s">
        <v>4212</v>
      </c>
      <c r="C1658" s="2" t="s">
        <v>4213</v>
      </c>
      <c r="D1658" s="2" t="s">
        <v>23</v>
      </c>
      <c r="E1658" s="2" t="s">
        <v>1015</v>
      </c>
      <c r="F1658" s="2" t="s">
        <v>579</v>
      </c>
      <c r="G1658" s="3">
        <v>47.55</v>
      </c>
      <c r="H1658" s="2" t="s">
        <v>1026</v>
      </c>
      <c r="I1658" s="4">
        <v>2769820</v>
      </c>
      <c r="J1658" s="3">
        <v>77</v>
      </c>
      <c r="K1658" s="3">
        <v>3</v>
      </c>
      <c r="L1658" s="2">
        <v>1</v>
      </c>
      <c r="M1658" s="2" t="s">
        <v>1897</v>
      </c>
      <c r="N1658" s="3">
        <v>15</v>
      </c>
      <c r="O1658" s="2">
        <v>26</v>
      </c>
      <c r="P1658" s="2">
        <v>6</v>
      </c>
      <c r="Q1658" s="2" t="s">
        <v>2704</v>
      </c>
      <c r="R1658" s="3">
        <v>21</v>
      </c>
      <c r="S1658" s="3">
        <v>30</v>
      </c>
      <c r="T1658" s="2" t="s">
        <v>42</v>
      </c>
      <c r="U1658" s="4">
        <v>0</v>
      </c>
    </row>
    <row r="1659" spans="1:21" x14ac:dyDescent="0.35">
      <c r="A1659" s="2" t="s">
        <v>6542</v>
      </c>
      <c r="B1659" s="2" t="s">
        <v>6543</v>
      </c>
      <c r="C1659" s="2" t="s">
        <v>6544</v>
      </c>
      <c r="D1659" s="2" t="s">
        <v>23</v>
      </c>
      <c r="E1659" s="2" t="s">
        <v>1015</v>
      </c>
      <c r="F1659" s="2" t="s">
        <v>26</v>
      </c>
      <c r="G1659" s="3">
        <v>47.55</v>
      </c>
      <c r="H1659" s="2" t="s">
        <v>1026</v>
      </c>
      <c r="I1659" s="4">
        <v>277930</v>
      </c>
      <c r="J1659" s="3">
        <v>44</v>
      </c>
      <c r="K1659" s="3">
        <v>3</v>
      </c>
      <c r="L1659" s="2">
        <v>1</v>
      </c>
      <c r="M1659" s="2" t="s">
        <v>434</v>
      </c>
      <c r="N1659" s="3">
        <v>15</v>
      </c>
      <c r="O1659" s="2">
        <v>34</v>
      </c>
      <c r="P1659" s="2">
        <v>22</v>
      </c>
      <c r="Q1659" s="2" t="s">
        <v>6545</v>
      </c>
      <c r="R1659" s="3">
        <v>59</v>
      </c>
      <c r="S1659" s="3">
        <v>53</v>
      </c>
      <c r="T1659" s="2" t="s">
        <v>42</v>
      </c>
      <c r="U1659" s="4">
        <v>0</v>
      </c>
    </row>
    <row r="1660" spans="1:21" x14ac:dyDescent="0.35">
      <c r="A1660" s="2" t="s">
        <v>3982</v>
      </c>
      <c r="B1660" s="2" t="s">
        <v>3983</v>
      </c>
      <c r="C1660" s="2" t="s">
        <v>3984</v>
      </c>
      <c r="D1660" s="2" t="s">
        <v>1120</v>
      </c>
      <c r="E1660" s="2" t="s">
        <v>776</v>
      </c>
      <c r="F1660" s="2" t="s">
        <v>26</v>
      </c>
      <c r="G1660" s="3">
        <v>47.505000000000003</v>
      </c>
      <c r="H1660" s="2" t="s">
        <v>1026</v>
      </c>
      <c r="I1660" s="4">
        <v>249930</v>
      </c>
      <c r="J1660" s="3">
        <v>42</v>
      </c>
      <c r="K1660" s="3">
        <v>2</v>
      </c>
      <c r="L1660" s="2">
        <v>0.66700000000000004</v>
      </c>
      <c r="M1660" s="2" t="s">
        <v>1145</v>
      </c>
      <c r="N1660" s="3">
        <v>12</v>
      </c>
      <c r="O1660" s="2">
        <v>34</v>
      </c>
      <c r="P1660" s="2">
        <v>31</v>
      </c>
      <c r="Q1660" s="2" t="s">
        <v>1738</v>
      </c>
      <c r="R1660" s="3">
        <v>85</v>
      </c>
      <c r="S1660" s="3">
        <v>61</v>
      </c>
      <c r="T1660" s="2" t="s">
        <v>42</v>
      </c>
      <c r="U1660" s="4">
        <v>0</v>
      </c>
    </row>
    <row r="1661" spans="1:21" x14ac:dyDescent="0.35">
      <c r="A1661" s="2" t="s">
        <v>3939</v>
      </c>
      <c r="B1661" s="2" t="s">
        <v>3940</v>
      </c>
      <c r="C1661" s="2" t="s">
        <v>3941</v>
      </c>
      <c r="D1661" s="2" t="s">
        <v>1014</v>
      </c>
      <c r="E1661" s="2" t="s">
        <v>776</v>
      </c>
      <c r="F1661" s="2" t="s">
        <v>26</v>
      </c>
      <c r="G1661" s="3">
        <v>47.494999999999997</v>
      </c>
      <c r="H1661" s="2" t="s">
        <v>1026</v>
      </c>
      <c r="I1661" s="4">
        <v>329950</v>
      </c>
      <c r="J1661" s="3">
        <v>47</v>
      </c>
      <c r="K1661" s="3">
        <v>1</v>
      </c>
      <c r="L1661" s="2">
        <v>0.33300000000000002</v>
      </c>
      <c r="M1661" s="2" t="s">
        <v>1471</v>
      </c>
      <c r="N1661" s="3">
        <v>44</v>
      </c>
      <c r="O1661" s="2">
        <v>10</v>
      </c>
      <c r="P1661" s="2">
        <v>10</v>
      </c>
      <c r="Q1661" s="2" t="s">
        <v>182</v>
      </c>
      <c r="R1661" s="3">
        <v>89</v>
      </c>
      <c r="S1661" s="3">
        <v>40</v>
      </c>
      <c r="T1661" s="2" t="s">
        <v>42</v>
      </c>
      <c r="U1661" s="4">
        <v>0</v>
      </c>
    </row>
    <row r="1662" spans="1:21" x14ac:dyDescent="0.35">
      <c r="A1662" s="2" t="s">
        <v>2713</v>
      </c>
      <c r="B1662" s="2" t="s">
        <v>2714</v>
      </c>
      <c r="C1662" s="2" t="s">
        <v>2715</v>
      </c>
      <c r="D1662" s="2" t="s">
        <v>1014</v>
      </c>
      <c r="E1662" s="2" t="s">
        <v>776</v>
      </c>
      <c r="F1662" s="2" t="s">
        <v>26</v>
      </c>
      <c r="G1662" s="3">
        <v>47.454999999999998</v>
      </c>
      <c r="H1662" s="2" t="s">
        <v>1026</v>
      </c>
      <c r="I1662" s="4">
        <v>65970</v>
      </c>
      <c r="J1662" s="3">
        <v>19</v>
      </c>
      <c r="K1662" s="3">
        <v>2</v>
      </c>
      <c r="L1662" s="2">
        <v>0.66700000000000004</v>
      </c>
      <c r="M1662" s="2" t="s">
        <v>2716</v>
      </c>
      <c r="N1662" s="3">
        <v>87</v>
      </c>
      <c r="O1662" s="2">
        <v>1</v>
      </c>
      <c r="P1662" s="2">
        <v>1</v>
      </c>
      <c r="Q1662" s="2" t="s">
        <v>182</v>
      </c>
      <c r="R1662" s="3">
        <v>89</v>
      </c>
      <c r="S1662" s="3">
        <v>9</v>
      </c>
      <c r="T1662" s="2" t="s">
        <v>42</v>
      </c>
      <c r="U1662" s="4">
        <v>0</v>
      </c>
    </row>
    <row r="1663" spans="1:21" x14ac:dyDescent="0.35">
      <c r="A1663" s="2" t="s">
        <v>9289</v>
      </c>
      <c r="B1663" s="2" t="s">
        <v>9290</v>
      </c>
      <c r="C1663" s="2" t="s">
        <v>9291</v>
      </c>
      <c r="D1663" s="2" t="s">
        <v>1014</v>
      </c>
      <c r="E1663" s="2" t="s">
        <v>776</v>
      </c>
      <c r="F1663" s="2" t="s">
        <v>579</v>
      </c>
      <c r="G1663" s="3">
        <v>47.454999999999998</v>
      </c>
      <c r="H1663" s="2" t="s">
        <v>1026</v>
      </c>
      <c r="I1663" s="4">
        <v>359900</v>
      </c>
      <c r="J1663" s="3">
        <v>43</v>
      </c>
      <c r="K1663" s="3">
        <v>2</v>
      </c>
      <c r="L1663" s="2">
        <v>0.66700000000000004</v>
      </c>
      <c r="M1663" s="2" t="s">
        <v>804</v>
      </c>
      <c r="N1663" s="3">
        <v>27</v>
      </c>
      <c r="O1663" s="2">
        <v>55</v>
      </c>
      <c r="P1663" s="2">
        <v>40</v>
      </c>
      <c r="Q1663" s="2" t="s">
        <v>1200</v>
      </c>
      <c r="R1663" s="3">
        <v>70</v>
      </c>
      <c r="S1663" s="3">
        <v>65</v>
      </c>
      <c r="T1663" s="2" t="s">
        <v>42</v>
      </c>
      <c r="U1663" s="4">
        <v>0</v>
      </c>
    </row>
    <row r="1664" spans="1:21" x14ac:dyDescent="0.35">
      <c r="A1664" s="2" t="s">
        <v>7947</v>
      </c>
      <c r="B1664" s="2" t="s">
        <v>7948</v>
      </c>
      <c r="C1664" s="2" t="s">
        <v>7949</v>
      </c>
      <c r="D1664" s="2" t="s">
        <v>23</v>
      </c>
      <c r="E1664" s="2" t="s">
        <v>25</v>
      </c>
      <c r="F1664" s="2" t="s">
        <v>579</v>
      </c>
      <c r="G1664" s="3">
        <v>47.45</v>
      </c>
      <c r="H1664" s="2" t="s">
        <v>1026</v>
      </c>
      <c r="I1664" s="4">
        <v>269800</v>
      </c>
      <c r="J1664" s="3">
        <v>37</v>
      </c>
      <c r="K1664" s="3">
        <v>3</v>
      </c>
      <c r="L1664" s="2">
        <v>1</v>
      </c>
      <c r="M1664" s="2" t="s">
        <v>1074</v>
      </c>
      <c r="N1664" s="3">
        <v>49</v>
      </c>
      <c r="O1664" s="2">
        <v>986</v>
      </c>
      <c r="P1664" s="2">
        <v>266</v>
      </c>
      <c r="Q1664" s="2" t="s">
        <v>7950</v>
      </c>
      <c r="R1664" s="3">
        <v>25</v>
      </c>
      <c r="S1664" s="3">
        <v>90</v>
      </c>
      <c r="T1664" s="2" t="s">
        <v>42</v>
      </c>
      <c r="U1664" s="4">
        <v>0</v>
      </c>
    </row>
    <row r="1665" spans="1:21" x14ac:dyDescent="0.35">
      <c r="A1665" s="2" t="s">
        <v>4339</v>
      </c>
      <c r="B1665" s="2" t="s">
        <v>4340</v>
      </c>
      <c r="C1665" s="2" t="s">
        <v>4341</v>
      </c>
      <c r="D1665" s="2" t="s">
        <v>23</v>
      </c>
      <c r="E1665" s="2" t="s">
        <v>25</v>
      </c>
      <c r="F1665" s="2" t="s">
        <v>579</v>
      </c>
      <c r="G1665" s="3">
        <v>47.4</v>
      </c>
      <c r="H1665" s="2" t="s">
        <v>1026</v>
      </c>
      <c r="I1665" s="4">
        <v>719900</v>
      </c>
      <c r="J1665" s="3">
        <v>55</v>
      </c>
      <c r="K1665" s="3">
        <v>3</v>
      </c>
      <c r="L1665" s="2">
        <v>1</v>
      </c>
      <c r="M1665" s="2" t="s">
        <v>434</v>
      </c>
      <c r="N1665" s="3">
        <v>14</v>
      </c>
      <c r="O1665" s="2">
        <v>571</v>
      </c>
      <c r="P1665" s="2">
        <v>166</v>
      </c>
      <c r="Q1665" s="2" t="s">
        <v>4342</v>
      </c>
      <c r="R1665" s="3">
        <v>26</v>
      </c>
      <c r="S1665" s="3">
        <v>86</v>
      </c>
      <c r="T1665" s="2" t="s">
        <v>42</v>
      </c>
      <c r="U1665" s="4">
        <v>0</v>
      </c>
    </row>
    <row r="1666" spans="1:21" x14ac:dyDescent="0.35">
      <c r="A1666" s="2" t="s">
        <v>6871</v>
      </c>
      <c r="B1666" s="2" t="s">
        <v>6872</v>
      </c>
      <c r="C1666" s="2" t="s">
        <v>6873</v>
      </c>
      <c r="D1666" s="2" t="s">
        <v>23</v>
      </c>
      <c r="E1666" s="2" t="s">
        <v>776</v>
      </c>
      <c r="F1666" s="2" t="s">
        <v>579</v>
      </c>
      <c r="G1666" s="3">
        <v>47.4</v>
      </c>
      <c r="H1666" s="2" t="s">
        <v>1026</v>
      </c>
      <c r="I1666" s="4">
        <v>1495870</v>
      </c>
      <c r="J1666" s="3">
        <v>68</v>
      </c>
      <c r="K1666" s="3">
        <v>3</v>
      </c>
      <c r="L1666" s="2">
        <v>1</v>
      </c>
      <c r="M1666" s="2" t="s">
        <v>51</v>
      </c>
      <c r="N1666" s="3">
        <v>50</v>
      </c>
      <c r="O1666" s="2">
        <v>34</v>
      </c>
      <c r="P1666" s="2">
        <v>3</v>
      </c>
      <c r="Q1666" s="2" t="s">
        <v>6874</v>
      </c>
      <c r="R1666" s="3">
        <v>12</v>
      </c>
      <c r="S1666" s="3">
        <v>21</v>
      </c>
      <c r="T1666" s="2" t="s">
        <v>42</v>
      </c>
      <c r="U1666" s="4">
        <v>0</v>
      </c>
    </row>
    <row r="1667" spans="1:21" x14ac:dyDescent="0.35">
      <c r="A1667" s="2" t="s">
        <v>9429</v>
      </c>
      <c r="B1667" s="2" t="s">
        <v>9430</v>
      </c>
      <c r="C1667" s="2" t="s">
        <v>9431</v>
      </c>
      <c r="D1667" s="2" t="s">
        <v>23</v>
      </c>
      <c r="E1667" s="2" t="s">
        <v>25</v>
      </c>
      <c r="F1667" s="2" t="s">
        <v>579</v>
      </c>
      <c r="G1667" s="3">
        <v>47.305</v>
      </c>
      <c r="H1667" s="2" t="s">
        <v>1026</v>
      </c>
      <c r="I1667" s="4">
        <v>53950</v>
      </c>
      <c r="J1667" s="3">
        <v>13</v>
      </c>
      <c r="K1667" s="3">
        <v>2</v>
      </c>
      <c r="L1667" s="2">
        <v>0.66700000000000004</v>
      </c>
      <c r="M1667" s="2" t="s">
        <v>546</v>
      </c>
      <c r="N1667" s="3">
        <v>72</v>
      </c>
      <c r="O1667" s="2">
        <v>12</v>
      </c>
      <c r="P1667" s="2">
        <v>12</v>
      </c>
      <c r="Q1667" s="2" t="s">
        <v>182</v>
      </c>
      <c r="R1667" s="3">
        <v>91</v>
      </c>
      <c r="S1667" s="3">
        <v>44</v>
      </c>
      <c r="T1667" s="2" t="s">
        <v>42</v>
      </c>
      <c r="U1667" s="4">
        <v>0</v>
      </c>
    </row>
    <row r="1668" spans="1:21" x14ac:dyDescent="0.35">
      <c r="A1668" s="2" t="s">
        <v>2450</v>
      </c>
      <c r="B1668" s="2" t="s">
        <v>2451</v>
      </c>
      <c r="C1668" s="2" t="s">
        <v>2452</v>
      </c>
      <c r="D1668" s="2" t="s">
        <v>23</v>
      </c>
      <c r="E1668" s="2" t="s">
        <v>25</v>
      </c>
      <c r="F1668" s="2" t="s">
        <v>26</v>
      </c>
      <c r="G1668" s="3">
        <v>47.3</v>
      </c>
      <c r="H1668" s="2" t="s">
        <v>1026</v>
      </c>
      <c r="I1668" s="4">
        <v>227451</v>
      </c>
      <c r="J1668" s="3">
        <v>40</v>
      </c>
      <c r="K1668" s="3">
        <v>3</v>
      </c>
      <c r="L1668" s="2">
        <v>1</v>
      </c>
      <c r="M1668" s="2" t="s">
        <v>1645</v>
      </c>
      <c r="N1668" s="3">
        <v>22</v>
      </c>
      <c r="O1668" s="2">
        <v>789</v>
      </c>
      <c r="P1668" s="2">
        <v>342</v>
      </c>
      <c r="Q1668" s="2" t="s">
        <v>2453</v>
      </c>
      <c r="R1668" s="3">
        <v>38</v>
      </c>
      <c r="S1668" s="3">
        <v>94</v>
      </c>
      <c r="T1668" s="2" t="s">
        <v>42</v>
      </c>
      <c r="U1668" s="4">
        <v>0</v>
      </c>
    </row>
    <row r="1669" spans="1:21" x14ac:dyDescent="0.35">
      <c r="A1669" s="2" t="s">
        <v>3153</v>
      </c>
      <c r="B1669" s="2" t="s">
        <v>3154</v>
      </c>
      <c r="C1669" s="2" t="s">
        <v>3155</v>
      </c>
      <c r="D1669" s="2" t="s">
        <v>23</v>
      </c>
      <c r="E1669" s="2" t="s">
        <v>25</v>
      </c>
      <c r="F1669" s="2" t="s">
        <v>26</v>
      </c>
      <c r="G1669" s="3">
        <v>47.250000000000007</v>
      </c>
      <c r="H1669" s="2" t="s">
        <v>1026</v>
      </c>
      <c r="I1669" s="4">
        <v>189590</v>
      </c>
      <c r="J1669" s="3">
        <v>37</v>
      </c>
      <c r="K1669" s="3">
        <v>3</v>
      </c>
      <c r="L1669" s="2">
        <v>1</v>
      </c>
      <c r="M1669" s="2" t="s">
        <v>1645</v>
      </c>
      <c r="N1669" s="3">
        <v>23</v>
      </c>
      <c r="O1669" s="2">
        <v>1148</v>
      </c>
      <c r="P1669" s="2">
        <v>519</v>
      </c>
      <c r="Q1669" s="2" t="s">
        <v>3156</v>
      </c>
      <c r="R1669" s="3">
        <v>40</v>
      </c>
      <c r="S1669" s="3">
        <v>97</v>
      </c>
      <c r="T1669" s="2" t="s">
        <v>42</v>
      </c>
      <c r="U1669" s="4">
        <v>0</v>
      </c>
    </row>
    <row r="1670" spans="1:21" x14ac:dyDescent="0.35">
      <c r="A1670" s="2" t="s">
        <v>6086</v>
      </c>
      <c r="B1670" s="2" t="s">
        <v>6087</v>
      </c>
      <c r="C1670" s="2" t="s">
        <v>6088</v>
      </c>
      <c r="D1670" s="2" t="s">
        <v>23</v>
      </c>
      <c r="E1670" s="2" t="s">
        <v>25</v>
      </c>
      <c r="F1670" s="2" t="s">
        <v>579</v>
      </c>
      <c r="G1670" s="3">
        <v>47.25</v>
      </c>
      <c r="H1670" s="2" t="s">
        <v>1026</v>
      </c>
      <c r="I1670" s="4">
        <v>279860</v>
      </c>
      <c r="J1670" s="3">
        <v>38</v>
      </c>
      <c r="K1670" s="3">
        <v>3</v>
      </c>
      <c r="L1670" s="2">
        <v>1</v>
      </c>
      <c r="M1670" s="2" t="s">
        <v>1292</v>
      </c>
      <c r="N1670" s="3">
        <v>7</v>
      </c>
      <c r="O1670" s="2">
        <v>2</v>
      </c>
      <c r="P1670" s="2">
        <v>2</v>
      </c>
      <c r="Q1670" s="2" t="s">
        <v>182</v>
      </c>
      <c r="R1670" s="3">
        <v>91</v>
      </c>
      <c r="S1670" s="3">
        <v>16</v>
      </c>
      <c r="T1670" s="2" t="s">
        <v>42</v>
      </c>
      <c r="U1670" s="4">
        <v>0</v>
      </c>
    </row>
    <row r="1671" spans="1:21" x14ac:dyDescent="0.35">
      <c r="A1671" s="2" t="s">
        <v>5577</v>
      </c>
      <c r="B1671" s="2" t="s">
        <v>5578</v>
      </c>
      <c r="C1671" s="2" t="s">
        <v>5579</v>
      </c>
      <c r="D1671" s="2" t="s">
        <v>1120</v>
      </c>
      <c r="E1671" s="2" t="s">
        <v>776</v>
      </c>
      <c r="F1671" s="2" t="s">
        <v>579</v>
      </c>
      <c r="G1671" s="3">
        <v>47.205000000000013</v>
      </c>
      <c r="H1671" s="2" t="s">
        <v>1026</v>
      </c>
      <c r="I1671" s="4">
        <v>209000</v>
      </c>
      <c r="J1671" s="3">
        <v>33</v>
      </c>
      <c r="K1671" s="3">
        <v>2</v>
      </c>
      <c r="L1671" s="2">
        <v>0.66700000000000004</v>
      </c>
      <c r="M1671" s="2" t="s">
        <v>5181</v>
      </c>
      <c r="N1671" s="3">
        <v>90</v>
      </c>
      <c r="O1671" s="2">
        <v>55</v>
      </c>
      <c r="P1671" s="2">
        <v>25</v>
      </c>
      <c r="Q1671" s="2" t="s">
        <v>2023</v>
      </c>
      <c r="R1671" s="3">
        <v>41</v>
      </c>
      <c r="S1671" s="3">
        <v>56</v>
      </c>
      <c r="T1671" s="2" t="s">
        <v>42</v>
      </c>
      <c r="U1671" s="4">
        <v>0</v>
      </c>
    </row>
    <row r="1672" spans="1:21" x14ac:dyDescent="0.35">
      <c r="A1672" s="2" t="s">
        <v>8051</v>
      </c>
      <c r="B1672" s="2" t="s">
        <v>8052</v>
      </c>
      <c r="C1672" s="2" t="s">
        <v>8053</v>
      </c>
      <c r="D1672" s="2" t="s">
        <v>1014</v>
      </c>
      <c r="E1672" s="2" t="s">
        <v>776</v>
      </c>
      <c r="F1672" s="2" t="s">
        <v>579</v>
      </c>
      <c r="G1672" s="3">
        <v>47.204999999999998</v>
      </c>
      <c r="H1672" s="2" t="s">
        <v>1026</v>
      </c>
      <c r="I1672" s="4">
        <v>45839</v>
      </c>
      <c r="J1672" s="3">
        <v>12</v>
      </c>
      <c r="K1672" s="3">
        <v>2</v>
      </c>
      <c r="L1672" s="2">
        <v>0.66700000000000004</v>
      </c>
      <c r="M1672" s="2" t="s">
        <v>1537</v>
      </c>
      <c r="N1672" s="3">
        <v>72</v>
      </c>
      <c r="O1672" s="2">
        <v>14</v>
      </c>
      <c r="P1672" s="2">
        <v>14</v>
      </c>
      <c r="Q1672" s="2" t="s">
        <v>182</v>
      </c>
      <c r="R1672" s="3">
        <v>91</v>
      </c>
      <c r="S1672" s="3">
        <v>46</v>
      </c>
      <c r="T1672" s="2" t="s">
        <v>42</v>
      </c>
      <c r="U1672" s="4">
        <v>0</v>
      </c>
    </row>
    <row r="1673" spans="1:21" x14ac:dyDescent="0.35">
      <c r="A1673" s="2" t="s">
        <v>5357</v>
      </c>
      <c r="B1673" s="2" t="s">
        <v>5358</v>
      </c>
      <c r="C1673" s="2" t="s">
        <v>5359</v>
      </c>
      <c r="D1673" s="2" t="s">
        <v>23</v>
      </c>
      <c r="E1673" s="2" t="s">
        <v>1026</v>
      </c>
      <c r="F1673" s="2" t="s">
        <v>579</v>
      </c>
      <c r="G1673" s="3">
        <v>47.2</v>
      </c>
      <c r="H1673" s="2" t="s">
        <v>1026</v>
      </c>
      <c r="I1673" s="4">
        <v>206190</v>
      </c>
      <c r="J1673" s="3">
        <v>32</v>
      </c>
      <c r="K1673" s="3">
        <v>3</v>
      </c>
      <c r="L1673" s="2">
        <v>1</v>
      </c>
      <c r="M1673" s="2" t="s">
        <v>4293</v>
      </c>
      <c r="N1673" s="3">
        <v>92</v>
      </c>
      <c r="O1673" s="2">
        <v>18</v>
      </c>
      <c r="P1673" s="2">
        <v>6</v>
      </c>
      <c r="Q1673" s="2" t="s">
        <v>1068</v>
      </c>
      <c r="R1673" s="3">
        <v>29</v>
      </c>
      <c r="S1673" s="3">
        <v>30</v>
      </c>
      <c r="T1673" s="2" t="s">
        <v>42</v>
      </c>
      <c r="U1673" s="4">
        <v>0</v>
      </c>
    </row>
    <row r="1674" spans="1:21" x14ac:dyDescent="0.35">
      <c r="A1674" s="2" t="s">
        <v>7438</v>
      </c>
      <c r="B1674" s="2" t="s">
        <v>7439</v>
      </c>
      <c r="C1674" s="2" t="s">
        <v>7440</v>
      </c>
      <c r="D1674" s="2" t="s">
        <v>23</v>
      </c>
      <c r="E1674" s="2" t="s">
        <v>25</v>
      </c>
      <c r="F1674" s="2" t="s">
        <v>579</v>
      </c>
      <c r="G1674" s="3">
        <v>47.2</v>
      </c>
      <c r="H1674" s="2" t="s">
        <v>1026</v>
      </c>
      <c r="I1674" s="4">
        <v>283200</v>
      </c>
      <c r="J1674" s="3">
        <v>38</v>
      </c>
      <c r="K1674" s="3">
        <v>3</v>
      </c>
      <c r="L1674" s="2">
        <v>1</v>
      </c>
      <c r="M1674" s="2" t="s">
        <v>280</v>
      </c>
      <c r="N1674" s="3">
        <v>68</v>
      </c>
      <c r="O1674" s="2">
        <v>542</v>
      </c>
      <c r="P1674" s="2">
        <v>75</v>
      </c>
      <c r="Q1674" s="2" t="s">
        <v>7442</v>
      </c>
      <c r="R1674" s="3">
        <v>15</v>
      </c>
      <c r="S1674" s="3">
        <v>76</v>
      </c>
      <c r="T1674" s="2" t="s">
        <v>42</v>
      </c>
      <c r="U1674" s="4">
        <v>0</v>
      </c>
    </row>
    <row r="1675" spans="1:21" x14ac:dyDescent="0.35">
      <c r="A1675" s="2" t="s">
        <v>7925</v>
      </c>
      <c r="B1675" s="2" t="s">
        <v>7926</v>
      </c>
      <c r="C1675" s="2" t="s">
        <v>7927</v>
      </c>
      <c r="D1675" s="2" t="s">
        <v>23</v>
      </c>
      <c r="E1675" s="2" t="s">
        <v>25</v>
      </c>
      <c r="F1675" s="2" t="s">
        <v>579</v>
      </c>
      <c r="G1675" s="3">
        <v>47.2</v>
      </c>
      <c r="H1675" s="2" t="s">
        <v>1026</v>
      </c>
      <c r="I1675" s="4">
        <v>653780</v>
      </c>
      <c r="J1675" s="3">
        <v>53</v>
      </c>
      <c r="K1675" s="3">
        <v>3</v>
      </c>
      <c r="L1675" s="2">
        <v>1</v>
      </c>
      <c r="M1675" s="2" t="s">
        <v>1090</v>
      </c>
      <c r="N1675" s="3">
        <v>36</v>
      </c>
      <c r="O1675" s="2">
        <v>67</v>
      </c>
      <c r="P1675" s="2">
        <v>21</v>
      </c>
      <c r="Q1675" s="2" t="s">
        <v>2412</v>
      </c>
      <c r="R1675" s="3">
        <v>28</v>
      </c>
      <c r="S1675" s="3">
        <v>53</v>
      </c>
      <c r="T1675" s="2" t="s">
        <v>42</v>
      </c>
      <c r="U1675" s="4">
        <v>0</v>
      </c>
    </row>
    <row r="1676" spans="1:21" x14ac:dyDescent="0.35">
      <c r="A1676" s="2" t="s">
        <v>4856</v>
      </c>
      <c r="B1676" s="2" t="s">
        <v>4857</v>
      </c>
      <c r="C1676" s="2" t="s">
        <v>4858</v>
      </c>
      <c r="D1676" s="2" t="s">
        <v>23</v>
      </c>
      <c r="E1676" s="2" t="s">
        <v>25</v>
      </c>
      <c r="F1676" s="2" t="s">
        <v>26</v>
      </c>
      <c r="G1676" s="3">
        <v>47.155000000000001</v>
      </c>
      <c r="H1676" s="2" t="s">
        <v>1026</v>
      </c>
      <c r="I1676" s="4">
        <v>172920</v>
      </c>
      <c r="J1676" s="3">
        <v>36</v>
      </c>
      <c r="K1676" s="3">
        <v>2</v>
      </c>
      <c r="L1676" s="2">
        <v>0.66700000000000004</v>
      </c>
      <c r="M1676" s="2" t="s">
        <v>76</v>
      </c>
      <c r="N1676" s="3">
        <v>43</v>
      </c>
      <c r="O1676" s="2">
        <v>30</v>
      </c>
      <c r="P1676" s="2">
        <v>23</v>
      </c>
      <c r="Q1676" s="2" t="s">
        <v>4312</v>
      </c>
      <c r="R1676" s="3">
        <v>72</v>
      </c>
      <c r="S1676" s="3">
        <v>55</v>
      </c>
      <c r="T1676" s="2" t="s">
        <v>42</v>
      </c>
      <c r="U1676" s="4">
        <v>0</v>
      </c>
    </row>
    <row r="1677" spans="1:21" x14ac:dyDescent="0.35">
      <c r="A1677" s="2" t="s">
        <v>6229</v>
      </c>
      <c r="B1677" s="2" t="s">
        <v>6230</v>
      </c>
      <c r="C1677" s="2" t="s">
        <v>6231</v>
      </c>
      <c r="D1677" s="2" t="s">
        <v>23</v>
      </c>
      <c r="E1677" s="2" t="s">
        <v>25</v>
      </c>
      <c r="F1677" s="2" t="s">
        <v>579</v>
      </c>
      <c r="G1677" s="3">
        <v>47.154999999999987</v>
      </c>
      <c r="H1677" s="2" t="s">
        <v>1026</v>
      </c>
      <c r="I1677" s="4">
        <v>433980</v>
      </c>
      <c r="J1677" s="3">
        <v>46</v>
      </c>
      <c r="K1677" s="3">
        <v>2</v>
      </c>
      <c r="L1677" s="2">
        <v>0.66700000000000004</v>
      </c>
      <c r="M1677" s="2" t="s">
        <v>1292</v>
      </c>
      <c r="N1677" s="3">
        <v>7</v>
      </c>
      <c r="O1677" s="2">
        <v>42</v>
      </c>
      <c r="P1677" s="2">
        <v>35</v>
      </c>
      <c r="Q1677" s="2" t="s">
        <v>914</v>
      </c>
      <c r="R1677" s="3">
        <v>80</v>
      </c>
      <c r="S1677" s="3">
        <v>63</v>
      </c>
      <c r="T1677" s="2" t="s">
        <v>42</v>
      </c>
      <c r="U1677" s="4">
        <v>0</v>
      </c>
    </row>
    <row r="1678" spans="1:21" x14ac:dyDescent="0.35">
      <c r="A1678" s="2" t="s">
        <v>3806</v>
      </c>
      <c r="B1678" s="2" t="s">
        <v>3807</v>
      </c>
      <c r="C1678" s="2" t="s">
        <v>3808</v>
      </c>
      <c r="D1678" s="2" t="s">
        <v>1225</v>
      </c>
      <c r="E1678" s="2" t="s">
        <v>776</v>
      </c>
      <c r="F1678" s="2" t="s">
        <v>26</v>
      </c>
      <c r="G1678" s="3">
        <v>47.15</v>
      </c>
      <c r="H1678" s="2" t="s">
        <v>1026</v>
      </c>
      <c r="I1678" s="4">
        <v>15990</v>
      </c>
      <c r="J1678" s="3">
        <v>4</v>
      </c>
      <c r="K1678" s="3">
        <v>1</v>
      </c>
      <c r="L1678" s="2">
        <v>0.33300000000000002</v>
      </c>
      <c r="M1678" s="2" t="s">
        <v>46</v>
      </c>
      <c r="N1678" s="3">
        <v>71</v>
      </c>
      <c r="O1678" s="2">
        <v>33</v>
      </c>
      <c r="P1678" s="2">
        <v>26</v>
      </c>
      <c r="Q1678" s="2" t="s">
        <v>72</v>
      </c>
      <c r="R1678" s="3">
        <v>73</v>
      </c>
      <c r="S1678" s="3">
        <v>57</v>
      </c>
      <c r="T1678" s="2" t="s">
        <v>42</v>
      </c>
      <c r="U1678" s="4">
        <v>0</v>
      </c>
    </row>
    <row r="1679" spans="1:21" x14ac:dyDescent="0.35">
      <c r="A1679" s="2" t="s">
        <v>2051</v>
      </c>
      <c r="B1679" s="2" t="s">
        <v>2052</v>
      </c>
      <c r="C1679" s="2" t="s">
        <v>2053</v>
      </c>
      <c r="D1679" s="2" t="s">
        <v>23</v>
      </c>
      <c r="E1679" s="2" t="s">
        <v>1015</v>
      </c>
      <c r="F1679" s="2" t="s">
        <v>579</v>
      </c>
      <c r="G1679" s="3">
        <v>47.104999999999997</v>
      </c>
      <c r="H1679" s="2" t="s">
        <v>1026</v>
      </c>
      <c r="I1679" s="4">
        <v>112930</v>
      </c>
      <c r="J1679" s="3">
        <v>22</v>
      </c>
      <c r="K1679" s="3">
        <v>2</v>
      </c>
      <c r="L1679" s="2">
        <v>0.66700000000000004</v>
      </c>
      <c r="M1679" s="2" t="s">
        <v>1121</v>
      </c>
      <c r="N1679" s="3">
        <v>72</v>
      </c>
      <c r="O1679" s="2">
        <v>103</v>
      </c>
      <c r="P1679" s="2">
        <v>66</v>
      </c>
      <c r="Q1679" s="2" t="s">
        <v>2054</v>
      </c>
      <c r="R1679" s="3">
        <v>62</v>
      </c>
      <c r="S1679" s="3">
        <v>73</v>
      </c>
      <c r="T1679" s="2" t="s">
        <v>42</v>
      </c>
      <c r="U1679" s="4">
        <v>0</v>
      </c>
    </row>
    <row r="1680" spans="1:21" x14ac:dyDescent="0.35">
      <c r="A1680" s="2" t="s">
        <v>3467</v>
      </c>
      <c r="B1680" s="2" t="s">
        <v>3468</v>
      </c>
      <c r="C1680" s="2" t="s">
        <v>3469</v>
      </c>
      <c r="D1680" s="2" t="s">
        <v>23</v>
      </c>
      <c r="E1680" s="2" t="s">
        <v>25</v>
      </c>
      <c r="F1680" s="2" t="s">
        <v>579</v>
      </c>
      <c r="G1680" s="3">
        <v>47.104999999999997</v>
      </c>
      <c r="H1680" s="2" t="s">
        <v>1026</v>
      </c>
      <c r="I1680" s="4">
        <v>840440</v>
      </c>
      <c r="J1680" s="3">
        <v>58</v>
      </c>
      <c r="K1680" s="3">
        <v>2</v>
      </c>
      <c r="L1680" s="2">
        <v>0.66700000000000004</v>
      </c>
      <c r="M1680" s="2" t="s">
        <v>1868</v>
      </c>
      <c r="N1680" s="3">
        <v>24</v>
      </c>
      <c r="O1680" s="2">
        <v>54</v>
      </c>
      <c r="P1680" s="2">
        <v>29</v>
      </c>
      <c r="Q1680" s="2" t="s">
        <v>3470</v>
      </c>
      <c r="R1680" s="3">
        <v>51</v>
      </c>
      <c r="S1680" s="3">
        <v>59</v>
      </c>
      <c r="T1680" s="2" t="s">
        <v>42</v>
      </c>
      <c r="U1680" s="4">
        <v>0</v>
      </c>
    </row>
    <row r="1681" spans="1:21" x14ac:dyDescent="0.35">
      <c r="A1681" s="2" t="s">
        <v>4740</v>
      </c>
      <c r="B1681" s="2" t="s">
        <v>4741</v>
      </c>
      <c r="C1681" s="2" t="s">
        <v>4742</v>
      </c>
      <c r="D1681" s="2" t="s">
        <v>23</v>
      </c>
      <c r="E1681" s="2" t="s">
        <v>1026</v>
      </c>
      <c r="F1681" s="2" t="s">
        <v>579</v>
      </c>
      <c r="G1681" s="3">
        <v>47.100000000000009</v>
      </c>
      <c r="H1681" s="2" t="s">
        <v>1026</v>
      </c>
      <c r="I1681" s="4">
        <v>66000</v>
      </c>
      <c r="J1681" s="3">
        <v>15</v>
      </c>
      <c r="K1681" s="3">
        <v>3</v>
      </c>
      <c r="L1681" s="2">
        <v>1</v>
      </c>
      <c r="M1681" s="2" t="s">
        <v>4743</v>
      </c>
      <c r="N1681" s="3">
        <v>88</v>
      </c>
      <c r="O1681" s="2">
        <v>3</v>
      </c>
      <c r="P1681" s="2">
        <v>2</v>
      </c>
      <c r="Q1681" s="2" t="s">
        <v>1046</v>
      </c>
      <c r="R1681" s="3">
        <v>64</v>
      </c>
      <c r="S1681" s="3">
        <v>16</v>
      </c>
      <c r="T1681" s="2" t="s">
        <v>42</v>
      </c>
      <c r="U1681" s="4">
        <v>0</v>
      </c>
    </row>
    <row r="1682" spans="1:21" x14ac:dyDescent="0.35">
      <c r="A1682" s="2" t="s">
        <v>6469</v>
      </c>
      <c r="B1682" s="2" t="s">
        <v>6470</v>
      </c>
      <c r="C1682" s="2" t="s">
        <v>6471</v>
      </c>
      <c r="D1682" s="2" t="s">
        <v>23</v>
      </c>
      <c r="E1682" s="2" t="s">
        <v>25</v>
      </c>
      <c r="F1682" s="2" t="s">
        <v>579</v>
      </c>
      <c r="G1682" s="3">
        <v>47.055</v>
      </c>
      <c r="H1682" s="2" t="s">
        <v>1026</v>
      </c>
      <c r="I1682" s="4">
        <v>298460</v>
      </c>
      <c r="J1682" s="3">
        <v>39</v>
      </c>
      <c r="K1682" s="3">
        <v>2</v>
      </c>
      <c r="L1682" s="2">
        <v>0.66700000000000004</v>
      </c>
      <c r="M1682" s="2" t="s">
        <v>439</v>
      </c>
      <c r="N1682" s="3">
        <v>49</v>
      </c>
      <c r="O1682" s="2">
        <v>50</v>
      </c>
      <c r="P1682" s="2">
        <v>31</v>
      </c>
      <c r="Q1682" s="2" t="s">
        <v>6473</v>
      </c>
      <c r="R1682" s="3">
        <v>60</v>
      </c>
      <c r="S1682" s="3">
        <v>60</v>
      </c>
      <c r="T1682" s="2" t="s">
        <v>42</v>
      </c>
      <c r="U1682" s="4">
        <v>0</v>
      </c>
    </row>
    <row r="1683" spans="1:21" x14ac:dyDescent="0.35">
      <c r="A1683" s="2" t="s">
        <v>3669</v>
      </c>
      <c r="B1683" s="2" t="s">
        <v>3670</v>
      </c>
      <c r="C1683" s="2" t="s">
        <v>3671</v>
      </c>
      <c r="D1683" s="2" t="s">
        <v>23</v>
      </c>
      <c r="E1683" s="2" t="s">
        <v>1015</v>
      </c>
      <c r="F1683" s="2" t="s">
        <v>579</v>
      </c>
      <c r="G1683" s="3">
        <v>47.05</v>
      </c>
      <c r="H1683" s="2" t="s">
        <v>1026</v>
      </c>
      <c r="I1683" s="4">
        <v>205737</v>
      </c>
      <c r="J1683" s="3">
        <v>32</v>
      </c>
      <c r="K1683" s="3">
        <v>3</v>
      </c>
      <c r="L1683" s="2">
        <v>1</v>
      </c>
      <c r="M1683" s="2" t="s">
        <v>1281</v>
      </c>
      <c r="N1683" s="3">
        <v>63</v>
      </c>
      <c r="O1683" s="2">
        <v>20</v>
      </c>
      <c r="P1683" s="2">
        <v>10</v>
      </c>
      <c r="Q1683" s="2" t="s">
        <v>1262</v>
      </c>
      <c r="R1683" s="3">
        <v>45</v>
      </c>
      <c r="S1683" s="3">
        <v>40</v>
      </c>
      <c r="T1683" s="2" t="s">
        <v>42</v>
      </c>
      <c r="U1683" s="4">
        <v>0</v>
      </c>
    </row>
    <row r="1684" spans="1:21" x14ac:dyDescent="0.35">
      <c r="A1684" s="2" t="s">
        <v>7334</v>
      </c>
      <c r="B1684" s="2" t="s">
        <v>7335</v>
      </c>
      <c r="C1684" s="2" t="s">
        <v>7336</v>
      </c>
      <c r="D1684" s="2" t="s">
        <v>23</v>
      </c>
      <c r="E1684" s="2" t="s">
        <v>25</v>
      </c>
      <c r="F1684" s="2" t="s">
        <v>579</v>
      </c>
      <c r="G1684" s="3">
        <v>47.05</v>
      </c>
      <c r="H1684" s="2" t="s">
        <v>1026</v>
      </c>
      <c r="I1684" s="4">
        <v>206870</v>
      </c>
      <c r="J1684" s="3">
        <v>32</v>
      </c>
      <c r="K1684" s="3">
        <v>3</v>
      </c>
      <c r="L1684" s="2">
        <v>1</v>
      </c>
      <c r="M1684" s="2" t="s">
        <v>1016</v>
      </c>
      <c r="N1684" s="3">
        <v>13</v>
      </c>
      <c r="O1684" s="2">
        <v>57</v>
      </c>
      <c r="P1684" s="2">
        <v>41</v>
      </c>
      <c r="Q1684" s="2" t="s">
        <v>4187</v>
      </c>
      <c r="R1684" s="3">
        <v>70</v>
      </c>
      <c r="S1684" s="3">
        <v>65</v>
      </c>
      <c r="T1684" s="2" t="s">
        <v>42</v>
      </c>
      <c r="U1684" s="4">
        <v>0</v>
      </c>
    </row>
    <row r="1685" spans="1:21" x14ac:dyDescent="0.35">
      <c r="A1685" s="2" t="s">
        <v>7572</v>
      </c>
      <c r="B1685" s="2" t="s">
        <v>7573</v>
      </c>
      <c r="C1685" s="2" t="s">
        <v>7574</v>
      </c>
      <c r="D1685" s="2" t="s">
        <v>23</v>
      </c>
      <c r="E1685" s="2" t="s">
        <v>25</v>
      </c>
      <c r="F1685" s="2" t="s">
        <v>26</v>
      </c>
      <c r="G1685" s="3">
        <v>47.05</v>
      </c>
      <c r="H1685" s="2" t="s">
        <v>1026</v>
      </c>
      <c r="I1685" s="4">
        <v>403780</v>
      </c>
      <c r="J1685" s="3">
        <v>51</v>
      </c>
      <c r="K1685" s="3">
        <v>3</v>
      </c>
      <c r="L1685" s="2">
        <v>1</v>
      </c>
      <c r="M1685" s="2" t="s">
        <v>368</v>
      </c>
      <c r="N1685" s="3">
        <v>23</v>
      </c>
      <c r="O1685" s="2">
        <v>66</v>
      </c>
      <c r="P1685" s="2">
        <v>28</v>
      </c>
      <c r="Q1685" s="2" t="s">
        <v>7221</v>
      </c>
      <c r="R1685" s="3">
        <v>37</v>
      </c>
      <c r="S1685" s="3">
        <v>59</v>
      </c>
      <c r="T1685" s="2" t="s">
        <v>42</v>
      </c>
      <c r="U1685" s="4">
        <v>0</v>
      </c>
    </row>
    <row r="1686" spans="1:21" x14ac:dyDescent="0.35">
      <c r="A1686" s="2" t="s">
        <v>1829</v>
      </c>
      <c r="B1686" s="2" t="s">
        <v>1830</v>
      </c>
      <c r="C1686" s="2" t="s">
        <v>1831</v>
      </c>
      <c r="D1686" s="2" t="s">
        <v>1014</v>
      </c>
      <c r="E1686" s="2" t="s">
        <v>776</v>
      </c>
      <c r="F1686" s="2" t="s">
        <v>26</v>
      </c>
      <c r="G1686" s="3">
        <v>47.005000000000003</v>
      </c>
      <c r="H1686" s="2" t="s">
        <v>1026</v>
      </c>
      <c r="I1686" s="4">
        <v>171960</v>
      </c>
      <c r="J1686" s="3">
        <v>36</v>
      </c>
      <c r="K1686" s="3">
        <v>2</v>
      </c>
      <c r="L1686" s="2">
        <v>0.66700000000000004</v>
      </c>
      <c r="M1686" s="2" t="s">
        <v>1508</v>
      </c>
      <c r="N1686" s="3">
        <v>30</v>
      </c>
      <c r="O1686" s="2">
        <v>42</v>
      </c>
      <c r="P1686" s="2">
        <v>35</v>
      </c>
      <c r="Q1686" s="2" t="s">
        <v>914</v>
      </c>
      <c r="R1686" s="3">
        <v>77</v>
      </c>
      <c r="S1686" s="3">
        <v>63</v>
      </c>
      <c r="T1686" s="2" t="s">
        <v>42</v>
      </c>
      <c r="U1686" s="4">
        <v>0</v>
      </c>
    </row>
    <row r="1687" spans="1:21" x14ac:dyDescent="0.35">
      <c r="A1687" s="2" t="s">
        <v>7142</v>
      </c>
      <c r="B1687" s="2" t="s">
        <v>7143</v>
      </c>
      <c r="C1687" s="2" t="s">
        <v>7144</v>
      </c>
      <c r="D1687" s="2" t="s">
        <v>23</v>
      </c>
      <c r="E1687" s="2" t="s">
        <v>1026</v>
      </c>
      <c r="F1687" s="2" t="s">
        <v>579</v>
      </c>
      <c r="G1687" s="3">
        <v>47</v>
      </c>
      <c r="H1687" s="2" t="s">
        <v>1026</v>
      </c>
      <c r="I1687" s="4">
        <v>235150</v>
      </c>
      <c r="J1687" s="3">
        <v>35</v>
      </c>
      <c r="K1687" s="3">
        <v>3</v>
      </c>
      <c r="L1687" s="2">
        <v>1</v>
      </c>
      <c r="M1687" s="2" t="s">
        <v>246</v>
      </c>
      <c r="N1687" s="3">
        <v>70</v>
      </c>
      <c r="O1687" s="2">
        <v>85</v>
      </c>
      <c r="P1687" s="2">
        <v>25</v>
      </c>
      <c r="Q1687" s="2" t="s">
        <v>6814</v>
      </c>
      <c r="R1687" s="3">
        <v>27</v>
      </c>
      <c r="S1687" s="3">
        <v>56</v>
      </c>
      <c r="T1687" s="2" t="s">
        <v>42</v>
      </c>
      <c r="U1687" s="4">
        <v>0</v>
      </c>
    </row>
    <row r="1688" spans="1:21" x14ac:dyDescent="0.35">
      <c r="A1688" s="2" t="s">
        <v>8780</v>
      </c>
      <c r="B1688" s="2" t="s">
        <v>8781</v>
      </c>
      <c r="C1688" s="2" t="s">
        <v>8782</v>
      </c>
      <c r="D1688" s="2" t="s">
        <v>23</v>
      </c>
      <c r="E1688" s="2" t="s">
        <v>25</v>
      </c>
      <c r="F1688" s="2" t="s">
        <v>26</v>
      </c>
      <c r="G1688" s="3">
        <v>47</v>
      </c>
      <c r="H1688" s="2" t="s">
        <v>1026</v>
      </c>
      <c r="I1688" s="4">
        <v>389620</v>
      </c>
      <c r="J1688" s="3">
        <v>50</v>
      </c>
      <c r="K1688" s="3">
        <v>3</v>
      </c>
      <c r="L1688" s="2">
        <v>1</v>
      </c>
      <c r="M1688" s="2" t="s">
        <v>215</v>
      </c>
      <c r="N1688" s="3">
        <v>68</v>
      </c>
      <c r="O1688" s="2">
        <v>228</v>
      </c>
      <c r="P1688" s="2">
        <v>14</v>
      </c>
      <c r="Q1688" s="2" t="s">
        <v>8783</v>
      </c>
      <c r="R1688" s="3">
        <v>11</v>
      </c>
      <c r="S1688" s="3">
        <v>46</v>
      </c>
      <c r="T1688" s="2" t="s">
        <v>42</v>
      </c>
      <c r="U1688" s="4">
        <v>0</v>
      </c>
    </row>
    <row r="1689" spans="1:21" x14ac:dyDescent="0.35">
      <c r="A1689" s="2" t="s">
        <v>1192</v>
      </c>
      <c r="B1689" s="2" t="s">
        <v>1193</v>
      </c>
      <c r="C1689" s="2" t="s">
        <v>1194</v>
      </c>
      <c r="D1689" s="2" t="s">
        <v>23</v>
      </c>
      <c r="E1689" s="2" t="s">
        <v>1026</v>
      </c>
      <c r="F1689" s="2" t="s">
        <v>26</v>
      </c>
      <c r="G1689" s="3">
        <v>46.999999999999993</v>
      </c>
      <c r="H1689" s="2" t="s">
        <v>1026</v>
      </c>
      <c r="I1689" s="4">
        <v>105450</v>
      </c>
      <c r="J1689" s="3">
        <v>27</v>
      </c>
      <c r="K1689" s="3">
        <v>3</v>
      </c>
      <c r="L1689" s="2">
        <v>1</v>
      </c>
      <c r="M1689" s="2" t="s">
        <v>940</v>
      </c>
      <c r="N1689" s="3">
        <v>16</v>
      </c>
      <c r="O1689" s="2">
        <v>31</v>
      </c>
      <c r="P1689" s="2">
        <v>26</v>
      </c>
      <c r="Q1689" s="2" t="s">
        <v>1195</v>
      </c>
      <c r="R1689" s="3">
        <v>79</v>
      </c>
      <c r="S1689" s="3">
        <v>57</v>
      </c>
      <c r="T1689" s="2" t="s">
        <v>42</v>
      </c>
      <c r="U1689" s="4">
        <v>0</v>
      </c>
    </row>
    <row r="1690" spans="1:21" x14ac:dyDescent="0.35">
      <c r="A1690" s="2" t="s">
        <v>6943</v>
      </c>
      <c r="B1690" s="2" t="s">
        <v>6944</v>
      </c>
      <c r="C1690" s="2" t="s">
        <v>6945</v>
      </c>
      <c r="D1690" s="2" t="s">
        <v>23</v>
      </c>
      <c r="E1690" s="2" t="s">
        <v>776</v>
      </c>
      <c r="F1690" s="2" t="s">
        <v>26</v>
      </c>
      <c r="G1690" s="3">
        <v>46.955000000000013</v>
      </c>
      <c r="H1690" s="2" t="s">
        <v>1026</v>
      </c>
      <c r="I1690" s="4">
        <v>82970</v>
      </c>
      <c r="J1690" s="3">
        <v>22</v>
      </c>
      <c r="K1690" s="3">
        <v>2</v>
      </c>
      <c r="L1690" s="2">
        <v>0.66700000000000004</v>
      </c>
      <c r="M1690" s="2" t="s">
        <v>1792</v>
      </c>
      <c r="N1690" s="3">
        <v>69</v>
      </c>
      <c r="O1690" s="2">
        <v>49</v>
      </c>
      <c r="P1690" s="2">
        <v>36</v>
      </c>
      <c r="Q1690" s="2" t="s">
        <v>6946</v>
      </c>
      <c r="R1690" s="3">
        <v>68</v>
      </c>
      <c r="S1690" s="3">
        <v>64</v>
      </c>
      <c r="T1690" s="2" t="s">
        <v>42</v>
      </c>
      <c r="U1690" s="4">
        <v>0</v>
      </c>
    </row>
    <row r="1691" spans="1:21" x14ac:dyDescent="0.35">
      <c r="A1691" s="2" t="s">
        <v>3821</v>
      </c>
      <c r="B1691" s="2" t="s">
        <v>3822</v>
      </c>
      <c r="C1691" s="2" t="s">
        <v>3823</v>
      </c>
      <c r="D1691" s="2" t="s">
        <v>23</v>
      </c>
      <c r="E1691" s="2" t="s">
        <v>25</v>
      </c>
      <c r="F1691" s="2" t="s">
        <v>579</v>
      </c>
      <c r="G1691" s="3">
        <v>46.9</v>
      </c>
      <c r="H1691" s="2" t="s">
        <v>1026</v>
      </c>
      <c r="I1691" s="4">
        <v>265808</v>
      </c>
      <c r="J1691" s="3">
        <v>37</v>
      </c>
      <c r="K1691" s="3">
        <v>3</v>
      </c>
      <c r="L1691" s="2">
        <v>1</v>
      </c>
      <c r="M1691" s="2" t="s">
        <v>191</v>
      </c>
      <c r="N1691" s="3">
        <v>74</v>
      </c>
      <c r="O1691" s="2">
        <v>63</v>
      </c>
      <c r="P1691" s="2">
        <v>16</v>
      </c>
      <c r="Q1691" s="2" t="s">
        <v>3824</v>
      </c>
      <c r="R1691" s="3">
        <v>24</v>
      </c>
      <c r="S1691" s="3">
        <v>49</v>
      </c>
      <c r="T1691" s="2" t="s">
        <v>42</v>
      </c>
      <c r="U1691" s="4">
        <v>0</v>
      </c>
    </row>
    <row r="1692" spans="1:21" x14ac:dyDescent="0.35">
      <c r="A1692" s="2" t="s">
        <v>8925</v>
      </c>
      <c r="B1692" s="2" t="s">
        <v>8926</v>
      </c>
      <c r="C1692" s="2" t="s">
        <v>8927</v>
      </c>
      <c r="D1692" s="2" t="s">
        <v>23</v>
      </c>
      <c r="E1692" s="2" t="s">
        <v>25</v>
      </c>
      <c r="F1692" s="2" t="s">
        <v>579</v>
      </c>
      <c r="G1692" s="3">
        <v>46.9</v>
      </c>
      <c r="H1692" s="2" t="s">
        <v>1026</v>
      </c>
      <c r="I1692" s="4">
        <v>1469400</v>
      </c>
      <c r="J1692" s="3">
        <v>67</v>
      </c>
      <c r="K1692" s="3">
        <v>3</v>
      </c>
      <c r="L1692" s="2">
        <v>1</v>
      </c>
      <c r="M1692" s="2" t="s">
        <v>141</v>
      </c>
      <c r="N1692" s="3">
        <v>56</v>
      </c>
      <c r="O1692" s="2">
        <v>202</v>
      </c>
      <c r="P1692" s="2">
        <v>2</v>
      </c>
      <c r="Q1692" s="2" t="s">
        <v>1537</v>
      </c>
      <c r="R1692" s="3">
        <v>9</v>
      </c>
      <c r="S1692" s="3">
        <v>16</v>
      </c>
      <c r="T1692" s="2" t="s">
        <v>42</v>
      </c>
      <c r="U1692" s="4">
        <v>0</v>
      </c>
    </row>
    <row r="1693" spans="1:21" x14ac:dyDescent="0.35">
      <c r="A1693" s="2" t="s">
        <v>8439</v>
      </c>
      <c r="B1693" s="2" t="s">
        <v>8440</v>
      </c>
      <c r="C1693" s="2" t="s">
        <v>8441</v>
      </c>
      <c r="D1693" s="2" t="s">
        <v>1014</v>
      </c>
      <c r="E1693" s="2" t="s">
        <v>776</v>
      </c>
      <c r="F1693" s="2" t="s">
        <v>26</v>
      </c>
      <c r="G1693" s="3">
        <v>46.895000000000003</v>
      </c>
      <c r="H1693" s="2" t="s">
        <v>1026</v>
      </c>
      <c r="I1693" s="4">
        <v>245960</v>
      </c>
      <c r="J1693" s="3">
        <v>42</v>
      </c>
      <c r="K1693" s="3">
        <v>1</v>
      </c>
      <c r="L1693" s="2">
        <v>0.33300000000000002</v>
      </c>
      <c r="M1693" s="2" t="s">
        <v>555</v>
      </c>
      <c r="N1693" s="3">
        <v>40</v>
      </c>
      <c r="O1693" s="2">
        <v>125</v>
      </c>
      <c r="P1693" s="2">
        <v>102</v>
      </c>
      <c r="Q1693" s="2" t="s">
        <v>8442</v>
      </c>
      <c r="R1693" s="3">
        <v>76</v>
      </c>
      <c r="S1693" s="3">
        <v>81</v>
      </c>
      <c r="T1693" s="2" t="s">
        <v>42</v>
      </c>
      <c r="U1693" s="4">
        <v>0</v>
      </c>
    </row>
    <row r="1694" spans="1:21" x14ac:dyDescent="0.35">
      <c r="A1694" s="2" t="s">
        <v>4586</v>
      </c>
      <c r="B1694" s="2" t="s">
        <v>4587</v>
      </c>
      <c r="C1694" s="2" t="s">
        <v>4588</v>
      </c>
      <c r="D1694" s="2" t="s">
        <v>23</v>
      </c>
      <c r="E1694" s="2" t="s">
        <v>776</v>
      </c>
      <c r="F1694" s="2" t="s">
        <v>26</v>
      </c>
      <c r="G1694" s="3">
        <v>46.854999999999997</v>
      </c>
      <c r="H1694" s="2" t="s">
        <v>1026</v>
      </c>
      <c r="I1694" s="4">
        <v>227970</v>
      </c>
      <c r="J1694" s="3">
        <v>40</v>
      </c>
      <c r="K1694" s="3">
        <v>2</v>
      </c>
      <c r="L1694" s="2">
        <v>0.66700000000000004</v>
      </c>
      <c r="M1694" s="2" t="s">
        <v>1309</v>
      </c>
      <c r="N1694" s="3">
        <v>19</v>
      </c>
      <c r="O1694" s="2">
        <v>110</v>
      </c>
      <c r="P1694" s="2">
        <v>84</v>
      </c>
      <c r="Q1694" s="2" t="s">
        <v>4589</v>
      </c>
      <c r="R1694" s="3">
        <v>71</v>
      </c>
      <c r="S1694" s="3">
        <v>78</v>
      </c>
      <c r="T1694" s="2" t="s">
        <v>42</v>
      </c>
      <c r="U1694" s="4">
        <v>0</v>
      </c>
    </row>
    <row r="1695" spans="1:21" x14ac:dyDescent="0.35">
      <c r="A1695" s="2" t="s">
        <v>9267</v>
      </c>
      <c r="B1695" s="2" t="s">
        <v>9268</v>
      </c>
      <c r="C1695" s="2" t="s">
        <v>9269</v>
      </c>
      <c r="D1695" s="2" t="s">
        <v>1120</v>
      </c>
      <c r="E1695" s="2" t="s">
        <v>776</v>
      </c>
      <c r="F1695" s="2" t="s">
        <v>26</v>
      </c>
      <c r="G1695" s="3">
        <v>46.854999999999997</v>
      </c>
      <c r="H1695" s="2" t="s">
        <v>1026</v>
      </c>
      <c r="I1695" s="4">
        <v>158940</v>
      </c>
      <c r="J1695" s="3">
        <v>34</v>
      </c>
      <c r="K1695" s="3">
        <v>2</v>
      </c>
      <c r="L1695" s="2">
        <v>0.66700000000000004</v>
      </c>
      <c r="M1695" s="2" t="s">
        <v>6092</v>
      </c>
      <c r="N1695" s="3">
        <v>83</v>
      </c>
      <c r="O1695" s="2">
        <v>51</v>
      </c>
      <c r="P1695" s="2">
        <v>25</v>
      </c>
      <c r="Q1695" s="2" t="s">
        <v>9270</v>
      </c>
      <c r="R1695" s="3">
        <v>43</v>
      </c>
      <c r="S1695" s="3">
        <v>56</v>
      </c>
      <c r="T1695" s="2" t="s">
        <v>42</v>
      </c>
      <c r="U1695" s="4">
        <v>0</v>
      </c>
    </row>
    <row r="1696" spans="1:21" x14ac:dyDescent="0.35">
      <c r="A1696" s="2" t="s">
        <v>1197</v>
      </c>
      <c r="B1696" s="2" t="s">
        <v>1198</v>
      </c>
      <c r="C1696" s="2" t="s">
        <v>1199</v>
      </c>
      <c r="D1696" s="2" t="s">
        <v>23</v>
      </c>
      <c r="E1696" s="2" t="s">
        <v>776</v>
      </c>
      <c r="F1696" s="2" t="s">
        <v>26</v>
      </c>
      <c r="G1696" s="3">
        <v>46.85</v>
      </c>
      <c r="H1696" s="2" t="s">
        <v>1026</v>
      </c>
      <c r="I1696" s="4">
        <v>128970</v>
      </c>
      <c r="J1696" s="3">
        <v>30</v>
      </c>
      <c r="K1696" s="3">
        <v>3</v>
      </c>
      <c r="L1696" s="2">
        <v>1</v>
      </c>
      <c r="M1696" s="2" t="s">
        <v>588</v>
      </c>
      <c r="N1696" s="3">
        <v>39</v>
      </c>
      <c r="O1696" s="2">
        <v>11</v>
      </c>
      <c r="P1696" s="2">
        <v>8</v>
      </c>
      <c r="Q1696" s="2" t="s">
        <v>1200</v>
      </c>
      <c r="R1696" s="3">
        <v>67</v>
      </c>
      <c r="S1696" s="3">
        <v>36</v>
      </c>
      <c r="T1696" s="2" t="s">
        <v>42</v>
      </c>
      <c r="U1696" s="4">
        <v>0</v>
      </c>
    </row>
    <row r="1697" spans="1:21" x14ac:dyDescent="0.35">
      <c r="A1697" s="2" t="s">
        <v>2001</v>
      </c>
      <c r="B1697" s="2" t="s">
        <v>2002</v>
      </c>
      <c r="C1697" s="2" t="s">
        <v>2003</v>
      </c>
      <c r="D1697" s="2" t="s">
        <v>23</v>
      </c>
      <c r="E1697" s="2" t="s">
        <v>776</v>
      </c>
      <c r="F1697" s="2" t="s">
        <v>26</v>
      </c>
      <c r="G1697" s="3">
        <v>46.805</v>
      </c>
      <c r="H1697" s="2" t="s">
        <v>1026</v>
      </c>
      <c r="I1697" s="4">
        <v>100200</v>
      </c>
      <c r="J1697" s="3">
        <v>26</v>
      </c>
      <c r="K1697" s="3">
        <v>2</v>
      </c>
      <c r="L1697" s="2">
        <v>0.66700000000000004</v>
      </c>
      <c r="M1697" s="2" t="s">
        <v>121</v>
      </c>
      <c r="N1697" s="3">
        <v>80</v>
      </c>
      <c r="O1697" s="2">
        <v>11</v>
      </c>
      <c r="P1697" s="2">
        <v>8</v>
      </c>
      <c r="Q1697" s="2" t="s">
        <v>1200</v>
      </c>
      <c r="R1697" s="3">
        <v>67</v>
      </c>
      <c r="S1697" s="3">
        <v>36</v>
      </c>
      <c r="T1697" s="2" t="s">
        <v>42</v>
      </c>
      <c r="U1697" s="4">
        <v>0</v>
      </c>
    </row>
    <row r="1698" spans="1:21" x14ac:dyDescent="0.35">
      <c r="A1698" s="2" t="s">
        <v>3384</v>
      </c>
      <c r="B1698" s="2" t="s">
        <v>3385</v>
      </c>
      <c r="C1698" s="2" t="s">
        <v>3386</v>
      </c>
      <c r="D1698" s="2" t="s">
        <v>23</v>
      </c>
      <c r="E1698" s="2" t="s">
        <v>25</v>
      </c>
      <c r="F1698" s="2" t="s">
        <v>579</v>
      </c>
      <c r="G1698" s="3">
        <v>46.8</v>
      </c>
      <c r="H1698" s="2" t="s">
        <v>1026</v>
      </c>
      <c r="I1698" s="4">
        <v>828010</v>
      </c>
      <c r="J1698" s="3">
        <v>57</v>
      </c>
      <c r="K1698" s="3">
        <v>3</v>
      </c>
      <c r="L1698" s="2">
        <v>1</v>
      </c>
      <c r="M1698" s="2" t="s">
        <v>3387</v>
      </c>
      <c r="N1698" s="3">
        <v>98</v>
      </c>
      <c r="O1698" s="2">
        <v>33</v>
      </c>
      <c r="P1698" s="2">
        <v>0</v>
      </c>
      <c r="Q1698" s="2" t="s">
        <v>1402</v>
      </c>
      <c r="R1698" s="3">
        <v>0</v>
      </c>
      <c r="S1698" s="3">
        <v>0</v>
      </c>
      <c r="T1698" s="2" t="s">
        <v>42</v>
      </c>
      <c r="U1698" s="4">
        <v>0</v>
      </c>
    </row>
    <row r="1699" spans="1:21" x14ac:dyDescent="0.35">
      <c r="A1699" s="2" t="s">
        <v>6141</v>
      </c>
      <c r="B1699" s="2" t="s">
        <v>6142</v>
      </c>
      <c r="C1699" s="2" t="s">
        <v>6143</v>
      </c>
      <c r="D1699" s="2" t="s">
        <v>23</v>
      </c>
      <c r="E1699" s="2" t="s">
        <v>1015</v>
      </c>
      <c r="F1699" s="2" t="s">
        <v>579</v>
      </c>
      <c r="G1699" s="3">
        <v>46.8</v>
      </c>
      <c r="H1699" s="2" t="s">
        <v>1026</v>
      </c>
      <c r="I1699" s="4">
        <v>436630</v>
      </c>
      <c r="J1699" s="3">
        <v>46</v>
      </c>
      <c r="K1699" s="3">
        <v>3</v>
      </c>
      <c r="L1699" s="2">
        <v>1</v>
      </c>
      <c r="M1699" s="2" t="s">
        <v>51</v>
      </c>
      <c r="N1699" s="3">
        <v>50</v>
      </c>
      <c r="O1699" s="2">
        <v>131</v>
      </c>
      <c r="P1699" s="2">
        <v>32</v>
      </c>
      <c r="Q1699" s="2" t="s">
        <v>6144</v>
      </c>
      <c r="R1699" s="3">
        <v>22</v>
      </c>
      <c r="S1699" s="3">
        <v>61</v>
      </c>
      <c r="T1699" s="2" t="s">
        <v>42</v>
      </c>
      <c r="U1699" s="4">
        <v>0</v>
      </c>
    </row>
    <row r="1700" spans="1:21" x14ac:dyDescent="0.35">
      <c r="A1700" s="2" t="s">
        <v>1425</v>
      </c>
      <c r="B1700" s="2" t="s">
        <v>1426</v>
      </c>
      <c r="C1700" s="2" t="s">
        <v>1427</v>
      </c>
      <c r="D1700" s="2" t="s">
        <v>23</v>
      </c>
      <c r="E1700" s="2" t="s">
        <v>25</v>
      </c>
      <c r="F1700" s="2" t="s">
        <v>26</v>
      </c>
      <c r="G1700" s="3">
        <v>46.75</v>
      </c>
      <c r="H1700" s="2" t="s">
        <v>1026</v>
      </c>
      <c r="I1700" s="4">
        <v>411850</v>
      </c>
      <c r="J1700" s="3">
        <v>52</v>
      </c>
      <c r="K1700" s="3">
        <v>3</v>
      </c>
      <c r="L1700" s="2">
        <v>1</v>
      </c>
      <c r="M1700" s="2" t="s">
        <v>1184</v>
      </c>
      <c r="N1700" s="3">
        <v>27</v>
      </c>
      <c r="O1700" s="2">
        <v>53</v>
      </c>
      <c r="P1700" s="2">
        <v>21</v>
      </c>
      <c r="Q1700" s="2" t="s">
        <v>1428</v>
      </c>
      <c r="R1700" s="3">
        <v>34</v>
      </c>
      <c r="S1700" s="3">
        <v>53</v>
      </c>
      <c r="T1700" s="2" t="s">
        <v>42</v>
      </c>
      <c r="U1700" s="4">
        <v>0</v>
      </c>
    </row>
    <row r="1701" spans="1:21" x14ac:dyDescent="0.35">
      <c r="A1701" s="2" t="s">
        <v>7106</v>
      </c>
      <c r="B1701" s="2" t="s">
        <v>7107</v>
      </c>
      <c r="C1701" s="2" t="s">
        <v>7108</v>
      </c>
      <c r="D1701" s="2" t="s">
        <v>23</v>
      </c>
      <c r="E1701" s="2" t="s">
        <v>1015</v>
      </c>
      <c r="F1701" s="2" t="s">
        <v>579</v>
      </c>
      <c r="G1701" s="3">
        <v>46.75</v>
      </c>
      <c r="H1701" s="2" t="s">
        <v>1026</v>
      </c>
      <c r="I1701" s="4">
        <v>894930</v>
      </c>
      <c r="J1701" s="3">
        <v>59</v>
      </c>
      <c r="K1701" s="3">
        <v>3</v>
      </c>
      <c r="L1701" s="2">
        <v>1</v>
      </c>
      <c r="M1701" s="2" t="s">
        <v>1533</v>
      </c>
      <c r="N1701" s="3">
        <v>9</v>
      </c>
      <c r="O1701" s="2">
        <v>37</v>
      </c>
      <c r="P1701" s="2">
        <v>16</v>
      </c>
      <c r="Q1701" s="2" t="s">
        <v>5973</v>
      </c>
      <c r="R1701" s="3">
        <v>39</v>
      </c>
      <c r="S1701" s="3">
        <v>49</v>
      </c>
      <c r="T1701" s="2" t="s">
        <v>42</v>
      </c>
      <c r="U1701" s="4">
        <v>0</v>
      </c>
    </row>
    <row r="1702" spans="1:21" x14ac:dyDescent="0.35">
      <c r="A1702" s="2" t="s">
        <v>2560</v>
      </c>
      <c r="B1702" s="2" t="s">
        <v>2561</v>
      </c>
      <c r="C1702" s="2" t="s">
        <v>2562</v>
      </c>
      <c r="D1702" s="2" t="s">
        <v>1014</v>
      </c>
      <c r="E1702" s="2" t="s">
        <v>25</v>
      </c>
      <c r="F1702" s="2" t="s">
        <v>579</v>
      </c>
      <c r="G1702" s="3">
        <v>46.704999999999998</v>
      </c>
      <c r="H1702" s="2" t="s">
        <v>1026</v>
      </c>
      <c r="I1702" s="4">
        <v>297786</v>
      </c>
      <c r="J1702" s="3">
        <v>39</v>
      </c>
      <c r="K1702" s="3">
        <v>2</v>
      </c>
      <c r="L1702" s="2">
        <v>0.66700000000000004</v>
      </c>
      <c r="M1702" s="2" t="s">
        <v>678</v>
      </c>
      <c r="N1702" s="3">
        <v>32</v>
      </c>
      <c r="O1702" s="2">
        <v>1139</v>
      </c>
      <c r="P1702" s="2">
        <v>634</v>
      </c>
      <c r="Q1702" s="2" t="s">
        <v>2563</v>
      </c>
      <c r="R1702" s="3">
        <v>53</v>
      </c>
      <c r="S1702" s="3">
        <v>96</v>
      </c>
      <c r="T1702" s="2" t="s">
        <v>42</v>
      </c>
      <c r="U1702" s="4">
        <v>0</v>
      </c>
    </row>
    <row r="1703" spans="1:21" x14ac:dyDescent="0.35">
      <c r="A1703" s="2" t="s">
        <v>8404</v>
      </c>
      <c r="B1703" s="2" t="s">
        <v>8405</v>
      </c>
      <c r="C1703" s="2" t="s">
        <v>8406</v>
      </c>
      <c r="D1703" s="2" t="s">
        <v>23</v>
      </c>
      <c r="E1703" s="2" t="s">
        <v>25</v>
      </c>
      <c r="F1703" s="2" t="s">
        <v>26</v>
      </c>
      <c r="G1703" s="3">
        <v>46.7</v>
      </c>
      <c r="H1703" s="2" t="s">
        <v>1026</v>
      </c>
      <c r="I1703" s="4">
        <v>385880</v>
      </c>
      <c r="J1703" s="3">
        <v>50</v>
      </c>
      <c r="K1703" s="3">
        <v>3</v>
      </c>
      <c r="L1703" s="2">
        <v>1</v>
      </c>
      <c r="M1703" s="2" t="s">
        <v>1154</v>
      </c>
      <c r="N1703" s="3">
        <v>24</v>
      </c>
      <c r="O1703" s="2">
        <v>11</v>
      </c>
      <c r="P1703" s="2">
        <v>6</v>
      </c>
      <c r="Q1703" s="2" t="s">
        <v>1300</v>
      </c>
      <c r="R1703" s="3">
        <v>50</v>
      </c>
      <c r="S1703" s="3">
        <v>31</v>
      </c>
      <c r="T1703" s="2" t="s">
        <v>42</v>
      </c>
      <c r="U1703" s="4">
        <v>0</v>
      </c>
    </row>
    <row r="1704" spans="1:21" x14ac:dyDescent="0.35">
      <c r="A1704" s="2" t="s">
        <v>1246</v>
      </c>
      <c r="B1704" s="2" t="s">
        <v>1247</v>
      </c>
      <c r="C1704" s="2" t="s">
        <v>1248</v>
      </c>
      <c r="D1704" s="2" t="s">
        <v>1014</v>
      </c>
      <c r="E1704" s="2" t="s">
        <v>776</v>
      </c>
      <c r="F1704" s="2" t="s">
        <v>579</v>
      </c>
      <c r="G1704" s="3">
        <v>46.695</v>
      </c>
      <c r="H1704" s="2" t="s">
        <v>1026</v>
      </c>
      <c r="I1704" s="4">
        <v>205800</v>
      </c>
      <c r="J1704" s="3">
        <v>32</v>
      </c>
      <c r="K1704" s="3">
        <v>1</v>
      </c>
      <c r="L1704" s="2">
        <v>0.33300000000000002</v>
      </c>
      <c r="M1704" s="2" t="s">
        <v>1249</v>
      </c>
      <c r="N1704" s="3">
        <v>40</v>
      </c>
      <c r="O1704" s="2">
        <v>172</v>
      </c>
      <c r="P1704" s="2">
        <v>159</v>
      </c>
      <c r="Q1704" s="2" t="s">
        <v>1250</v>
      </c>
      <c r="R1704" s="3">
        <v>88</v>
      </c>
      <c r="S1704" s="3">
        <v>85</v>
      </c>
      <c r="T1704" s="2" t="s">
        <v>42</v>
      </c>
      <c r="U1704" s="4">
        <v>0</v>
      </c>
    </row>
    <row r="1705" spans="1:21" x14ac:dyDescent="0.35">
      <c r="A1705" s="2" t="s">
        <v>1320</v>
      </c>
      <c r="B1705" s="2" t="s">
        <v>1321</v>
      </c>
      <c r="C1705" s="2" t="s">
        <v>1322</v>
      </c>
      <c r="D1705" s="2" t="s">
        <v>23</v>
      </c>
      <c r="E1705" s="2" t="s">
        <v>776</v>
      </c>
      <c r="F1705" s="2" t="s">
        <v>26</v>
      </c>
      <c r="G1705" s="3">
        <v>46.654999999999987</v>
      </c>
      <c r="H1705" s="2" t="s">
        <v>1026</v>
      </c>
      <c r="I1705" s="4">
        <v>38980</v>
      </c>
      <c r="J1705" s="3">
        <v>12</v>
      </c>
      <c r="K1705" s="3">
        <v>2</v>
      </c>
      <c r="L1705" s="2">
        <v>0.66700000000000004</v>
      </c>
      <c r="M1705" s="2" t="s">
        <v>1323</v>
      </c>
      <c r="N1705" s="3">
        <v>87</v>
      </c>
      <c r="O1705" s="2">
        <v>3</v>
      </c>
      <c r="P1705" s="2">
        <v>3</v>
      </c>
      <c r="Q1705" s="2" t="s">
        <v>182</v>
      </c>
      <c r="R1705" s="3">
        <v>89</v>
      </c>
      <c r="S1705" s="3">
        <v>22</v>
      </c>
      <c r="T1705" s="2" t="s">
        <v>42</v>
      </c>
      <c r="U1705" s="4">
        <v>0</v>
      </c>
    </row>
    <row r="1706" spans="1:21" x14ac:dyDescent="0.35">
      <c r="A1706" s="2" t="s">
        <v>1731</v>
      </c>
      <c r="B1706" s="2" t="s">
        <v>1732</v>
      </c>
      <c r="C1706" s="2" t="s">
        <v>1733</v>
      </c>
      <c r="D1706" s="2" t="s">
        <v>23</v>
      </c>
      <c r="E1706" s="2" t="s">
        <v>1026</v>
      </c>
      <c r="F1706" s="2" t="s">
        <v>579</v>
      </c>
      <c r="G1706" s="3">
        <v>46.650000000000013</v>
      </c>
      <c r="H1706" s="2" t="s">
        <v>1026</v>
      </c>
      <c r="I1706" s="4">
        <v>1278890</v>
      </c>
      <c r="J1706" s="3">
        <v>66</v>
      </c>
      <c r="K1706" s="3">
        <v>3</v>
      </c>
      <c r="L1706" s="2">
        <v>1</v>
      </c>
      <c r="M1706" s="2" t="s">
        <v>827</v>
      </c>
      <c r="N1706" s="3">
        <v>33</v>
      </c>
      <c r="O1706" s="2">
        <v>57</v>
      </c>
      <c r="P1706" s="2">
        <v>9</v>
      </c>
      <c r="Q1706" s="2" t="s">
        <v>1734</v>
      </c>
      <c r="R1706" s="3">
        <v>16</v>
      </c>
      <c r="S1706" s="3">
        <v>37</v>
      </c>
      <c r="T1706" s="2" t="s">
        <v>42</v>
      </c>
      <c r="U1706" s="4">
        <v>0</v>
      </c>
    </row>
    <row r="1707" spans="1:21" x14ac:dyDescent="0.35">
      <c r="A1707" s="2" t="s">
        <v>3283</v>
      </c>
      <c r="B1707" s="2" t="s">
        <v>3284</v>
      </c>
      <c r="C1707" s="2" t="s">
        <v>3285</v>
      </c>
      <c r="D1707" s="2" t="s">
        <v>1225</v>
      </c>
      <c r="E1707" s="2" t="s">
        <v>776</v>
      </c>
      <c r="F1707" s="2" t="s">
        <v>579</v>
      </c>
      <c r="G1707" s="3">
        <v>46.6</v>
      </c>
      <c r="H1707" s="2" t="s">
        <v>1026</v>
      </c>
      <c r="I1707" s="4">
        <v>10990</v>
      </c>
      <c r="J1707" s="3">
        <v>2</v>
      </c>
      <c r="K1707" s="3">
        <v>1</v>
      </c>
      <c r="L1707" s="2">
        <v>0.33300000000000002</v>
      </c>
      <c r="M1707" s="2" t="s">
        <v>2316</v>
      </c>
      <c r="N1707" s="3">
        <v>76</v>
      </c>
      <c r="O1707" s="2">
        <v>18</v>
      </c>
      <c r="P1707" s="2">
        <v>14</v>
      </c>
      <c r="Q1707" s="2" t="s">
        <v>1257</v>
      </c>
      <c r="R1707" s="3">
        <v>75</v>
      </c>
      <c r="S1707" s="3">
        <v>46</v>
      </c>
      <c r="T1707" s="2" t="s">
        <v>42</v>
      </c>
      <c r="U1707" s="4">
        <v>0</v>
      </c>
    </row>
    <row r="1708" spans="1:21" x14ac:dyDescent="0.35">
      <c r="A1708" s="2" t="s">
        <v>4732</v>
      </c>
      <c r="B1708" s="2" t="s">
        <v>4733</v>
      </c>
      <c r="C1708" s="2" t="s">
        <v>4734</v>
      </c>
      <c r="D1708" s="2" t="s">
        <v>23</v>
      </c>
      <c r="E1708" s="2" t="s">
        <v>25</v>
      </c>
      <c r="F1708" s="2" t="s">
        <v>579</v>
      </c>
      <c r="G1708" s="3">
        <v>46.599999999999987</v>
      </c>
      <c r="H1708" s="2" t="s">
        <v>1026</v>
      </c>
      <c r="I1708" s="4">
        <v>168820</v>
      </c>
      <c r="J1708" s="3">
        <v>29</v>
      </c>
      <c r="K1708" s="3">
        <v>3</v>
      </c>
      <c r="L1708" s="2">
        <v>1</v>
      </c>
      <c r="M1708" s="2" t="s">
        <v>1508</v>
      </c>
      <c r="N1708" s="3">
        <v>32</v>
      </c>
      <c r="O1708" s="2">
        <v>148</v>
      </c>
      <c r="P1708" s="2">
        <v>81</v>
      </c>
      <c r="Q1708" s="2" t="s">
        <v>4736</v>
      </c>
      <c r="R1708" s="3">
        <v>52</v>
      </c>
      <c r="S1708" s="3">
        <v>77</v>
      </c>
      <c r="T1708" s="2" t="s">
        <v>42</v>
      </c>
      <c r="U1708" s="4">
        <v>0</v>
      </c>
    </row>
    <row r="1709" spans="1:21" x14ac:dyDescent="0.35">
      <c r="A1709" s="2" t="s">
        <v>5920</v>
      </c>
      <c r="B1709" s="2" t="s">
        <v>5921</v>
      </c>
      <c r="C1709" s="2" t="s">
        <v>5922</v>
      </c>
      <c r="D1709" s="2" t="s">
        <v>1120</v>
      </c>
      <c r="E1709" s="2" t="s">
        <v>776</v>
      </c>
      <c r="F1709" s="2" t="s">
        <v>26</v>
      </c>
      <c r="G1709" s="3">
        <v>46.555</v>
      </c>
      <c r="H1709" s="2" t="s">
        <v>1026</v>
      </c>
      <c r="I1709" s="4">
        <v>109700</v>
      </c>
      <c r="J1709" s="3">
        <v>28</v>
      </c>
      <c r="K1709" s="3">
        <v>2</v>
      </c>
      <c r="L1709" s="2">
        <v>0.66700000000000004</v>
      </c>
      <c r="M1709" s="2" t="s">
        <v>251</v>
      </c>
      <c r="N1709" s="3">
        <v>61</v>
      </c>
      <c r="O1709" s="2">
        <v>101</v>
      </c>
      <c r="P1709" s="2">
        <v>64</v>
      </c>
      <c r="Q1709" s="2" t="s">
        <v>5923</v>
      </c>
      <c r="R1709" s="3">
        <v>58</v>
      </c>
      <c r="S1709" s="3">
        <v>74</v>
      </c>
      <c r="T1709" s="2" t="s">
        <v>42</v>
      </c>
      <c r="U1709" s="4">
        <v>0</v>
      </c>
    </row>
    <row r="1710" spans="1:21" x14ac:dyDescent="0.35">
      <c r="A1710" s="2" t="s">
        <v>6171</v>
      </c>
      <c r="B1710" s="2" t="s">
        <v>6172</v>
      </c>
      <c r="C1710" s="2" t="s">
        <v>6173</v>
      </c>
      <c r="D1710" s="2" t="s">
        <v>23</v>
      </c>
      <c r="E1710" s="2" t="s">
        <v>25</v>
      </c>
      <c r="F1710" s="2" t="s">
        <v>26</v>
      </c>
      <c r="G1710" s="3">
        <v>46.555</v>
      </c>
      <c r="H1710" s="2" t="s">
        <v>1026</v>
      </c>
      <c r="I1710" s="4">
        <v>39950</v>
      </c>
      <c r="J1710" s="3">
        <v>12</v>
      </c>
      <c r="K1710" s="3">
        <v>2</v>
      </c>
      <c r="L1710" s="2">
        <v>0.66700000000000004</v>
      </c>
      <c r="M1710" s="2" t="s">
        <v>6174</v>
      </c>
      <c r="N1710" s="3">
        <v>95</v>
      </c>
      <c r="O1710" s="2">
        <v>1</v>
      </c>
      <c r="P1710" s="2">
        <v>1</v>
      </c>
      <c r="Q1710" s="2" t="s">
        <v>182</v>
      </c>
      <c r="R1710" s="3">
        <v>89</v>
      </c>
      <c r="S1710" s="3">
        <v>9</v>
      </c>
      <c r="T1710" s="2" t="s">
        <v>42</v>
      </c>
      <c r="U1710" s="4">
        <v>0</v>
      </c>
    </row>
    <row r="1711" spans="1:21" x14ac:dyDescent="0.35">
      <c r="A1711" s="2" t="s">
        <v>4261</v>
      </c>
      <c r="B1711" s="2" t="s">
        <v>4262</v>
      </c>
      <c r="C1711" s="2" t="s">
        <v>4263</v>
      </c>
      <c r="D1711" s="2" t="s">
        <v>23</v>
      </c>
      <c r="E1711" s="2" t="s">
        <v>25</v>
      </c>
      <c r="F1711" s="2" t="s">
        <v>26</v>
      </c>
      <c r="G1711" s="3">
        <v>46.55</v>
      </c>
      <c r="H1711" s="2" t="s">
        <v>1026</v>
      </c>
      <c r="I1711" s="4">
        <v>777113</v>
      </c>
      <c r="J1711" s="3">
        <v>65</v>
      </c>
      <c r="K1711" s="3">
        <v>3</v>
      </c>
      <c r="L1711" s="2">
        <v>1</v>
      </c>
      <c r="M1711" s="2" t="s">
        <v>940</v>
      </c>
      <c r="N1711" s="3">
        <v>17</v>
      </c>
      <c r="O1711" s="2">
        <v>40</v>
      </c>
      <c r="P1711" s="2">
        <v>12</v>
      </c>
      <c r="Q1711" s="2" t="s">
        <v>3401</v>
      </c>
      <c r="R1711" s="3">
        <v>26</v>
      </c>
      <c r="S1711" s="3">
        <v>43</v>
      </c>
      <c r="T1711" s="2" t="s">
        <v>42</v>
      </c>
      <c r="U1711" s="4">
        <v>0</v>
      </c>
    </row>
    <row r="1712" spans="1:21" x14ac:dyDescent="0.35">
      <c r="A1712" s="2" t="s">
        <v>4373</v>
      </c>
      <c r="B1712" s="2" t="s">
        <v>4374</v>
      </c>
      <c r="C1712" s="2" t="s">
        <v>4375</v>
      </c>
      <c r="D1712" s="2" t="s">
        <v>23</v>
      </c>
      <c r="E1712" s="2" t="s">
        <v>1015</v>
      </c>
      <c r="F1712" s="2" t="s">
        <v>26</v>
      </c>
      <c r="G1712" s="3">
        <v>46.55</v>
      </c>
      <c r="H1712" s="2" t="s">
        <v>1026</v>
      </c>
      <c r="I1712" s="4">
        <v>762400</v>
      </c>
      <c r="J1712" s="3">
        <v>64</v>
      </c>
      <c r="K1712" s="3">
        <v>3</v>
      </c>
      <c r="L1712" s="2">
        <v>1</v>
      </c>
      <c r="M1712" s="2" t="s">
        <v>1897</v>
      </c>
      <c r="N1712" s="3">
        <v>15</v>
      </c>
      <c r="O1712" s="2">
        <v>111</v>
      </c>
      <c r="P1712" s="2">
        <v>26</v>
      </c>
      <c r="Q1712" s="2" t="s">
        <v>4376</v>
      </c>
      <c r="R1712" s="3">
        <v>22</v>
      </c>
      <c r="S1712" s="3">
        <v>57</v>
      </c>
      <c r="T1712" s="2" t="s">
        <v>42</v>
      </c>
      <c r="U1712" s="4">
        <v>0</v>
      </c>
    </row>
    <row r="1713" spans="1:21" x14ac:dyDescent="0.35">
      <c r="A1713" s="2" t="s">
        <v>7480</v>
      </c>
      <c r="B1713" s="2" t="s">
        <v>7481</v>
      </c>
      <c r="C1713" s="2" t="s">
        <v>7482</v>
      </c>
      <c r="D1713" s="2" t="s">
        <v>23</v>
      </c>
      <c r="E1713" s="2" t="s">
        <v>1026</v>
      </c>
      <c r="F1713" s="2" t="s">
        <v>26</v>
      </c>
      <c r="G1713" s="3">
        <v>46.55</v>
      </c>
      <c r="H1713" s="2" t="s">
        <v>1026</v>
      </c>
      <c r="I1713" s="4">
        <v>178090</v>
      </c>
      <c r="J1713" s="3">
        <v>36</v>
      </c>
      <c r="K1713" s="3">
        <v>3</v>
      </c>
      <c r="L1713" s="2">
        <v>1</v>
      </c>
      <c r="M1713" s="2" t="s">
        <v>1539</v>
      </c>
      <c r="N1713" s="3">
        <v>9</v>
      </c>
      <c r="O1713" s="2">
        <v>309</v>
      </c>
      <c r="P1713" s="2">
        <v>181</v>
      </c>
      <c r="Q1713" s="2" t="s">
        <v>5010</v>
      </c>
      <c r="R1713" s="3">
        <v>53</v>
      </c>
      <c r="S1713" s="3">
        <v>88</v>
      </c>
      <c r="T1713" s="2" t="s">
        <v>42</v>
      </c>
      <c r="U1713" s="4">
        <v>0</v>
      </c>
    </row>
    <row r="1714" spans="1:21" x14ac:dyDescent="0.35">
      <c r="A1714" s="2" t="s">
        <v>1822</v>
      </c>
      <c r="B1714" s="2" t="s">
        <v>1823</v>
      </c>
      <c r="C1714" s="2" t="s">
        <v>1824</v>
      </c>
      <c r="D1714" s="2" t="s">
        <v>1120</v>
      </c>
      <c r="E1714" s="2" t="s">
        <v>776</v>
      </c>
      <c r="F1714" s="2" t="s">
        <v>579</v>
      </c>
      <c r="G1714" s="3">
        <v>46.505000000000003</v>
      </c>
      <c r="H1714" s="2" t="s">
        <v>1026</v>
      </c>
      <c r="I1714" s="4">
        <v>351940</v>
      </c>
      <c r="J1714" s="3">
        <v>42</v>
      </c>
      <c r="K1714" s="3">
        <v>2</v>
      </c>
      <c r="L1714" s="2">
        <v>0.66700000000000004</v>
      </c>
      <c r="M1714" s="2" t="s">
        <v>116</v>
      </c>
      <c r="N1714" s="3">
        <v>84</v>
      </c>
      <c r="O1714" s="2">
        <v>210</v>
      </c>
      <c r="P1714" s="2">
        <v>51</v>
      </c>
      <c r="Q1714" s="2" t="s">
        <v>1825</v>
      </c>
      <c r="R1714" s="3">
        <v>22</v>
      </c>
      <c r="S1714" s="3">
        <v>69</v>
      </c>
      <c r="T1714" s="2" t="s">
        <v>42</v>
      </c>
      <c r="U1714" s="4">
        <v>0</v>
      </c>
    </row>
    <row r="1715" spans="1:21" x14ac:dyDescent="0.35">
      <c r="A1715" s="2" t="s">
        <v>3923</v>
      </c>
      <c r="B1715" s="2" t="s">
        <v>3924</v>
      </c>
      <c r="C1715" s="2" t="s">
        <v>3925</v>
      </c>
      <c r="D1715" s="2" t="s">
        <v>23</v>
      </c>
      <c r="E1715" s="2" t="s">
        <v>25</v>
      </c>
      <c r="F1715" s="2" t="s">
        <v>26</v>
      </c>
      <c r="G1715" s="3">
        <v>46.505000000000003</v>
      </c>
      <c r="H1715" s="2" t="s">
        <v>1026</v>
      </c>
      <c r="I1715" s="4">
        <v>454810</v>
      </c>
      <c r="J1715" s="3">
        <v>54</v>
      </c>
      <c r="K1715" s="3">
        <v>2</v>
      </c>
      <c r="L1715" s="2">
        <v>0.66700000000000004</v>
      </c>
      <c r="M1715" s="2" t="s">
        <v>355</v>
      </c>
      <c r="N1715" s="3">
        <v>52</v>
      </c>
      <c r="O1715" s="2">
        <v>96</v>
      </c>
      <c r="P1715" s="2">
        <v>34</v>
      </c>
      <c r="Q1715" s="2" t="s">
        <v>3926</v>
      </c>
      <c r="R1715" s="3">
        <v>31</v>
      </c>
      <c r="S1715" s="3">
        <v>63</v>
      </c>
      <c r="T1715" s="2" t="s">
        <v>42</v>
      </c>
      <c r="U1715" s="4">
        <v>0</v>
      </c>
    </row>
    <row r="1716" spans="1:21" x14ac:dyDescent="0.35">
      <c r="A1716" s="2" t="s">
        <v>5837</v>
      </c>
      <c r="B1716" s="2" t="s">
        <v>5838</v>
      </c>
      <c r="C1716" s="2" t="s">
        <v>5839</v>
      </c>
      <c r="D1716" s="2" t="s">
        <v>23</v>
      </c>
      <c r="E1716" s="2" t="s">
        <v>776</v>
      </c>
      <c r="F1716" s="2" t="s">
        <v>26</v>
      </c>
      <c r="G1716" s="3">
        <v>46.505000000000003</v>
      </c>
      <c r="H1716" s="2" t="s">
        <v>1026</v>
      </c>
      <c r="I1716" s="4">
        <v>129940</v>
      </c>
      <c r="J1716" s="3">
        <v>30</v>
      </c>
      <c r="K1716" s="3">
        <v>2</v>
      </c>
      <c r="L1716" s="2">
        <v>0.66700000000000004</v>
      </c>
      <c r="M1716" s="2" t="s">
        <v>1090</v>
      </c>
      <c r="N1716" s="3">
        <v>32</v>
      </c>
      <c r="O1716" s="2">
        <v>17</v>
      </c>
      <c r="P1716" s="2">
        <v>17</v>
      </c>
      <c r="Q1716" s="2" t="s">
        <v>182</v>
      </c>
      <c r="R1716" s="3">
        <v>89</v>
      </c>
      <c r="S1716" s="3">
        <v>49</v>
      </c>
      <c r="T1716" s="2" t="s">
        <v>42</v>
      </c>
      <c r="U1716" s="4">
        <v>0</v>
      </c>
    </row>
    <row r="1717" spans="1:21" x14ac:dyDescent="0.35">
      <c r="A1717" s="2" t="s">
        <v>4222</v>
      </c>
      <c r="B1717" s="2" t="s">
        <v>4223</v>
      </c>
      <c r="C1717" s="2" t="s">
        <v>4224</v>
      </c>
      <c r="D1717" s="2" t="s">
        <v>23</v>
      </c>
      <c r="E1717" s="2" t="s">
        <v>776</v>
      </c>
      <c r="F1717" s="2" t="s">
        <v>579</v>
      </c>
      <c r="G1717" s="3">
        <v>46.455000000000013</v>
      </c>
      <c r="H1717" s="2" t="s">
        <v>1026</v>
      </c>
      <c r="I1717" s="4">
        <v>160470</v>
      </c>
      <c r="J1717" s="3">
        <v>28</v>
      </c>
      <c r="K1717" s="3">
        <v>2</v>
      </c>
      <c r="L1717" s="2">
        <v>0.66700000000000004</v>
      </c>
      <c r="M1717" s="2" t="s">
        <v>1177</v>
      </c>
      <c r="N1717" s="3">
        <v>21</v>
      </c>
      <c r="O1717" s="2">
        <v>61</v>
      </c>
      <c r="P1717" s="2">
        <v>58</v>
      </c>
      <c r="Q1717" s="2" t="s">
        <v>4225</v>
      </c>
      <c r="R1717" s="3">
        <v>89</v>
      </c>
      <c r="S1717" s="3">
        <v>71</v>
      </c>
      <c r="T1717" s="2" t="s">
        <v>42</v>
      </c>
      <c r="U1717" s="4">
        <v>0</v>
      </c>
    </row>
    <row r="1718" spans="1:21" x14ac:dyDescent="0.35">
      <c r="A1718" s="2" t="s">
        <v>5135</v>
      </c>
      <c r="B1718" s="2" t="s">
        <v>5136</v>
      </c>
      <c r="C1718" s="2" t="s">
        <v>5137</v>
      </c>
      <c r="D1718" s="2" t="s">
        <v>23</v>
      </c>
      <c r="E1718" s="2" t="s">
        <v>25</v>
      </c>
      <c r="F1718" s="2" t="s">
        <v>579</v>
      </c>
      <c r="G1718" s="3">
        <v>46.455000000000013</v>
      </c>
      <c r="H1718" s="2" t="s">
        <v>1026</v>
      </c>
      <c r="I1718" s="4">
        <v>142220</v>
      </c>
      <c r="J1718" s="3">
        <v>26</v>
      </c>
      <c r="K1718" s="3">
        <v>2</v>
      </c>
      <c r="L1718" s="2">
        <v>0.66700000000000004</v>
      </c>
      <c r="M1718" s="2" t="s">
        <v>5138</v>
      </c>
      <c r="N1718" s="3">
        <v>95</v>
      </c>
      <c r="O1718" s="2">
        <v>3</v>
      </c>
      <c r="P1718" s="2">
        <v>2</v>
      </c>
      <c r="Q1718" s="2" t="s">
        <v>1046</v>
      </c>
      <c r="R1718" s="3">
        <v>64</v>
      </c>
      <c r="S1718" s="3">
        <v>16</v>
      </c>
      <c r="T1718" s="2" t="s">
        <v>42</v>
      </c>
      <c r="U1718" s="4">
        <v>0</v>
      </c>
    </row>
    <row r="1719" spans="1:21" x14ac:dyDescent="0.35">
      <c r="A1719" s="2" t="s">
        <v>1815</v>
      </c>
      <c r="B1719" s="2" t="s">
        <v>1816</v>
      </c>
      <c r="C1719" s="2" t="s">
        <v>1817</v>
      </c>
      <c r="D1719" s="2" t="s">
        <v>23</v>
      </c>
      <c r="E1719" s="2" t="s">
        <v>776</v>
      </c>
      <c r="F1719" s="2" t="s">
        <v>26</v>
      </c>
      <c r="G1719" s="3">
        <v>46.405000000000001</v>
      </c>
      <c r="H1719" s="2" t="s">
        <v>1026</v>
      </c>
      <c r="I1719" s="4">
        <v>87571</v>
      </c>
      <c r="J1719" s="3">
        <v>23</v>
      </c>
      <c r="K1719" s="3">
        <v>2</v>
      </c>
      <c r="L1719" s="2">
        <v>0.66700000000000004</v>
      </c>
      <c r="M1719" s="2" t="s">
        <v>1086</v>
      </c>
      <c r="N1719" s="3">
        <v>20</v>
      </c>
      <c r="O1719" s="2">
        <v>164</v>
      </c>
      <c r="P1719" s="2">
        <v>161</v>
      </c>
      <c r="Q1719" s="2" t="s">
        <v>1818</v>
      </c>
      <c r="R1719" s="3">
        <v>89</v>
      </c>
      <c r="S1719" s="3">
        <v>87</v>
      </c>
      <c r="T1719" s="2" t="s">
        <v>42</v>
      </c>
      <c r="U1719" s="4">
        <v>0</v>
      </c>
    </row>
    <row r="1720" spans="1:21" x14ac:dyDescent="0.35">
      <c r="A1720" s="2" t="s">
        <v>5673</v>
      </c>
      <c r="B1720" s="2" t="s">
        <v>5674</v>
      </c>
      <c r="C1720" s="2" t="s">
        <v>5675</v>
      </c>
      <c r="D1720" s="2" t="s">
        <v>1120</v>
      </c>
      <c r="E1720" s="2" t="s">
        <v>776</v>
      </c>
      <c r="F1720" s="2" t="s">
        <v>579</v>
      </c>
      <c r="G1720" s="3">
        <v>46.395000000000003</v>
      </c>
      <c r="H1720" s="2" t="s">
        <v>1026</v>
      </c>
      <c r="I1720" s="4">
        <v>159980</v>
      </c>
      <c r="J1720" s="3">
        <v>27</v>
      </c>
      <c r="K1720" s="3">
        <v>1</v>
      </c>
      <c r="L1720" s="2">
        <v>0.33300000000000002</v>
      </c>
      <c r="M1720" s="2" t="s">
        <v>448</v>
      </c>
      <c r="N1720" s="3">
        <v>58</v>
      </c>
      <c r="O1720" s="2">
        <v>66</v>
      </c>
      <c r="P1720" s="2">
        <v>60</v>
      </c>
      <c r="Q1720" s="2" t="s">
        <v>2877</v>
      </c>
      <c r="R1720" s="3">
        <v>87</v>
      </c>
      <c r="S1720" s="3">
        <v>72</v>
      </c>
      <c r="T1720" s="2" t="s">
        <v>42</v>
      </c>
      <c r="U1720" s="4">
        <v>0</v>
      </c>
    </row>
    <row r="1721" spans="1:21" x14ac:dyDescent="0.35">
      <c r="A1721" s="2" t="s">
        <v>2232</v>
      </c>
      <c r="B1721" s="2" t="s">
        <v>2233</v>
      </c>
      <c r="C1721" s="2" t="s">
        <v>2234</v>
      </c>
      <c r="D1721" s="2" t="s">
        <v>23</v>
      </c>
      <c r="E1721" s="2" t="s">
        <v>25</v>
      </c>
      <c r="F1721" s="2" t="s">
        <v>26</v>
      </c>
      <c r="G1721" s="3">
        <v>46.354999999999997</v>
      </c>
      <c r="H1721" s="2" t="s">
        <v>1026</v>
      </c>
      <c r="I1721" s="4">
        <v>34520</v>
      </c>
      <c r="J1721" s="3">
        <v>11</v>
      </c>
      <c r="K1721" s="3">
        <v>2</v>
      </c>
      <c r="L1721" s="2">
        <v>0.66700000000000004</v>
      </c>
      <c r="M1721" s="2" t="s">
        <v>2235</v>
      </c>
      <c r="N1721" s="3">
        <v>93</v>
      </c>
      <c r="O1721" s="2">
        <v>7</v>
      </c>
      <c r="P1721" s="2">
        <v>6</v>
      </c>
      <c r="Q1721" s="2" t="s">
        <v>715</v>
      </c>
      <c r="R1721" s="3">
        <v>80</v>
      </c>
      <c r="S1721" s="3">
        <v>31</v>
      </c>
      <c r="T1721" s="2" t="s">
        <v>42</v>
      </c>
      <c r="U1721" s="4">
        <v>0</v>
      </c>
    </row>
    <row r="1722" spans="1:21" x14ac:dyDescent="0.35">
      <c r="A1722" s="2" t="s">
        <v>459</v>
      </c>
      <c r="B1722" s="2" t="s">
        <v>460</v>
      </c>
      <c r="C1722" s="2" t="s">
        <v>461</v>
      </c>
      <c r="D1722" s="2" t="s">
        <v>23</v>
      </c>
      <c r="E1722" s="2" t="s">
        <v>25</v>
      </c>
      <c r="F1722" s="2" t="s">
        <v>579</v>
      </c>
      <c r="G1722" s="3">
        <v>46.354999999999997</v>
      </c>
      <c r="H1722" s="2" t="s">
        <v>1026</v>
      </c>
      <c r="I1722" s="4">
        <v>44940</v>
      </c>
      <c r="J1722" s="3">
        <v>12</v>
      </c>
      <c r="K1722" s="3">
        <v>2</v>
      </c>
      <c r="L1722" s="2">
        <v>0.66700000000000004</v>
      </c>
      <c r="M1722" s="2" t="s">
        <v>2946</v>
      </c>
      <c r="N1722" s="3">
        <v>91</v>
      </c>
      <c r="O1722" s="2">
        <v>20</v>
      </c>
      <c r="P1722" s="2">
        <v>15</v>
      </c>
      <c r="Q1722" s="2" t="s">
        <v>351</v>
      </c>
      <c r="R1722" s="3">
        <v>72</v>
      </c>
      <c r="S1722" s="3">
        <v>47</v>
      </c>
      <c r="T1722" s="2" t="s">
        <v>42</v>
      </c>
      <c r="U1722" s="4">
        <v>0</v>
      </c>
    </row>
    <row r="1723" spans="1:21" x14ac:dyDescent="0.35">
      <c r="A1723" s="2" t="s">
        <v>8876</v>
      </c>
      <c r="B1723" s="2" t="s">
        <v>8877</v>
      </c>
      <c r="C1723" s="2" t="s">
        <v>8878</v>
      </c>
      <c r="D1723" s="2" t="s">
        <v>23</v>
      </c>
      <c r="E1723" s="2" t="s">
        <v>25</v>
      </c>
      <c r="F1723" s="2" t="s">
        <v>26</v>
      </c>
      <c r="G1723" s="3">
        <v>46.350000000000009</v>
      </c>
      <c r="H1723" s="2" t="s">
        <v>1026</v>
      </c>
      <c r="I1723" s="4">
        <v>609240</v>
      </c>
      <c r="J1723" s="3">
        <v>59</v>
      </c>
      <c r="K1723" s="3">
        <v>3</v>
      </c>
      <c r="L1723" s="2">
        <v>1</v>
      </c>
      <c r="M1723" s="2" t="s">
        <v>1016</v>
      </c>
      <c r="N1723" s="3">
        <v>13</v>
      </c>
      <c r="O1723" s="2">
        <v>264</v>
      </c>
      <c r="P1723" s="2">
        <v>62</v>
      </c>
      <c r="Q1723" s="2" t="s">
        <v>8879</v>
      </c>
      <c r="R1723" s="3">
        <v>22</v>
      </c>
      <c r="S1723" s="3">
        <v>73</v>
      </c>
      <c r="T1723" s="2" t="s">
        <v>42</v>
      </c>
      <c r="U1723" s="4">
        <v>0</v>
      </c>
    </row>
    <row r="1724" spans="1:21" x14ac:dyDescent="0.35">
      <c r="A1724" s="2" t="s">
        <v>6281</v>
      </c>
      <c r="B1724" s="2" t="s">
        <v>6282</v>
      </c>
      <c r="C1724" s="2" t="s">
        <v>6283</v>
      </c>
      <c r="D1724" s="2" t="s">
        <v>23</v>
      </c>
      <c r="E1724" s="2" t="s">
        <v>776</v>
      </c>
      <c r="F1724" s="2" t="s">
        <v>26</v>
      </c>
      <c r="G1724" s="3">
        <v>46.35</v>
      </c>
      <c r="H1724" s="2" t="s">
        <v>1026</v>
      </c>
      <c r="I1724" s="4">
        <v>223450</v>
      </c>
      <c r="J1724" s="3">
        <v>39</v>
      </c>
      <c r="K1724" s="3">
        <v>3</v>
      </c>
      <c r="L1724" s="2">
        <v>1</v>
      </c>
      <c r="M1724" s="2" t="s">
        <v>678</v>
      </c>
      <c r="N1724" s="3">
        <v>29</v>
      </c>
      <c r="O1724" s="2">
        <v>134</v>
      </c>
      <c r="P1724" s="2">
        <v>60</v>
      </c>
      <c r="Q1724" s="2" t="s">
        <v>6284</v>
      </c>
      <c r="R1724" s="3">
        <v>40</v>
      </c>
      <c r="S1724" s="3">
        <v>73</v>
      </c>
      <c r="T1724" s="2" t="s">
        <v>42</v>
      </c>
      <c r="U1724" s="4">
        <v>0</v>
      </c>
    </row>
    <row r="1725" spans="1:21" x14ac:dyDescent="0.35">
      <c r="A1725" s="2" t="s">
        <v>9054</v>
      </c>
      <c r="B1725" s="2" t="s">
        <v>9055</v>
      </c>
      <c r="C1725" s="2" t="s">
        <v>9056</v>
      </c>
      <c r="D1725" s="2" t="s">
        <v>23</v>
      </c>
      <c r="E1725" s="2" t="s">
        <v>25</v>
      </c>
      <c r="F1725" s="2" t="s">
        <v>26</v>
      </c>
      <c r="G1725" s="3">
        <v>46.35</v>
      </c>
      <c r="H1725" s="2" t="s">
        <v>1026</v>
      </c>
      <c r="I1725" s="4">
        <v>512830</v>
      </c>
      <c r="J1725" s="3">
        <v>56</v>
      </c>
      <c r="K1725" s="3">
        <v>3</v>
      </c>
      <c r="L1725" s="2">
        <v>1</v>
      </c>
      <c r="M1725" s="2" t="s">
        <v>1645</v>
      </c>
      <c r="N1725" s="3">
        <v>21</v>
      </c>
      <c r="O1725" s="2">
        <v>690</v>
      </c>
      <c r="P1725" s="2">
        <v>113</v>
      </c>
      <c r="Q1725" s="2" t="s">
        <v>9057</v>
      </c>
      <c r="R1725" s="3">
        <v>16</v>
      </c>
      <c r="S1725" s="3">
        <v>82</v>
      </c>
      <c r="T1725" s="2" t="s">
        <v>42</v>
      </c>
      <c r="U1725" s="4">
        <v>0</v>
      </c>
    </row>
    <row r="1726" spans="1:21" x14ac:dyDescent="0.35">
      <c r="A1726" s="2" t="s">
        <v>9297</v>
      </c>
      <c r="B1726" s="2" t="s">
        <v>9298</v>
      </c>
      <c r="C1726" s="2" t="s">
        <v>9299</v>
      </c>
      <c r="D1726" s="2" t="s">
        <v>23</v>
      </c>
      <c r="E1726" s="2" t="s">
        <v>1015</v>
      </c>
      <c r="F1726" s="2" t="s">
        <v>579</v>
      </c>
      <c r="G1726" s="3">
        <v>46.35</v>
      </c>
      <c r="H1726" s="2" t="s">
        <v>1026</v>
      </c>
      <c r="I1726" s="4">
        <v>206820</v>
      </c>
      <c r="J1726" s="3">
        <v>32</v>
      </c>
      <c r="K1726" s="3">
        <v>3</v>
      </c>
      <c r="L1726" s="2">
        <v>1</v>
      </c>
      <c r="M1726" s="2" t="s">
        <v>3629</v>
      </c>
      <c r="N1726" s="3">
        <v>91</v>
      </c>
      <c r="O1726" s="2">
        <v>27</v>
      </c>
      <c r="P1726" s="2">
        <v>7</v>
      </c>
      <c r="Q1726" s="2" t="s">
        <v>1282</v>
      </c>
      <c r="R1726" s="3">
        <v>24</v>
      </c>
      <c r="S1726" s="3">
        <v>33</v>
      </c>
      <c r="T1726" s="2" t="s">
        <v>42</v>
      </c>
      <c r="U1726" s="4">
        <v>0</v>
      </c>
    </row>
    <row r="1727" spans="1:21" x14ac:dyDescent="0.35">
      <c r="A1727" s="2" t="s">
        <v>6660</v>
      </c>
      <c r="B1727" s="2" t="s">
        <v>6661</v>
      </c>
      <c r="C1727" s="2" t="s">
        <v>6662</v>
      </c>
      <c r="D1727" s="2" t="s">
        <v>23</v>
      </c>
      <c r="E1727" s="2" t="s">
        <v>25</v>
      </c>
      <c r="F1727" s="2" t="s">
        <v>26</v>
      </c>
      <c r="G1727" s="3">
        <v>46.3</v>
      </c>
      <c r="H1727" s="2" t="s">
        <v>1026</v>
      </c>
      <c r="I1727" s="4">
        <v>331900</v>
      </c>
      <c r="J1727" s="3">
        <v>47</v>
      </c>
      <c r="K1727" s="3">
        <v>3</v>
      </c>
      <c r="L1727" s="2">
        <v>1</v>
      </c>
      <c r="M1727" s="2" t="s">
        <v>1145</v>
      </c>
      <c r="N1727" s="3">
        <v>12</v>
      </c>
      <c r="O1727" s="2">
        <v>102</v>
      </c>
      <c r="P1727" s="2">
        <v>48</v>
      </c>
      <c r="Q1727" s="2" t="s">
        <v>4349</v>
      </c>
      <c r="R1727" s="3">
        <v>42</v>
      </c>
      <c r="S1727" s="3">
        <v>70</v>
      </c>
      <c r="T1727" s="2" t="s">
        <v>42</v>
      </c>
      <c r="U1727" s="4">
        <v>0</v>
      </c>
    </row>
    <row r="1728" spans="1:21" x14ac:dyDescent="0.35">
      <c r="A1728" s="2" t="s">
        <v>3052</v>
      </c>
      <c r="B1728" s="2" t="s">
        <v>3053</v>
      </c>
      <c r="C1728" s="2" t="s">
        <v>3054</v>
      </c>
      <c r="D1728" s="2" t="s">
        <v>1014</v>
      </c>
      <c r="E1728" s="2" t="s">
        <v>776</v>
      </c>
      <c r="F1728" s="2" t="s">
        <v>26</v>
      </c>
      <c r="G1728" s="3">
        <v>46.255000000000003</v>
      </c>
      <c r="H1728" s="2" t="s">
        <v>1026</v>
      </c>
      <c r="I1728" s="4">
        <v>214970</v>
      </c>
      <c r="J1728" s="3">
        <v>38</v>
      </c>
      <c r="K1728" s="3">
        <v>2</v>
      </c>
      <c r="L1728" s="2">
        <v>0.66700000000000004</v>
      </c>
      <c r="M1728" s="2" t="s">
        <v>1167</v>
      </c>
      <c r="N1728" s="3">
        <v>7</v>
      </c>
      <c r="O1728" s="2">
        <v>156</v>
      </c>
      <c r="P1728" s="2">
        <v>128</v>
      </c>
      <c r="Q1728" s="2" t="s">
        <v>736</v>
      </c>
      <c r="R1728" s="3">
        <v>77</v>
      </c>
      <c r="S1728" s="3">
        <v>84</v>
      </c>
      <c r="T1728" s="2" t="s">
        <v>42</v>
      </c>
      <c r="U1728" s="4">
        <v>0</v>
      </c>
    </row>
    <row r="1729" spans="1:21" x14ac:dyDescent="0.35">
      <c r="A1729" s="2" t="s">
        <v>4478</v>
      </c>
      <c r="B1729" s="2" t="s">
        <v>4479</v>
      </c>
      <c r="C1729" s="2" t="s">
        <v>4480</v>
      </c>
      <c r="D1729" s="2" t="s">
        <v>23</v>
      </c>
      <c r="E1729" s="2" t="s">
        <v>776</v>
      </c>
      <c r="F1729" s="2" t="s">
        <v>26</v>
      </c>
      <c r="G1729" s="3">
        <v>46.255000000000003</v>
      </c>
      <c r="H1729" s="2" t="s">
        <v>1026</v>
      </c>
      <c r="I1729" s="4">
        <v>22800</v>
      </c>
      <c r="J1729" s="3">
        <v>7</v>
      </c>
      <c r="K1729" s="3">
        <v>2</v>
      </c>
      <c r="L1729" s="2">
        <v>0.66700000000000004</v>
      </c>
      <c r="M1729" s="2" t="s">
        <v>771</v>
      </c>
      <c r="N1729" s="3">
        <v>65</v>
      </c>
      <c r="O1729" s="2">
        <v>40</v>
      </c>
      <c r="P1729" s="2">
        <v>40</v>
      </c>
      <c r="Q1729" s="2" t="s">
        <v>182</v>
      </c>
      <c r="R1729" s="3">
        <v>89</v>
      </c>
      <c r="S1729" s="3">
        <v>66</v>
      </c>
      <c r="T1729" s="2" t="s">
        <v>42</v>
      </c>
      <c r="U1729" s="4">
        <v>0</v>
      </c>
    </row>
    <row r="1730" spans="1:21" x14ac:dyDescent="0.35">
      <c r="A1730" s="2" t="s">
        <v>5693</v>
      </c>
      <c r="B1730" s="2" t="s">
        <v>5694</v>
      </c>
      <c r="C1730" s="2" t="s">
        <v>5695</v>
      </c>
      <c r="D1730" s="2" t="s">
        <v>1014</v>
      </c>
      <c r="E1730" s="2" t="s">
        <v>1026</v>
      </c>
      <c r="F1730" s="2" t="s">
        <v>26</v>
      </c>
      <c r="G1730" s="3">
        <v>46.255000000000003</v>
      </c>
      <c r="H1730" s="2" t="s">
        <v>1026</v>
      </c>
      <c r="I1730" s="4">
        <v>82930</v>
      </c>
      <c r="J1730" s="3">
        <v>22</v>
      </c>
      <c r="K1730" s="3">
        <v>2</v>
      </c>
      <c r="L1730" s="2">
        <v>0.66700000000000004</v>
      </c>
      <c r="M1730" s="2" t="s">
        <v>821</v>
      </c>
      <c r="N1730" s="3">
        <v>55</v>
      </c>
      <c r="O1730" s="2">
        <v>50</v>
      </c>
      <c r="P1730" s="2">
        <v>40</v>
      </c>
      <c r="Q1730" s="2" t="s">
        <v>801</v>
      </c>
      <c r="R1730" s="3">
        <v>74</v>
      </c>
      <c r="S1730" s="3">
        <v>66</v>
      </c>
      <c r="T1730" s="2" t="s">
        <v>42</v>
      </c>
      <c r="U1730" s="4">
        <v>0</v>
      </c>
    </row>
    <row r="1731" spans="1:21" x14ac:dyDescent="0.35">
      <c r="A1731" s="2" t="s">
        <v>9285</v>
      </c>
      <c r="B1731" s="2" t="s">
        <v>9286</v>
      </c>
      <c r="C1731" s="2" t="s">
        <v>9287</v>
      </c>
      <c r="D1731" s="2" t="s">
        <v>23</v>
      </c>
      <c r="E1731" s="2" t="s">
        <v>25</v>
      </c>
      <c r="F1731" s="2" t="s">
        <v>579</v>
      </c>
      <c r="G1731" s="3">
        <v>46.255000000000003</v>
      </c>
      <c r="H1731" s="2" t="s">
        <v>1026</v>
      </c>
      <c r="I1731" s="4">
        <v>579920</v>
      </c>
      <c r="J1731" s="3">
        <v>51</v>
      </c>
      <c r="K1731" s="3">
        <v>2</v>
      </c>
      <c r="L1731" s="2">
        <v>0.66700000000000004</v>
      </c>
      <c r="M1731" s="2" t="s">
        <v>215</v>
      </c>
      <c r="N1731" s="3">
        <v>71</v>
      </c>
      <c r="O1731" s="2">
        <v>124</v>
      </c>
      <c r="P1731" s="2">
        <v>29</v>
      </c>
      <c r="Q1731" s="2" t="s">
        <v>9288</v>
      </c>
      <c r="R1731" s="3">
        <v>22</v>
      </c>
      <c r="S1731" s="3">
        <v>59</v>
      </c>
      <c r="T1731" s="2" t="s">
        <v>42</v>
      </c>
      <c r="U1731" s="4">
        <v>0</v>
      </c>
    </row>
    <row r="1732" spans="1:21" x14ac:dyDescent="0.35">
      <c r="A1732" s="2" t="s">
        <v>1679</v>
      </c>
      <c r="B1732" s="2" t="s">
        <v>1680</v>
      </c>
      <c r="C1732" s="2" t="s">
        <v>1681</v>
      </c>
      <c r="D1732" s="2" t="s">
        <v>23</v>
      </c>
      <c r="E1732" s="2" t="s">
        <v>776</v>
      </c>
      <c r="F1732" s="2" t="s">
        <v>26</v>
      </c>
      <c r="G1732" s="3">
        <v>46.25</v>
      </c>
      <c r="H1732" s="2" t="s">
        <v>1026</v>
      </c>
      <c r="I1732" s="4">
        <v>91950</v>
      </c>
      <c r="J1732" s="3">
        <v>25</v>
      </c>
      <c r="K1732" s="3">
        <v>3</v>
      </c>
      <c r="L1732" s="2">
        <v>1</v>
      </c>
      <c r="M1732" s="2" t="s">
        <v>1154</v>
      </c>
      <c r="N1732" s="3">
        <v>25</v>
      </c>
      <c r="O1732" s="2">
        <v>3</v>
      </c>
      <c r="P1732" s="2">
        <v>3</v>
      </c>
      <c r="Q1732" s="2" t="s">
        <v>182</v>
      </c>
      <c r="R1732" s="3">
        <v>89</v>
      </c>
      <c r="S1732" s="3">
        <v>22</v>
      </c>
      <c r="T1732" s="2" t="s">
        <v>42</v>
      </c>
      <c r="U1732" s="4">
        <v>0</v>
      </c>
    </row>
    <row r="1733" spans="1:21" x14ac:dyDescent="0.35">
      <c r="A1733" s="2" t="s">
        <v>6270</v>
      </c>
      <c r="B1733" s="2" t="s">
        <v>6271</v>
      </c>
      <c r="C1733" s="2" t="s">
        <v>6272</v>
      </c>
      <c r="D1733" s="2" t="s">
        <v>23</v>
      </c>
      <c r="E1733" s="2" t="s">
        <v>25</v>
      </c>
      <c r="F1733" s="2" t="s">
        <v>579</v>
      </c>
      <c r="G1733" s="3">
        <v>46.25</v>
      </c>
      <c r="H1733" s="2" t="s">
        <v>1026</v>
      </c>
      <c r="I1733" s="4">
        <v>424930</v>
      </c>
      <c r="J1733" s="3">
        <v>45</v>
      </c>
      <c r="K1733" s="3">
        <v>3</v>
      </c>
      <c r="L1733" s="2">
        <v>1</v>
      </c>
      <c r="M1733" s="2" t="s">
        <v>827</v>
      </c>
      <c r="N1733" s="3">
        <v>33</v>
      </c>
      <c r="O1733" s="2">
        <v>53</v>
      </c>
      <c r="P1733" s="2">
        <v>22</v>
      </c>
      <c r="Q1733" s="2" t="s">
        <v>6273</v>
      </c>
      <c r="R1733" s="3">
        <v>37</v>
      </c>
      <c r="S1733" s="3">
        <v>54</v>
      </c>
      <c r="T1733" s="2" t="s">
        <v>42</v>
      </c>
      <c r="U1733" s="4">
        <v>0</v>
      </c>
    </row>
    <row r="1734" spans="1:21" x14ac:dyDescent="0.35">
      <c r="A1734" s="2" t="s">
        <v>8200</v>
      </c>
      <c r="B1734" s="2" t="s">
        <v>8201</v>
      </c>
      <c r="C1734" s="2" t="s">
        <v>8202</v>
      </c>
      <c r="D1734" s="2" t="s">
        <v>23</v>
      </c>
      <c r="E1734" s="2" t="s">
        <v>776</v>
      </c>
      <c r="F1734" s="2" t="s">
        <v>26</v>
      </c>
      <c r="G1734" s="3">
        <v>46.25</v>
      </c>
      <c r="H1734" s="2" t="s">
        <v>1026</v>
      </c>
      <c r="I1734" s="4">
        <v>512330</v>
      </c>
      <c r="J1734" s="3">
        <v>56</v>
      </c>
      <c r="K1734" s="3">
        <v>3</v>
      </c>
      <c r="L1734" s="2">
        <v>1</v>
      </c>
      <c r="M1734" s="2" t="s">
        <v>1462</v>
      </c>
      <c r="N1734" s="3">
        <v>5</v>
      </c>
      <c r="O1734" s="2">
        <v>1052</v>
      </c>
      <c r="P1734" s="2">
        <v>269</v>
      </c>
      <c r="Q1734" s="2" t="s">
        <v>8203</v>
      </c>
      <c r="R1734" s="3">
        <v>23</v>
      </c>
      <c r="S1734" s="3">
        <v>91</v>
      </c>
      <c r="T1734" s="2" t="s">
        <v>42</v>
      </c>
      <c r="U1734" s="4">
        <v>0</v>
      </c>
    </row>
    <row r="1735" spans="1:21" x14ac:dyDescent="0.35">
      <c r="A1735" s="2" t="s">
        <v>4487</v>
      </c>
      <c r="B1735" s="2" t="s">
        <v>4488</v>
      </c>
      <c r="C1735" s="2" t="s">
        <v>4489</v>
      </c>
      <c r="D1735" s="2" t="s">
        <v>23</v>
      </c>
      <c r="E1735" s="2" t="s">
        <v>25</v>
      </c>
      <c r="F1735" s="2" t="s">
        <v>579</v>
      </c>
      <c r="G1735" s="3">
        <v>46.204999999999998</v>
      </c>
      <c r="H1735" s="2" t="s">
        <v>1026</v>
      </c>
      <c r="I1735" s="4">
        <v>44470</v>
      </c>
      <c r="J1735" s="3">
        <v>11</v>
      </c>
      <c r="K1735" s="3">
        <v>2</v>
      </c>
      <c r="L1735" s="2">
        <v>0.66700000000000004</v>
      </c>
      <c r="M1735" s="2" t="s">
        <v>91</v>
      </c>
      <c r="N1735" s="3">
        <v>78</v>
      </c>
      <c r="O1735" s="2">
        <v>75</v>
      </c>
      <c r="P1735" s="2">
        <v>55</v>
      </c>
      <c r="Q1735" s="2" t="s">
        <v>488</v>
      </c>
      <c r="R1735" s="3">
        <v>71</v>
      </c>
      <c r="S1735" s="3">
        <v>70</v>
      </c>
      <c r="T1735" s="2" t="s">
        <v>42</v>
      </c>
      <c r="U1735" s="4">
        <v>0</v>
      </c>
    </row>
    <row r="1736" spans="1:21" x14ac:dyDescent="0.35">
      <c r="A1736" s="2" t="s">
        <v>8307</v>
      </c>
      <c r="B1736" s="2" t="s">
        <v>8308</v>
      </c>
      <c r="C1736" s="2" t="s">
        <v>8309</v>
      </c>
      <c r="D1736" s="2" t="s">
        <v>23</v>
      </c>
      <c r="E1736" s="2" t="s">
        <v>776</v>
      </c>
      <c r="F1736" s="2" t="s">
        <v>579</v>
      </c>
      <c r="G1736" s="3">
        <v>46.204999999999998</v>
      </c>
      <c r="H1736" s="2" t="s">
        <v>1026</v>
      </c>
      <c r="I1736" s="4">
        <v>133400</v>
      </c>
      <c r="J1736" s="3">
        <v>25</v>
      </c>
      <c r="K1736" s="3">
        <v>2</v>
      </c>
      <c r="L1736" s="2">
        <v>0.66700000000000004</v>
      </c>
      <c r="M1736" s="2" t="s">
        <v>336</v>
      </c>
      <c r="N1736" s="3">
        <v>50</v>
      </c>
      <c r="O1736" s="2">
        <v>44</v>
      </c>
      <c r="P1736" s="2">
        <v>34</v>
      </c>
      <c r="Q1736" s="2" t="s">
        <v>8310</v>
      </c>
      <c r="R1736" s="3">
        <v>75</v>
      </c>
      <c r="S1736" s="3">
        <v>62</v>
      </c>
      <c r="T1736" s="2" t="s">
        <v>42</v>
      </c>
      <c r="U1736" s="4">
        <v>0</v>
      </c>
    </row>
    <row r="1737" spans="1:21" x14ac:dyDescent="0.35">
      <c r="A1737" s="2" t="s">
        <v>6111</v>
      </c>
      <c r="B1737" s="2" t="s">
        <v>6112</v>
      </c>
      <c r="C1737" s="2" t="s">
        <v>6113</v>
      </c>
      <c r="D1737" s="2" t="s">
        <v>1014</v>
      </c>
      <c r="E1737" s="2" t="s">
        <v>776</v>
      </c>
      <c r="F1737" s="2" t="s">
        <v>26</v>
      </c>
      <c r="G1737" s="3">
        <v>46.195</v>
      </c>
      <c r="H1737" s="2" t="s">
        <v>1026</v>
      </c>
      <c r="I1737" s="4">
        <v>618600</v>
      </c>
      <c r="J1737" s="3">
        <v>60</v>
      </c>
      <c r="K1737" s="3">
        <v>1</v>
      </c>
      <c r="L1737" s="2">
        <v>0.33300000000000002</v>
      </c>
      <c r="M1737" s="2" t="s">
        <v>1062</v>
      </c>
      <c r="N1737" s="3">
        <v>10</v>
      </c>
      <c r="O1737" s="2">
        <v>140</v>
      </c>
      <c r="P1737" s="2">
        <v>103</v>
      </c>
      <c r="Q1737" s="2" t="s">
        <v>6114</v>
      </c>
      <c r="R1737" s="3">
        <v>68</v>
      </c>
      <c r="S1737" s="3">
        <v>81</v>
      </c>
      <c r="T1737" s="2" t="s">
        <v>42</v>
      </c>
      <c r="U1737" s="4">
        <v>0</v>
      </c>
    </row>
    <row r="1738" spans="1:21" x14ac:dyDescent="0.35">
      <c r="A1738" s="2" t="s">
        <v>9323</v>
      </c>
      <c r="B1738" s="2" t="s">
        <v>9324</v>
      </c>
      <c r="C1738" s="2" t="s">
        <v>9325</v>
      </c>
      <c r="D1738" s="2" t="s">
        <v>1014</v>
      </c>
      <c r="E1738" s="2" t="s">
        <v>776</v>
      </c>
      <c r="F1738" s="2" t="s">
        <v>579</v>
      </c>
      <c r="G1738" s="3">
        <v>46.155000000000008</v>
      </c>
      <c r="H1738" s="2" t="s">
        <v>1026</v>
      </c>
      <c r="I1738" s="4">
        <v>1843400</v>
      </c>
      <c r="J1738" s="3">
        <v>71</v>
      </c>
      <c r="K1738" s="3">
        <v>2</v>
      </c>
      <c r="L1738" s="2">
        <v>0.66700000000000004</v>
      </c>
      <c r="M1738" s="2" t="s">
        <v>1062</v>
      </c>
      <c r="N1738" s="3">
        <v>9</v>
      </c>
      <c r="O1738" s="2">
        <v>5</v>
      </c>
      <c r="P1738" s="2">
        <v>3</v>
      </c>
      <c r="Q1738" s="2" t="s">
        <v>2254</v>
      </c>
      <c r="R1738" s="3">
        <v>57</v>
      </c>
      <c r="S1738" s="3">
        <v>21</v>
      </c>
      <c r="T1738" s="2" t="s">
        <v>42</v>
      </c>
      <c r="U1738" s="4">
        <v>0</v>
      </c>
    </row>
    <row r="1739" spans="1:21" x14ac:dyDescent="0.35">
      <c r="A1739" s="2" t="s">
        <v>4258</v>
      </c>
      <c r="B1739" s="2" t="s">
        <v>4259</v>
      </c>
      <c r="C1739" s="2" t="s">
        <v>4260</v>
      </c>
      <c r="D1739" s="2" t="s">
        <v>23</v>
      </c>
      <c r="E1739" s="2" t="s">
        <v>776</v>
      </c>
      <c r="F1739" s="2" t="s">
        <v>26</v>
      </c>
      <c r="G1739" s="3">
        <v>46.155000000000001</v>
      </c>
      <c r="H1739" s="2" t="s">
        <v>1026</v>
      </c>
      <c r="I1739" s="4">
        <v>113970</v>
      </c>
      <c r="J1739" s="3">
        <v>28</v>
      </c>
      <c r="K1739" s="3">
        <v>2</v>
      </c>
      <c r="L1739" s="2">
        <v>0.66700000000000004</v>
      </c>
      <c r="M1739" s="2" t="s">
        <v>766</v>
      </c>
      <c r="N1739" s="3">
        <v>55</v>
      </c>
      <c r="O1739" s="2">
        <v>2</v>
      </c>
      <c r="P1739" s="2">
        <v>2</v>
      </c>
      <c r="Q1739" s="2" t="s">
        <v>182</v>
      </c>
      <c r="R1739" s="3">
        <v>89</v>
      </c>
      <c r="S1739" s="3">
        <v>17</v>
      </c>
      <c r="T1739" s="2" t="s">
        <v>42</v>
      </c>
      <c r="U1739" s="4">
        <v>0</v>
      </c>
    </row>
    <row r="1740" spans="1:21" x14ac:dyDescent="0.35">
      <c r="A1740" s="2" t="s">
        <v>6191</v>
      </c>
      <c r="B1740" s="2" t="s">
        <v>6192</v>
      </c>
      <c r="C1740" s="2" t="s">
        <v>6193</v>
      </c>
      <c r="D1740" s="2" t="s">
        <v>1014</v>
      </c>
      <c r="E1740" s="2" t="s">
        <v>776</v>
      </c>
      <c r="F1740" s="2" t="s">
        <v>26</v>
      </c>
      <c r="G1740" s="3">
        <v>46.104999999999997</v>
      </c>
      <c r="H1740" s="2" t="s">
        <v>1026</v>
      </c>
      <c r="I1740" s="4">
        <v>137950</v>
      </c>
      <c r="J1740" s="3">
        <v>31</v>
      </c>
      <c r="K1740" s="3">
        <v>2</v>
      </c>
      <c r="L1740" s="2">
        <v>0.66700000000000004</v>
      </c>
      <c r="M1740" s="2" t="s">
        <v>34</v>
      </c>
      <c r="N1740" s="3">
        <v>42</v>
      </c>
      <c r="O1740" s="2">
        <v>26</v>
      </c>
      <c r="P1740" s="2">
        <v>21</v>
      </c>
      <c r="Q1740" s="2" t="s">
        <v>2340</v>
      </c>
      <c r="R1740" s="3">
        <v>76</v>
      </c>
      <c r="S1740" s="3">
        <v>53</v>
      </c>
      <c r="T1740" s="2" t="s">
        <v>42</v>
      </c>
      <c r="U1740" s="4">
        <v>0</v>
      </c>
    </row>
    <row r="1741" spans="1:21" x14ac:dyDescent="0.35">
      <c r="A1741" s="2" t="s">
        <v>1956</v>
      </c>
      <c r="B1741" s="2" t="s">
        <v>1957</v>
      </c>
      <c r="C1741" s="2" t="s">
        <v>1958</v>
      </c>
      <c r="D1741" s="2" t="s">
        <v>1120</v>
      </c>
      <c r="E1741" s="2" t="s">
        <v>776</v>
      </c>
      <c r="F1741" s="2" t="s">
        <v>579</v>
      </c>
      <c r="G1741" s="3">
        <v>46.055</v>
      </c>
      <c r="H1741" s="2" t="s">
        <v>1026</v>
      </c>
      <c r="I1741" s="4">
        <v>541960</v>
      </c>
      <c r="J1741" s="3">
        <v>50</v>
      </c>
      <c r="K1741" s="3">
        <v>2</v>
      </c>
      <c r="L1741" s="2">
        <v>0.66700000000000004</v>
      </c>
      <c r="M1741" s="2" t="s">
        <v>678</v>
      </c>
      <c r="N1741" s="3">
        <v>31</v>
      </c>
      <c r="O1741" s="2">
        <v>23</v>
      </c>
      <c r="P1741" s="2">
        <v>14</v>
      </c>
      <c r="Q1741" s="2" t="s">
        <v>1959</v>
      </c>
      <c r="R1741" s="3">
        <v>59</v>
      </c>
      <c r="S1741" s="3">
        <v>46</v>
      </c>
      <c r="T1741" s="2" t="s">
        <v>42</v>
      </c>
      <c r="U1741" s="4">
        <v>0</v>
      </c>
    </row>
    <row r="1742" spans="1:21" x14ac:dyDescent="0.35">
      <c r="A1742" s="2" t="s">
        <v>3762</v>
      </c>
      <c r="B1742" s="2" t="s">
        <v>3763</v>
      </c>
      <c r="C1742" s="2" t="s">
        <v>3764</v>
      </c>
      <c r="D1742" s="2" t="s">
        <v>23</v>
      </c>
      <c r="E1742" s="2" t="s">
        <v>1026</v>
      </c>
      <c r="F1742" s="2" t="s">
        <v>579</v>
      </c>
      <c r="G1742" s="3">
        <v>46.055</v>
      </c>
      <c r="H1742" s="2" t="s">
        <v>1026</v>
      </c>
      <c r="I1742" s="4">
        <v>909880</v>
      </c>
      <c r="J1742" s="3">
        <v>59</v>
      </c>
      <c r="K1742" s="3">
        <v>2</v>
      </c>
      <c r="L1742" s="2">
        <v>0.66700000000000004</v>
      </c>
      <c r="M1742" s="2" t="s">
        <v>407</v>
      </c>
      <c r="N1742" s="3">
        <v>59</v>
      </c>
      <c r="O1742" s="2">
        <v>28</v>
      </c>
      <c r="P1742" s="2">
        <v>9</v>
      </c>
      <c r="Q1742" s="2" t="s">
        <v>3765</v>
      </c>
      <c r="R1742" s="3">
        <v>29</v>
      </c>
      <c r="S1742" s="3">
        <v>37</v>
      </c>
      <c r="T1742" s="2" t="s">
        <v>42</v>
      </c>
      <c r="U1742" s="4">
        <v>0</v>
      </c>
    </row>
    <row r="1743" spans="1:21" x14ac:dyDescent="0.35">
      <c r="A1743" s="2" t="s">
        <v>5094</v>
      </c>
      <c r="B1743" s="2" t="s">
        <v>5095</v>
      </c>
      <c r="C1743" s="2" t="s">
        <v>5096</v>
      </c>
      <c r="D1743" s="2" t="s">
        <v>23</v>
      </c>
      <c r="E1743" s="2" t="s">
        <v>776</v>
      </c>
      <c r="F1743" s="2" t="s">
        <v>579</v>
      </c>
      <c r="G1743" s="3">
        <v>46</v>
      </c>
      <c r="H1743" s="2" t="s">
        <v>1026</v>
      </c>
      <c r="I1743" s="4">
        <v>186874</v>
      </c>
      <c r="J1743" s="3">
        <v>30</v>
      </c>
      <c r="K1743" s="3">
        <v>3</v>
      </c>
      <c r="L1743" s="2">
        <v>1</v>
      </c>
      <c r="M1743" s="2" t="s">
        <v>1090</v>
      </c>
      <c r="N1743" s="3">
        <v>36</v>
      </c>
      <c r="O1743" s="2">
        <v>72</v>
      </c>
      <c r="P1743" s="2">
        <v>38</v>
      </c>
      <c r="Q1743" s="2" t="s">
        <v>5097</v>
      </c>
      <c r="R1743" s="3">
        <v>51</v>
      </c>
      <c r="S1743" s="3">
        <v>64</v>
      </c>
      <c r="T1743" s="2" t="s">
        <v>42</v>
      </c>
      <c r="U1743" s="4">
        <v>0</v>
      </c>
    </row>
    <row r="1744" spans="1:21" x14ac:dyDescent="0.35">
      <c r="A1744" s="2" t="s">
        <v>4415</v>
      </c>
      <c r="B1744" s="2" t="s">
        <v>4416</v>
      </c>
      <c r="C1744" s="2" t="s">
        <v>4417</v>
      </c>
      <c r="D1744" s="2" t="s">
        <v>23</v>
      </c>
      <c r="E1744" s="2" t="s">
        <v>776</v>
      </c>
      <c r="F1744" s="2" t="s">
        <v>579</v>
      </c>
      <c r="G1744" s="3">
        <v>45.95</v>
      </c>
      <c r="H1744" s="2" t="s">
        <v>1026</v>
      </c>
      <c r="I1744" s="4">
        <v>178950</v>
      </c>
      <c r="J1744" s="3">
        <v>30</v>
      </c>
      <c r="K1744" s="3">
        <v>3</v>
      </c>
      <c r="L1744" s="2">
        <v>1</v>
      </c>
      <c r="M1744" s="2" t="s">
        <v>555</v>
      </c>
      <c r="N1744" s="3">
        <v>45</v>
      </c>
      <c r="O1744" s="2">
        <v>19</v>
      </c>
      <c r="P1744" s="2">
        <v>11</v>
      </c>
      <c r="Q1744" s="2" t="s">
        <v>3136</v>
      </c>
      <c r="R1744" s="3">
        <v>55</v>
      </c>
      <c r="S1744" s="3">
        <v>42</v>
      </c>
      <c r="T1744" s="2" t="s">
        <v>42</v>
      </c>
      <c r="U1744" s="4">
        <v>0</v>
      </c>
    </row>
    <row r="1745" spans="1:21" x14ac:dyDescent="0.35">
      <c r="A1745" s="2" t="s">
        <v>6774</v>
      </c>
      <c r="B1745" s="2" t="s">
        <v>6775</v>
      </c>
      <c r="C1745" s="2" t="s">
        <v>6776</v>
      </c>
      <c r="D1745" s="2" t="s">
        <v>23</v>
      </c>
      <c r="E1745" s="2" t="s">
        <v>1026</v>
      </c>
      <c r="F1745" s="2" t="s">
        <v>26</v>
      </c>
      <c r="G1745" s="3">
        <v>45.905000000000001</v>
      </c>
      <c r="H1745" s="2" t="s">
        <v>1026</v>
      </c>
      <c r="I1745" s="4">
        <v>46940</v>
      </c>
      <c r="J1745" s="3">
        <v>15</v>
      </c>
      <c r="K1745" s="3">
        <v>2</v>
      </c>
      <c r="L1745" s="2">
        <v>0.66700000000000004</v>
      </c>
      <c r="M1745" s="2" t="s">
        <v>6777</v>
      </c>
      <c r="N1745" s="3">
        <v>96</v>
      </c>
      <c r="O1745" s="2">
        <v>54</v>
      </c>
      <c r="P1745" s="2">
        <v>32</v>
      </c>
      <c r="Q1745" s="2" t="s">
        <v>4911</v>
      </c>
      <c r="R1745" s="3">
        <v>54</v>
      </c>
      <c r="S1745" s="3">
        <v>62</v>
      </c>
      <c r="T1745" s="2" t="s">
        <v>42</v>
      </c>
      <c r="U1745" s="4">
        <v>0</v>
      </c>
    </row>
    <row r="1746" spans="1:21" x14ac:dyDescent="0.35">
      <c r="A1746" s="2" t="s">
        <v>4096</v>
      </c>
      <c r="B1746" s="2" t="s">
        <v>4097</v>
      </c>
      <c r="C1746" s="2" t="s">
        <v>4098</v>
      </c>
      <c r="D1746" s="2" t="s">
        <v>1120</v>
      </c>
      <c r="E1746" s="2" t="s">
        <v>776</v>
      </c>
      <c r="F1746" s="2" t="s">
        <v>579</v>
      </c>
      <c r="G1746" s="3">
        <v>45.895000000000003</v>
      </c>
      <c r="H1746" s="2" t="s">
        <v>1026</v>
      </c>
      <c r="I1746" s="4">
        <v>1412960</v>
      </c>
      <c r="J1746" s="3">
        <v>67</v>
      </c>
      <c r="K1746" s="3">
        <v>1</v>
      </c>
      <c r="L1746" s="2">
        <v>0.33300000000000002</v>
      </c>
      <c r="M1746" s="2" t="s">
        <v>683</v>
      </c>
      <c r="N1746" s="3">
        <v>38</v>
      </c>
      <c r="O1746" s="2">
        <v>86</v>
      </c>
      <c r="P1746" s="2">
        <v>41</v>
      </c>
      <c r="Q1746" s="2" t="s">
        <v>4100</v>
      </c>
      <c r="R1746" s="3">
        <v>43</v>
      </c>
      <c r="S1746" s="3">
        <v>65</v>
      </c>
      <c r="T1746" s="2" t="s">
        <v>42</v>
      </c>
      <c r="U1746" s="4">
        <v>0</v>
      </c>
    </row>
    <row r="1747" spans="1:21" x14ac:dyDescent="0.35">
      <c r="A1747" s="2" t="s">
        <v>2969</v>
      </c>
      <c r="B1747" s="2" t="s">
        <v>2970</v>
      </c>
      <c r="C1747" s="2" t="s">
        <v>2971</v>
      </c>
      <c r="D1747" s="2" t="s">
        <v>1120</v>
      </c>
      <c r="E1747" s="2" t="s">
        <v>776</v>
      </c>
      <c r="F1747" s="2" t="s">
        <v>26</v>
      </c>
      <c r="G1747" s="3">
        <v>45.854999999999997</v>
      </c>
      <c r="H1747" s="2" t="s">
        <v>1026</v>
      </c>
      <c r="I1747" s="4">
        <v>483820</v>
      </c>
      <c r="J1747" s="3">
        <v>55</v>
      </c>
      <c r="K1747" s="3">
        <v>2</v>
      </c>
      <c r="L1747" s="2">
        <v>0.66700000000000004</v>
      </c>
      <c r="M1747" s="2" t="s">
        <v>1114</v>
      </c>
      <c r="N1747" s="3">
        <v>3</v>
      </c>
      <c r="O1747" s="2">
        <v>255</v>
      </c>
      <c r="P1747" s="2">
        <v>145</v>
      </c>
      <c r="Q1747" s="2" t="s">
        <v>2972</v>
      </c>
      <c r="R1747" s="3">
        <v>52</v>
      </c>
      <c r="S1747" s="3">
        <v>85</v>
      </c>
      <c r="T1747" s="2" t="s">
        <v>42</v>
      </c>
      <c r="U1747" s="4">
        <v>0</v>
      </c>
    </row>
    <row r="1748" spans="1:21" x14ac:dyDescent="0.35">
      <c r="A1748" s="2" t="s">
        <v>8375</v>
      </c>
      <c r="B1748" s="2" t="s">
        <v>8376</v>
      </c>
      <c r="C1748" s="2" t="s">
        <v>8377</v>
      </c>
      <c r="D1748" s="2" t="s">
        <v>1014</v>
      </c>
      <c r="E1748" s="2" t="s">
        <v>776</v>
      </c>
      <c r="F1748" s="2" t="s">
        <v>579</v>
      </c>
      <c r="G1748" s="3">
        <v>45.755000000000003</v>
      </c>
      <c r="H1748" s="2" t="s">
        <v>1026</v>
      </c>
      <c r="I1748" s="4">
        <v>253970</v>
      </c>
      <c r="J1748" s="3">
        <v>36</v>
      </c>
      <c r="K1748" s="3">
        <v>2</v>
      </c>
      <c r="L1748" s="2">
        <v>0.66700000000000004</v>
      </c>
      <c r="M1748" s="2" t="s">
        <v>1016</v>
      </c>
      <c r="N1748" s="3">
        <v>13</v>
      </c>
      <c r="O1748" s="2">
        <v>125</v>
      </c>
      <c r="P1748" s="2">
        <v>97</v>
      </c>
      <c r="Q1748" s="2" t="s">
        <v>8378</v>
      </c>
      <c r="R1748" s="3">
        <v>75</v>
      </c>
      <c r="S1748" s="3">
        <v>80</v>
      </c>
      <c r="T1748" s="2" t="s">
        <v>42</v>
      </c>
      <c r="U1748" s="4">
        <v>0</v>
      </c>
    </row>
    <row r="1749" spans="1:21" x14ac:dyDescent="0.35">
      <c r="A1749" s="2" t="s">
        <v>7636</v>
      </c>
      <c r="B1749" s="2" t="s">
        <v>7637</v>
      </c>
      <c r="C1749" s="2" t="s">
        <v>7638</v>
      </c>
      <c r="D1749" s="2" t="s">
        <v>1120</v>
      </c>
      <c r="E1749" s="2" t="s">
        <v>1026</v>
      </c>
      <c r="F1749" s="2" t="s">
        <v>579</v>
      </c>
      <c r="G1749" s="3">
        <v>45.744999999999997</v>
      </c>
      <c r="H1749" s="2" t="s">
        <v>1026</v>
      </c>
      <c r="I1749" s="4">
        <v>280470</v>
      </c>
      <c r="J1749" s="3">
        <v>38</v>
      </c>
      <c r="K1749" s="3">
        <v>1</v>
      </c>
      <c r="L1749" s="2">
        <v>0.33300000000000002</v>
      </c>
      <c r="M1749" s="2" t="s">
        <v>821</v>
      </c>
      <c r="N1749" s="3">
        <v>57</v>
      </c>
      <c r="O1749" s="2">
        <v>342</v>
      </c>
      <c r="P1749" s="2">
        <v>212</v>
      </c>
      <c r="Q1749" s="2" t="s">
        <v>7639</v>
      </c>
      <c r="R1749" s="3">
        <v>60</v>
      </c>
      <c r="S1749" s="3">
        <v>88</v>
      </c>
      <c r="T1749" s="2" t="s">
        <v>42</v>
      </c>
      <c r="U1749" s="4">
        <v>0</v>
      </c>
    </row>
    <row r="1750" spans="1:21" x14ac:dyDescent="0.35">
      <c r="A1750" s="2" t="s">
        <v>2280</v>
      </c>
      <c r="B1750" s="2" t="s">
        <v>2281</v>
      </c>
      <c r="C1750" s="2" t="s">
        <v>2282</v>
      </c>
      <c r="D1750" s="2" t="s">
        <v>23</v>
      </c>
      <c r="E1750" s="2" t="s">
        <v>1026</v>
      </c>
      <c r="F1750" s="2" t="s">
        <v>26</v>
      </c>
      <c r="G1750" s="3">
        <v>45.7</v>
      </c>
      <c r="H1750" s="2" t="s">
        <v>1026</v>
      </c>
      <c r="I1750" s="4">
        <v>315050</v>
      </c>
      <c r="J1750" s="3">
        <v>46</v>
      </c>
      <c r="K1750" s="3">
        <v>3</v>
      </c>
      <c r="L1750" s="2">
        <v>1</v>
      </c>
      <c r="M1750" s="2" t="s">
        <v>1471</v>
      </c>
      <c r="N1750" s="3">
        <v>44</v>
      </c>
      <c r="O1750" s="2">
        <v>76</v>
      </c>
      <c r="P1750" s="2">
        <v>22</v>
      </c>
      <c r="Q1750" s="2" t="s">
        <v>2283</v>
      </c>
      <c r="R1750" s="3">
        <v>25</v>
      </c>
      <c r="S1750" s="3">
        <v>53</v>
      </c>
      <c r="T1750" s="2" t="s">
        <v>42</v>
      </c>
      <c r="U1750" s="4">
        <v>0</v>
      </c>
    </row>
    <row r="1751" spans="1:21" x14ac:dyDescent="0.35">
      <c r="A1751" s="2" t="s">
        <v>7334</v>
      </c>
      <c r="B1751" s="2" t="s">
        <v>7335</v>
      </c>
      <c r="C1751" s="2" t="s">
        <v>7336</v>
      </c>
      <c r="D1751" s="2" t="s">
        <v>23</v>
      </c>
      <c r="E1751" s="2" t="s">
        <v>25</v>
      </c>
      <c r="F1751" s="2" t="s">
        <v>26</v>
      </c>
      <c r="G1751" s="3">
        <v>45.655000000000001</v>
      </c>
      <c r="H1751" s="2" t="s">
        <v>1026</v>
      </c>
      <c r="I1751" s="4">
        <v>89250</v>
      </c>
      <c r="J1751" s="3">
        <v>24</v>
      </c>
      <c r="K1751" s="3">
        <v>2</v>
      </c>
      <c r="L1751" s="2">
        <v>0.66700000000000004</v>
      </c>
      <c r="M1751" s="2" t="s">
        <v>590</v>
      </c>
      <c r="N1751" s="3">
        <v>79</v>
      </c>
      <c r="O1751" s="2">
        <v>13</v>
      </c>
      <c r="P1751" s="2">
        <v>9</v>
      </c>
      <c r="Q1751" s="2" t="s">
        <v>990</v>
      </c>
      <c r="R1751" s="3">
        <v>64</v>
      </c>
      <c r="S1751" s="3">
        <v>38</v>
      </c>
      <c r="T1751" s="2" t="s">
        <v>42</v>
      </c>
      <c r="U1751" s="4">
        <v>0</v>
      </c>
    </row>
    <row r="1752" spans="1:21" x14ac:dyDescent="0.35">
      <c r="A1752" s="2" t="s">
        <v>6600</v>
      </c>
      <c r="B1752" s="2" t="s">
        <v>6601</v>
      </c>
      <c r="C1752" s="2" t="s">
        <v>6602</v>
      </c>
      <c r="D1752" s="2" t="s">
        <v>1014</v>
      </c>
      <c r="E1752" s="2" t="s">
        <v>776</v>
      </c>
      <c r="F1752" s="2" t="s">
        <v>579</v>
      </c>
      <c r="G1752" s="3">
        <v>45.645000000000003</v>
      </c>
      <c r="H1752" s="2" t="s">
        <v>1026</v>
      </c>
      <c r="I1752" s="4">
        <v>161940</v>
      </c>
      <c r="J1752" s="3">
        <v>28</v>
      </c>
      <c r="K1752" s="3">
        <v>1</v>
      </c>
      <c r="L1752" s="2">
        <v>0.33300000000000002</v>
      </c>
      <c r="M1752" s="2" t="s">
        <v>101</v>
      </c>
      <c r="N1752" s="3">
        <v>83</v>
      </c>
      <c r="O1752" s="2">
        <v>2</v>
      </c>
      <c r="P1752" s="2">
        <v>1</v>
      </c>
      <c r="Q1752" s="2" t="s">
        <v>1262</v>
      </c>
      <c r="R1752" s="3">
        <v>45</v>
      </c>
      <c r="S1752" s="3">
        <v>8</v>
      </c>
      <c r="T1752" s="2" t="s">
        <v>30</v>
      </c>
      <c r="U1752" s="4">
        <v>600</v>
      </c>
    </row>
    <row r="1753" spans="1:21" x14ac:dyDescent="0.35">
      <c r="A1753" s="2" t="s">
        <v>867</v>
      </c>
      <c r="B1753" s="2" t="s">
        <v>868</v>
      </c>
      <c r="C1753" s="2" t="s">
        <v>869</v>
      </c>
      <c r="D1753" s="2" t="s">
        <v>23</v>
      </c>
      <c r="E1753" s="2" t="s">
        <v>25</v>
      </c>
      <c r="F1753" s="2" t="s">
        <v>1051</v>
      </c>
      <c r="G1753" s="3">
        <v>45.645000000000003</v>
      </c>
      <c r="H1753" s="2" t="s">
        <v>1026</v>
      </c>
      <c r="I1753" s="4">
        <v>69990</v>
      </c>
      <c r="J1753" s="3">
        <v>98</v>
      </c>
      <c r="K1753" s="3">
        <v>1</v>
      </c>
      <c r="L1753" s="2">
        <v>0.33300000000000002</v>
      </c>
      <c r="M1753" s="2" t="s">
        <v>2816</v>
      </c>
      <c r="N1753" s="3">
        <v>75</v>
      </c>
      <c r="O1753" s="2">
        <v>2</v>
      </c>
      <c r="P1753" s="2">
        <v>0</v>
      </c>
      <c r="Q1753" s="2" t="s">
        <v>1402</v>
      </c>
      <c r="R1753" s="3">
        <v>0</v>
      </c>
      <c r="S1753" s="3">
        <v>0</v>
      </c>
      <c r="T1753" s="2" t="s">
        <v>42</v>
      </c>
      <c r="U1753" s="4">
        <v>0</v>
      </c>
    </row>
    <row r="1754" spans="1:21" x14ac:dyDescent="0.35">
      <c r="A1754" s="2" t="s">
        <v>1987</v>
      </c>
      <c r="B1754" s="2" t="s">
        <v>1988</v>
      </c>
      <c r="C1754" s="2" t="s">
        <v>1989</v>
      </c>
      <c r="D1754" s="2" t="s">
        <v>1014</v>
      </c>
      <c r="E1754" s="2" t="s">
        <v>1015</v>
      </c>
      <c r="F1754" s="2" t="s">
        <v>579</v>
      </c>
      <c r="G1754" s="3">
        <v>45.604999999999997</v>
      </c>
      <c r="H1754" s="2" t="s">
        <v>1026</v>
      </c>
      <c r="I1754" s="4">
        <v>1536730</v>
      </c>
      <c r="J1754" s="3">
        <v>68</v>
      </c>
      <c r="K1754" s="3">
        <v>2</v>
      </c>
      <c r="L1754" s="2">
        <v>0.66700000000000004</v>
      </c>
      <c r="M1754" s="2" t="s">
        <v>285</v>
      </c>
      <c r="N1754" s="3">
        <v>48</v>
      </c>
      <c r="O1754" s="2">
        <v>64</v>
      </c>
      <c r="P1754" s="2">
        <v>12</v>
      </c>
      <c r="Q1754" s="2" t="s">
        <v>1990</v>
      </c>
      <c r="R1754" s="3">
        <v>18</v>
      </c>
      <c r="S1754" s="3">
        <v>44</v>
      </c>
      <c r="T1754" s="2" t="s">
        <v>42</v>
      </c>
      <c r="U1754" s="4">
        <v>0</v>
      </c>
    </row>
    <row r="1755" spans="1:21" x14ac:dyDescent="0.35">
      <c r="A1755" s="2" t="s">
        <v>7966</v>
      </c>
      <c r="B1755" s="2" t="s">
        <v>7967</v>
      </c>
      <c r="C1755" s="2" t="s">
        <v>7968</v>
      </c>
      <c r="D1755" s="2" t="s">
        <v>23</v>
      </c>
      <c r="E1755" s="2" t="s">
        <v>776</v>
      </c>
      <c r="F1755" s="2" t="s">
        <v>579</v>
      </c>
      <c r="G1755" s="3">
        <v>45.604999999999997</v>
      </c>
      <c r="H1755" s="2" t="s">
        <v>1026</v>
      </c>
      <c r="I1755" s="4">
        <v>59940</v>
      </c>
      <c r="J1755" s="3">
        <v>14</v>
      </c>
      <c r="K1755" s="3">
        <v>2</v>
      </c>
      <c r="L1755" s="2">
        <v>0.66700000000000004</v>
      </c>
      <c r="M1755" s="2" t="s">
        <v>935</v>
      </c>
      <c r="N1755" s="3">
        <v>74</v>
      </c>
      <c r="O1755" s="2">
        <v>16</v>
      </c>
      <c r="P1755" s="2">
        <v>13</v>
      </c>
      <c r="Q1755" s="2" t="s">
        <v>2449</v>
      </c>
      <c r="R1755" s="3">
        <v>79</v>
      </c>
      <c r="S1755" s="3">
        <v>45</v>
      </c>
      <c r="T1755" s="2" t="s">
        <v>42</v>
      </c>
      <c r="U1755" s="4">
        <v>0</v>
      </c>
    </row>
    <row r="1756" spans="1:21" x14ac:dyDescent="0.35">
      <c r="A1756" s="2" t="s">
        <v>8131</v>
      </c>
      <c r="B1756" s="2" t="s">
        <v>8132</v>
      </c>
      <c r="C1756" s="2" t="s">
        <v>8133</v>
      </c>
      <c r="D1756" s="2" t="s">
        <v>23</v>
      </c>
      <c r="E1756" s="2" t="s">
        <v>776</v>
      </c>
      <c r="F1756" s="2" t="s">
        <v>579</v>
      </c>
      <c r="G1756" s="3">
        <v>45.604999999999997</v>
      </c>
      <c r="H1756" s="2" t="s">
        <v>1026</v>
      </c>
      <c r="I1756" s="4">
        <v>203300</v>
      </c>
      <c r="J1756" s="3">
        <v>32</v>
      </c>
      <c r="K1756" s="3">
        <v>2</v>
      </c>
      <c r="L1756" s="2">
        <v>0.66700000000000004</v>
      </c>
      <c r="M1756" s="2" t="s">
        <v>2739</v>
      </c>
      <c r="N1756" s="3">
        <v>96</v>
      </c>
      <c r="O1756" s="2">
        <v>55</v>
      </c>
      <c r="P1756" s="2">
        <v>20</v>
      </c>
      <c r="Q1756" s="2" t="s">
        <v>2059</v>
      </c>
      <c r="R1756" s="3">
        <v>32</v>
      </c>
      <c r="S1756" s="3">
        <v>52</v>
      </c>
      <c r="T1756" s="2" t="s">
        <v>42</v>
      </c>
      <c r="U1756" s="4">
        <v>0</v>
      </c>
    </row>
    <row r="1757" spans="1:21" x14ac:dyDescent="0.35">
      <c r="A1757" s="2" t="s">
        <v>6179</v>
      </c>
      <c r="B1757" s="2" t="s">
        <v>6180</v>
      </c>
      <c r="C1757" s="2" t="s">
        <v>6181</v>
      </c>
      <c r="D1757" s="2" t="s">
        <v>23</v>
      </c>
      <c r="E1757" s="2" t="s">
        <v>1026</v>
      </c>
      <c r="F1757" s="2" t="s">
        <v>26</v>
      </c>
      <c r="G1757" s="3">
        <v>45.599999999999987</v>
      </c>
      <c r="H1757" s="2" t="s">
        <v>1026</v>
      </c>
      <c r="I1757" s="4">
        <v>486850</v>
      </c>
      <c r="J1757" s="3">
        <v>55</v>
      </c>
      <c r="K1757" s="3">
        <v>3</v>
      </c>
      <c r="L1757" s="2">
        <v>1</v>
      </c>
      <c r="M1757" s="2" t="s">
        <v>1645</v>
      </c>
      <c r="N1757" s="3">
        <v>22</v>
      </c>
      <c r="O1757" s="2">
        <v>127</v>
      </c>
      <c r="P1757" s="2">
        <v>32</v>
      </c>
      <c r="Q1757" s="2" t="s">
        <v>6182</v>
      </c>
      <c r="R1757" s="3">
        <v>23</v>
      </c>
      <c r="S1757" s="3">
        <v>62</v>
      </c>
      <c r="T1757" s="2" t="s">
        <v>42</v>
      </c>
      <c r="U1757" s="4">
        <v>0</v>
      </c>
    </row>
    <row r="1758" spans="1:21" x14ac:dyDescent="0.35">
      <c r="A1758" s="2" t="s">
        <v>7285</v>
      </c>
      <c r="B1758" s="2" t="s">
        <v>7286</v>
      </c>
      <c r="C1758" s="2" t="s">
        <v>7287</v>
      </c>
      <c r="D1758" s="2" t="s">
        <v>23</v>
      </c>
      <c r="E1758" s="2" t="s">
        <v>25</v>
      </c>
      <c r="F1758" s="2" t="s">
        <v>26</v>
      </c>
      <c r="G1758" s="3">
        <v>45.555</v>
      </c>
      <c r="H1758" s="2" t="s">
        <v>1026</v>
      </c>
      <c r="I1758" s="4">
        <v>15980</v>
      </c>
      <c r="J1758" s="3">
        <v>4</v>
      </c>
      <c r="K1758" s="3">
        <v>2</v>
      </c>
      <c r="L1758" s="2">
        <v>0.66700000000000004</v>
      </c>
      <c r="M1758" s="2" t="s">
        <v>7288</v>
      </c>
      <c r="N1758" s="3">
        <v>99</v>
      </c>
      <c r="O1758" s="2">
        <v>2</v>
      </c>
      <c r="P1758" s="2">
        <v>2</v>
      </c>
      <c r="Q1758" s="2" t="s">
        <v>182</v>
      </c>
      <c r="R1758" s="3">
        <v>89</v>
      </c>
      <c r="S1758" s="3">
        <v>17</v>
      </c>
      <c r="T1758" s="2" t="s">
        <v>42</v>
      </c>
      <c r="U1758" s="4">
        <v>0</v>
      </c>
    </row>
    <row r="1759" spans="1:21" x14ac:dyDescent="0.35">
      <c r="A1759" s="2" t="s">
        <v>2550</v>
      </c>
      <c r="B1759" s="2" t="s">
        <v>2551</v>
      </c>
      <c r="C1759" s="2" t="s">
        <v>2552</v>
      </c>
      <c r="D1759" s="2" t="s">
        <v>23</v>
      </c>
      <c r="E1759" s="2" t="s">
        <v>25</v>
      </c>
      <c r="F1759" s="2" t="s">
        <v>26</v>
      </c>
      <c r="G1759" s="3">
        <v>45.55</v>
      </c>
      <c r="H1759" s="2" t="s">
        <v>1026</v>
      </c>
      <c r="I1759" s="4">
        <v>74570</v>
      </c>
      <c r="J1759" s="3">
        <v>21</v>
      </c>
      <c r="K1759" s="3">
        <v>3</v>
      </c>
      <c r="L1759" s="2">
        <v>1</v>
      </c>
      <c r="M1759" s="2" t="s">
        <v>1162</v>
      </c>
      <c r="N1759" s="3">
        <v>25</v>
      </c>
      <c r="O1759" s="2">
        <v>26</v>
      </c>
      <c r="P1759" s="2">
        <v>21</v>
      </c>
      <c r="Q1759" s="2" t="s">
        <v>2340</v>
      </c>
      <c r="R1759" s="3">
        <v>76</v>
      </c>
      <c r="S1759" s="3">
        <v>53</v>
      </c>
      <c r="T1759" s="2" t="s">
        <v>42</v>
      </c>
      <c r="U1759" s="4">
        <v>0</v>
      </c>
    </row>
    <row r="1760" spans="1:21" x14ac:dyDescent="0.35">
      <c r="A1760" s="2" t="s">
        <v>8144</v>
      </c>
      <c r="B1760" s="2" t="s">
        <v>8145</v>
      </c>
      <c r="C1760" s="2" t="s">
        <v>8146</v>
      </c>
      <c r="D1760" s="2" t="s">
        <v>1014</v>
      </c>
      <c r="E1760" s="2" t="s">
        <v>776</v>
      </c>
      <c r="F1760" s="2" t="s">
        <v>26</v>
      </c>
      <c r="G1760" s="3">
        <v>45.544999999999987</v>
      </c>
      <c r="H1760" s="2" t="s">
        <v>1026</v>
      </c>
      <c r="I1760" s="4">
        <v>1369930</v>
      </c>
      <c r="J1760" s="3">
        <v>75</v>
      </c>
      <c r="K1760" s="3">
        <v>1</v>
      </c>
      <c r="L1760" s="2">
        <v>0.33300000000000002</v>
      </c>
      <c r="M1760" s="2" t="s">
        <v>1126</v>
      </c>
      <c r="N1760" s="3">
        <v>5</v>
      </c>
      <c r="O1760" s="2">
        <v>17</v>
      </c>
      <c r="P1760" s="2">
        <v>12</v>
      </c>
      <c r="Q1760" s="2" t="s">
        <v>8147</v>
      </c>
      <c r="R1760" s="3">
        <v>65</v>
      </c>
      <c r="S1760" s="3">
        <v>43</v>
      </c>
      <c r="T1760" s="2" t="s">
        <v>42</v>
      </c>
      <c r="U1760" s="4">
        <v>0</v>
      </c>
    </row>
    <row r="1761" spans="1:21" x14ac:dyDescent="0.35">
      <c r="A1761" s="2" t="s">
        <v>1601</v>
      </c>
      <c r="B1761" s="2" t="s">
        <v>1602</v>
      </c>
      <c r="C1761" s="2" t="s">
        <v>1603</v>
      </c>
      <c r="D1761" s="2" t="s">
        <v>23</v>
      </c>
      <c r="E1761" s="2" t="s">
        <v>1015</v>
      </c>
      <c r="F1761" s="2" t="s">
        <v>26</v>
      </c>
      <c r="G1761" s="3">
        <v>45.505000000000003</v>
      </c>
      <c r="H1761" s="2" t="s">
        <v>1026</v>
      </c>
      <c r="I1761" s="4">
        <v>328782</v>
      </c>
      <c r="J1761" s="3">
        <v>47</v>
      </c>
      <c r="K1761" s="3">
        <v>2</v>
      </c>
      <c r="L1761" s="2">
        <v>0.66700000000000004</v>
      </c>
      <c r="M1761" s="2" t="s">
        <v>935</v>
      </c>
      <c r="N1761" s="3">
        <v>72</v>
      </c>
      <c r="O1761" s="2">
        <v>23</v>
      </c>
      <c r="P1761" s="2">
        <v>9</v>
      </c>
      <c r="Q1761" s="2" t="s">
        <v>1604</v>
      </c>
      <c r="R1761" s="3">
        <v>34</v>
      </c>
      <c r="S1761" s="3">
        <v>38</v>
      </c>
      <c r="T1761" s="2" t="s">
        <v>42</v>
      </c>
      <c r="U1761" s="4">
        <v>0</v>
      </c>
    </row>
    <row r="1762" spans="1:21" x14ac:dyDescent="0.35">
      <c r="A1762" s="2" t="s">
        <v>3626</v>
      </c>
      <c r="B1762" s="2" t="s">
        <v>3627</v>
      </c>
      <c r="C1762" s="2" t="s">
        <v>3628</v>
      </c>
      <c r="D1762" s="2" t="s">
        <v>23</v>
      </c>
      <c r="E1762" s="2" t="s">
        <v>1015</v>
      </c>
      <c r="F1762" s="2" t="s">
        <v>26</v>
      </c>
      <c r="G1762" s="3">
        <v>45.5</v>
      </c>
      <c r="H1762" s="2" t="s">
        <v>1026</v>
      </c>
      <c r="I1762" s="4">
        <v>85920</v>
      </c>
      <c r="J1762" s="3">
        <v>23</v>
      </c>
      <c r="K1762" s="3">
        <v>3</v>
      </c>
      <c r="L1762" s="2">
        <v>1</v>
      </c>
      <c r="M1762" s="2" t="s">
        <v>3629</v>
      </c>
      <c r="N1762" s="3">
        <v>92</v>
      </c>
      <c r="O1762" s="2">
        <v>34</v>
      </c>
      <c r="P1762" s="2">
        <v>11</v>
      </c>
      <c r="Q1762" s="2" t="s">
        <v>3630</v>
      </c>
      <c r="R1762" s="3">
        <v>28</v>
      </c>
      <c r="S1762" s="3">
        <v>42</v>
      </c>
      <c r="T1762" s="2" t="s">
        <v>42</v>
      </c>
      <c r="U1762" s="4">
        <v>0</v>
      </c>
    </row>
    <row r="1763" spans="1:21" x14ac:dyDescent="0.35">
      <c r="A1763" s="2" t="s">
        <v>3231</v>
      </c>
      <c r="B1763" s="2" t="s">
        <v>3232</v>
      </c>
      <c r="C1763" s="2" t="s">
        <v>3233</v>
      </c>
      <c r="D1763" s="2" t="s">
        <v>23</v>
      </c>
      <c r="E1763" s="2" t="s">
        <v>1026</v>
      </c>
      <c r="F1763" s="2" t="s">
        <v>579</v>
      </c>
      <c r="G1763" s="3">
        <v>45.45</v>
      </c>
      <c r="H1763" s="2" t="s">
        <v>1026</v>
      </c>
      <c r="I1763" s="4">
        <v>625364</v>
      </c>
      <c r="J1763" s="3">
        <v>53</v>
      </c>
      <c r="K1763" s="3">
        <v>3</v>
      </c>
      <c r="L1763" s="2">
        <v>1</v>
      </c>
      <c r="M1763" s="2" t="s">
        <v>863</v>
      </c>
      <c r="N1763" s="3">
        <v>11</v>
      </c>
      <c r="O1763" s="2">
        <v>276</v>
      </c>
      <c r="P1763" s="2">
        <v>80</v>
      </c>
      <c r="Q1763" s="2" t="s">
        <v>3235</v>
      </c>
      <c r="R1763" s="3">
        <v>26</v>
      </c>
      <c r="S1763" s="3">
        <v>77</v>
      </c>
      <c r="T1763" s="2" t="s">
        <v>42</v>
      </c>
      <c r="U1763" s="4">
        <v>0</v>
      </c>
    </row>
    <row r="1764" spans="1:21" x14ac:dyDescent="0.35">
      <c r="A1764" s="2" t="s">
        <v>8335</v>
      </c>
      <c r="B1764" s="2" t="s">
        <v>8336</v>
      </c>
      <c r="C1764" s="2" t="s">
        <v>8337</v>
      </c>
      <c r="D1764" s="2" t="s">
        <v>23</v>
      </c>
      <c r="E1764" s="2" t="s">
        <v>776</v>
      </c>
      <c r="F1764" s="2" t="s">
        <v>26</v>
      </c>
      <c r="G1764" s="3">
        <v>45.45</v>
      </c>
      <c r="H1764" s="2" t="s">
        <v>1026</v>
      </c>
      <c r="I1764" s="4">
        <v>309950</v>
      </c>
      <c r="J1764" s="3">
        <v>46</v>
      </c>
      <c r="K1764" s="3">
        <v>3</v>
      </c>
      <c r="L1764" s="2">
        <v>1</v>
      </c>
      <c r="M1764" s="2" t="s">
        <v>368</v>
      </c>
      <c r="N1764" s="3">
        <v>23</v>
      </c>
      <c r="O1764" s="2">
        <v>104</v>
      </c>
      <c r="P1764" s="2">
        <v>40</v>
      </c>
      <c r="Q1764" s="2" t="s">
        <v>3415</v>
      </c>
      <c r="R1764" s="3">
        <v>33</v>
      </c>
      <c r="S1764" s="3">
        <v>66</v>
      </c>
      <c r="T1764" s="2" t="s">
        <v>42</v>
      </c>
      <c r="U1764" s="4">
        <v>0</v>
      </c>
    </row>
    <row r="1765" spans="1:21" x14ac:dyDescent="0.35">
      <c r="A1765" s="2" t="s">
        <v>9217</v>
      </c>
      <c r="B1765" s="2" t="s">
        <v>9218</v>
      </c>
      <c r="C1765" s="2" t="s">
        <v>9219</v>
      </c>
      <c r="D1765" s="2" t="s">
        <v>23</v>
      </c>
      <c r="E1765" s="2" t="s">
        <v>1026</v>
      </c>
      <c r="F1765" s="2" t="s">
        <v>579</v>
      </c>
      <c r="G1765" s="3">
        <v>45.45</v>
      </c>
      <c r="H1765" s="2" t="s">
        <v>1026</v>
      </c>
      <c r="I1765" s="4">
        <v>197100</v>
      </c>
      <c r="J1765" s="3">
        <v>32</v>
      </c>
      <c r="K1765" s="3">
        <v>3</v>
      </c>
      <c r="L1765" s="2">
        <v>1</v>
      </c>
      <c r="M1765" s="2" t="s">
        <v>176</v>
      </c>
      <c r="N1765" s="3">
        <v>51</v>
      </c>
      <c r="O1765" s="2">
        <v>413</v>
      </c>
      <c r="P1765" s="2">
        <v>111</v>
      </c>
      <c r="Q1765" s="2" t="s">
        <v>9220</v>
      </c>
      <c r="R1765" s="3">
        <v>25</v>
      </c>
      <c r="S1765" s="3">
        <v>82</v>
      </c>
      <c r="T1765" s="2" t="s">
        <v>42</v>
      </c>
      <c r="U1765" s="4">
        <v>0</v>
      </c>
    </row>
    <row r="1766" spans="1:21" x14ac:dyDescent="0.35">
      <c r="A1766" s="2" t="s">
        <v>3370</v>
      </c>
      <c r="B1766" s="2" t="s">
        <v>3371</v>
      </c>
      <c r="C1766" s="2" t="s">
        <v>3372</v>
      </c>
      <c r="D1766" s="2" t="s">
        <v>23</v>
      </c>
      <c r="E1766" s="2" t="s">
        <v>776</v>
      </c>
      <c r="F1766" s="2" t="s">
        <v>579</v>
      </c>
      <c r="G1766" s="3">
        <v>45.405000000000001</v>
      </c>
      <c r="H1766" s="2" t="s">
        <v>1026</v>
      </c>
      <c r="I1766" s="4">
        <v>325290</v>
      </c>
      <c r="J1766" s="3">
        <v>41</v>
      </c>
      <c r="K1766" s="3">
        <v>2</v>
      </c>
      <c r="L1766" s="2">
        <v>0.66700000000000004</v>
      </c>
      <c r="M1766" s="2" t="s">
        <v>683</v>
      </c>
      <c r="N1766" s="3">
        <v>38</v>
      </c>
      <c r="O1766" s="2">
        <v>8</v>
      </c>
      <c r="P1766" s="2">
        <v>6</v>
      </c>
      <c r="Q1766" s="2" t="s">
        <v>351</v>
      </c>
      <c r="R1766" s="3">
        <v>72</v>
      </c>
      <c r="S1766" s="3">
        <v>30</v>
      </c>
      <c r="T1766" s="2" t="s">
        <v>42</v>
      </c>
      <c r="U1766" s="4">
        <v>0</v>
      </c>
    </row>
    <row r="1767" spans="1:21" x14ac:dyDescent="0.35">
      <c r="A1767" s="2" t="s">
        <v>5061</v>
      </c>
      <c r="B1767" s="2" t="s">
        <v>5062</v>
      </c>
      <c r="C1767" s="2" t="s">
        <v>5063</v>
      </c>
      <c r="D1767" s="2" t="s">
        <v>1014</v>
      </c>
      <c r="E1767" s="2" t="s">
        <v>776</v>
      </c>
      <c r="F1767" s="2" t="s">
        <v>579</v>
      </c>
      <c r="G1767" s="3">
        <v>45.405000000000001</v>
      </c>
      <c r="H1767" s="2" t="s">
        <v>1026</v>
      </c>
      <c r="I1767" s="4">
        <v>559930</v>
      </c>
      <c r="J1767" s="3">
        <v>51</v>
      </c>
      <c r="K1767" s="3">
        <v>2</v>
      </c>
      <c r="L1767" s="2">
        <v>0.66700000000000004</v>
      </c>
      <c r="M1767" s="2" t="s">
        <v>1495</v>
      </c>
      <c r="N1767" s="3">
        <v>2</v>
      </c>
      <c r="O1767" s="2">
        <v>2</v>
      </c>
      <c r="P1767" s="2">
        <v>2</v>
      </c>
      <c r="Q1767" s="2" t="s">
        <v>182</v>
      </c>
      <c r="R1767" s="3">
        <v>91</v>
      </c>
      <c r="S1767" s="3">
        <v>16</v>
      </c>
      <c r="T1767" s="2" t="s">
        <v>42</v>
      </c>
      <c r="U1767" s="4">
        <v>0</v>
      </c>
    </row>
    <row r="1768" spans="1:21" x14ac:dyDescent="0.35">
      <c r="A1768" s="2" t="s">
        <v>5809</v>
      </c>
      <c r="B1768" s="2" t="s">
        <v>5810</v>
      </c>
      <c r="C1768" s="2" t="s">
        <v>5811</v>
      </c>
      <c r="D1768" s="2" t="s">
        <v>23</v>
      </c>
      <c r="E1768" s="2" t="s">
        <v>776</v>
      </c>
      <c r="F1768" s="2" t="s">
        <v>26</v>
      </c>
      <c r="G1768" s="3">
        <v>45.405000000000001</v>
      </c>
      <c r="H1768" s="2" t="s">
        <v>1026</v>
      </c>
      <c r="I1768" s="4">
        <v>2865550</v>
      </c>
      <c r="J1768" s="3">
        <v>85</v>
      </c>
      <c r="K1768" s="3">
        <v>2</v>
      </c>
      <c r="L1768" s="2">
        <v>0.66700000000000004</v>
      </c>
      <c r="M1768" s="2" t="s">
        <v>1533</v>
      </c>
      <c r="N1768" s="3">
        <v>10</v>
      </c>
      <c r="O1768" s="2">
        <v>50</v>
      </c>
      <c r="P1768" s="2">
        <v>11</v>
      </c>
      <c r="Q1768" s="2" t="s">
        <v>5812</v>
      </c>
      <c r="R1768" s="3">
        <v>21</v>
      </c>
      <c r="S1768" s="3">
        <v>42</v>
      </c>
      <c r="T1768" s="2" t="s">
        <v>42</v>
      </c>
      <c r="U1768" s="4">
        <v>0</v>
      </c>
    </row>
    <row r="1769" spans="1:21" x14ac:dyDescent="0.35">
      <c r="A1769" s="2" t="s">
        <v>6732</v>
      </c>
      <c r="B1769" s="2" t="s">
        <v>6733</v>
      </c>
      <c r="C1769" s="2" t="s">
        <v>6734</v>
      </c>
      <c r="D1769" s="2" t="s">
        <v>1120</v>
      </c>
      <c r="E1769" s="2" t="s">
        <v>776</v>
      </c>
      <c r="F1769" s="2" t="s">
        <v>26</v>
      </c>
      <c r="G1769" s="3">
        <v>45.405000000000001</v>
      </c>
      <c r="H1769" s="2" t="s">
        <v>1026</v>
      </c>
      <c r="I1769" s="4">
        <v>40980</v>
      </c>
      <c r="J1769" s="3">
        <v>13</v>
      </c>
      <c r="K1769" s="3">
        <v>2</v>
      </c>
      <c r="L1769" s="2">
        <v>0.66700000000000004</v>
      </c>
      <c r="M1769" s="2" t="s">
        <v>2316</v>
      </c>
      <c r="N1769" s="3">
        <v>74</v>
      </c>
      <c r="O1769" s="2">
        <v>4</v>
      </c>
      <c r="P1769" s="2">
        <v>4</v>
      </c>
      <c r="Q1769" s="2" t="s">
        <v>182</v>
      </c>
      <c r="R1769" s="3">
        <v>89</v>
      </c>
      <c r="S1769" s="3">
        <v>26</v>
      </c>
      <c r="T1769" s="2" t="s">
        <v>42</v>
      </c>
      <c r="U1769" s="4">
        <v>0</v>
      </c>
    </row>
    <row r="1770" spans="1:21" x14ac:dyDescent="0.35">
      <c r="A1770" s="2" t="s">
        <v>6969</v>
      </c>
      <c r="B1770" s="2" t="s">
        <v>6970</v>
      </c>
      <c r="C1770" s="2" t="s">
        <v>6971</v>
      </c>
      <c r="D1770" s="2" t="s">
        <v>23</v>
      </c>
      <c r="E1770" s="2" t="s">
        <v>776</v>
      </c>
      <c r="F1770" s="2" t="s">
        <v>579</v>
      </c>
      <c r="G1770" s="3">
        <v>45.405000000000001</v>
      </c>
      <c r="H1770" s="2" t="s">
        <v>1026</v>
      </c>
      <c r="I1770" s="4">
        <v>177950</v>
      </c>
      <c r="J1770" s="3">
        <v>30</v>
      </c>
      <c r="K1770" s="3">
        <v>2</v>
      </c>
      <c r="L1770" s="2">
        <v>0.66700000000000004</v>
      </c>
      <c r="M1770" s="2" t="s">
        <v>378</v>
      </c>
      <c r="N1770" s="3">
        <v>60</v>
      </c>
      <c r="O1770" s="2">
        <v>8</v>
      </c>
      <c r="P1770" s="2">
        <v>6</v>
      </c>
      <c r="Q1770" s="2" t="s">
        <v>351</v>
      </c>
      <c r="R1770" s="3">
        <v>72</v>
      </c>
      <c r="S1770" s="3">
        <v>30</v>
      </c>
      <c r="T1770" s="2" t="s">
        <v>42</v>
      </c>
      <c r="U1770" s="4">
        <v>0</v>
      </c>
    </row>
    <row r="1771" spans="1:21" x14ac:dyDescent="0.35">
      <c r="A1771" s="2" t="s">
        <v>3420</v>
      </c>
      <c r="B1771" s="2" t="s">
        <v>3421</v>
      </c>
      <c r="C1771" s="2" t="s">
        <v>3422</v>
      </c>
      <c r="D1771" s="2" t="s">
        <v>23</v>
      </c>
      <c r="E1771" s="2" t="s">
        <v>25</v>
      </c>
      <c r="F1771" s="2" t="s">
        <v>26</v>
      </c>
      <c r="G1771" s="3">
        <v>45.4</v>
      </c>
      <c r="H1771" s="2" t="s">
        <v>1026</v>
      </c>
      <c r="I1771" s="4">
        <v>480760</v>
      </c>
      <c r="J1771" s="3">
        <v>55</v>
      </c>
      <c r="K1771" s="3">
        <v>3</v>
      </c>
      <c r="L1771" s="2">
        <v>1</v>
      </c>
      <c r="M1771" s="2" t="s">
        <v>966</v>
      </c>
      <c r="N1771" s="3">
        <v>26</v>
      </c>
      <c r="O1771" s="2">
        <v>342</v>
      </c>
      <c r="P1771" s="2">
        <v>50</v>
      </c>
      <c r="Q1771" s="2" t="s">
        <v>3423</v>
      </c>
      <c r="R1771" s="3">
        <v>15</v>
      </c>
      <c r="S1771" s="3">
        <v>70</v>
      </c>
      <c r="T1771" s="2" t="s">
        <v>42</v>
      </c>
      <c r="U1771" s="4">
        <v>0</v>
      </c>
    </row>
    <row r="1772" spans="1:21" x14ac:dyDescent="0.35">
      <c r="A1772" s="2" t="s">
        <v>1178</v>
      </c>
      <c r="B1772" s="2" t="s">
        <v>1179</v>
      </c>
      <c r="C1772" s="2" t="s">
        <v>1180</v>
      </c>
      <c r="D1772" s="2" t="s">
        <v>23</v>
      </c>
      <c r="E1772" s="2" t="s">
        <v>25</v>
      </c>
      <c r="F1772" s="2" t="s">
        <v>579</v>
      </c>
      <c r="G1772" s="3">
        <v>45.35</v>
      </c>
      <c r="H1772" s="2" t="s">
        <v>1026</v>
      </c>
      <c r="I1772" s="4">
        <v>144670</v>
      </c>
      <c r="J1772" s="3">
        <v>26</v>
      </c>
      <c r="K1772" s="3">
        <v>3</v>
      </c>
      <c r="L1772" s="2">
        <v>1</v>
      </c>
      <c r="M1772" s="2" t="s">
        <v>1154</v>
      </c>
      <c r="N1772" s="3">
        <v>25</v>
      </c>
      <c r="O1772" s="2">
        <v>6</v>
      </c>
      <c r="P1772" s="2">
        <v>5</v>
      </c>
      <c r="Q1772" s="2" t="s">
        <v>914</v>
      </c>
      <c r="R1772" s="3">
        <v>80</v>
      </c>
      <c r="S1772" s="3">
        <v>28</v>
      </c>
      <c r="T1772" s="2" t="s">
        <v>42</v>
      </c>
      <c r="U1772" s="4">
        <v>0</v>
      </c>
    </row>
    <row r="1773" spans="1:21" x14ac:dyDescent="0.35">
      <c r="A1773" s="2" t="s">
        <v>6947</v>
      </c>
      <c r="B1773" s="2" t="s">
        <v>6948</v>
      </c>
      <c r="C1773" s="2" t="s">
        <v>6949</v>
      </c>
      <c r="D1773" s="2" t="s">
        <v>1014</v>
      </c>
      <c r="E1773" s="2" t="s">
        <v>776</v>
      </c>
      <c r="F1773" s="2" t="s">
        <v>579</v>
      </c>
      <c r="G1773" s="3">
        <v>45.305000000000007</v>
      </c>
      <c r="H1773" s="2" t="s">
        <v>1026</v>
      </c>
      <c r="I1773" s="4">
        <v>1186910</v>
      </c>
      <c r="J1773" s="3">
        <v>64</v>
      </c>
      <c r="K1773" s="3">
        <v>2</v>
      </c>
      <c r="L1773" s="2">
        <v>0.66700000000000004</v>
      </c>
      <c r="M1773" s="2" t="s">
        <v>804</v>
      </c>
      <c r="N1773" s="3">
        <v>28</v>
      </c>
      <c r="O1773" s="2">
        <v>40</v>
      </c>
      <c r="P1773" s="2">
        <v>16</v>
      </c>
      <c r="Q1773" s="2" t="s">
        <v>1746</v>
      </c>
      <c r="R1773" s="3">
        <v>35</v>
      </c>
      <c r="S1773" s="3">
        <v>49</v>
      </c>
      <c r="T1773" s="2" t="s">
        <v>42</v>
      </c>
      <c r="U1773" s="4">
        <v>0</v>
      </c>
    </row>
    <row r="1774" spans="1:21" x14ac:dyDescent="0.35">
      <c r="A1774" s="2" t="s">
        <v>8918</v>
      </c>
      <c r="B1774" s="2" t="s">
        <v>8919</v>
      </c>
      <c r="C1774" s="2" t="s">
        <v>8920</v>
      </c>
      <c r="D1774" s="2" t="s">
        <v>1014</v>
      </c>
      <c r="E1774" s="2" t="s">
        <v>776</v>
      </c>
      <c r="F1774" s="2" t="s">
        <v>579</v>
      </c>
      <c r="G1774" s="3">
        <v>45.255000000000003</v>
      </c>
      <c r="H1774" s="2" t="s">
        <v>1026</v>
      </c>
      <c r="I1774" s="4">
        <v>2024790</v>
      </c>
      <c r="J1774" s="3">
        <v>72</v>
      </c>
      <c r="K1774" s="3">
        <v>2</v>
      </c>
      <c r="L1774" s="2">
        <v>0.66700000000000004</v>
      </c>
      <c r="M1774" s="2" t="s">
        <v>1114</v>
      </c>
      <c r="N1774" s="3">
        <v>1</v>
      </c>
      <c r="O1774" s="2">
        <v>196</v>
      </c>
      <c r="P1774" s="2">
        <v>66</v>
      </c>
      <c r="Q1774" s="2" t="s">
        <v>8921</v>
      </c>
      <c r="R1774" s="3">
        <v>31</v>
      </c>
      <c r="S1774" s="3">
        <v>73</v>
      </c>
      <c r="T1774" s="2" t="s">
        <v>42</v>
      </c>
      <c r="U1774" s="4">
        <v>0</v>
      </c>
    </row>
    <row r="1775" spans="1:21" x14ac:dyDescent="0.35">
      <c r="A1775" s="2" t="s">
        <v>7181</v>
      </c>
      <c r="B1775" s="2" t="s">
        <v>7182</v>
      </c>
      <c r="C1775" s="2" t="s">
        <v>7183</v>
      </c>
      <c r="D1775" s="2" t="s">
        <v>23</v>
      </c>
      <c r="E1775" s="2" t="s">
        <v>776</v>
      </c>
      <c r="F1775" s="2" t="s">
        <v>26</v>
      </c>
      <c r="G1775" s="3">
        <v>45.25</v>
      </c>
      <c r="H1775" s="2" t="s">
        <v>1026</v>
      </c>
      <c r="I1775" s="4">
        <v>380760</v>
      </c>
      <c r="J1775" s="3">
        <v>50</v>
      </c>
      <c r="K1775" s="3">
        <v>3</v>
      </c>
      <c r="L1775" s="2">
        <v>1</v>
      </c>
      <c r="M1775" s="2" t="s">
        <v>251</v>
      </c>
      <c r="N1775" s="3">
        <v>61</v>
      </c>
      <c r="O1775" s="2">
        <v>32</v>
      </c>
      <c r="P1775" s="2">
        <v>5</v>
      </c>
      <c r="Q1775" s="2" t="s">
        <v>7184</v>
      </c>
      <c r="R1775" s="3">
        <v>16</v>
      </c>
      <c r="S1775" s="3">
        <v>29</v>
      </c>
      <c r="T1775" s="2" t="s">
        <v>42</v>
      </c>
      <c r="U1775" s="4">
        <v>0</v>
      </c>
    </row>
    <row r="1776" spans="1:21" x14ac:dyDescent="0.35">
      <c r="A1776" s="2" t="s">
        <v>1562</v>
      </c>
      <c r="B1776" s="2" t="s">
        <v>1563</v>
      </c>
      <c r="C1776" s="2" t="s">
        <v>1564</v>
      </c>
      <c r="D1776" s="2" t="s">
        <v>23</v>
      </c>
      <c r="E1776" s="2" t="s">
        <v>25</v>
      </c>
      <c r="F1776" s="2" t="s">
        <v>1051</v>
      </c>
      <c r="G1776" s="3">
        <v>45.24499999999999</v>
      </c>
      <c r="H1776" s="2" t="s">
        <v>1026</v>
      </c>
      <c r="I1776" s="4">
        <v>21990</v>
      </c>
      <c r="J1776" s="3">
        <v>97</v>
      </c>
      <c r="K1776" s="3">
        <v>1</v>
      </c>
      <c r="L1776" s="2">
        <v>0.33300000000000002</v>
      </c>
      <c r="M1776" s="2" t="s">
        <v>966</v>
      </c>
      <c r="N1776" s="3">
        <v>19</v>
      </c>
      <c r="O1776" s="2">
        <v>5</v>
      </c>
      <c r="P1776" s="2">
        <v>1</v>
      </c>
      <c r="Q1776" s="2" t="s">
        <v>1127</v>
      </c>
      <c r="R1776" s="3">
        <v>25</v>
      </c>
      <c r="S1776" s="3">
        <v>33</v>
      </c>
      <c r="T1776" s="2" t="s">
        <v>42</v>
      </c>
      <c r="U1776" s="4">
        <v>0</v>
      </c>
    </row>
    <row r="1777" spans="1:21" x14ac:dyDescent="0.35">
      <c r="A1777" s="2" t="s">
        <v>8443</v>
      </c>
      <c r="B1777" s="2" t="s">
        <v>8444</v>
      </c>
      <c r="C1777" s="2" t="s">
        <v>8445</v>
      </c>
      <c r="D1777" s="2" t="s">
        <v>23</v>
      </c>
      <c r="E1777" s="2" t="s">
        <v>1026</v>
      </c>
      <c r="F1777" s="2" t="s">
        <v>26</v>
      </c>
      <c r="G1777" s="3">
        <v>45.205000000000013</v>
      </c>
      <c r="H1777" s="2" t="s">
        <v>1026</v>
      </c>
      <c r="I1777" s="4">
        <v>130160</v>
      </c>
      <c r="J1777" s="3">
        <v>30</v>
      </c>
      <c r="K1777" s="3">
        <v>2</v>
      </c>
      <c r="L1777" s="2">
        <v>0.66700000000000004</v>
      </c>
      <c r="M1777" s="2" t="s">
        <v>2316</v>
      </c>
      <c r="N1777" s="3">
        <v>74</v>
      </c>
      <c r="O1777" s="2">
        <v>9</v>
      </c>
      <c r="P1777" s="2">
        <v>6</v>
      </c>
      <c r="Q1777" s="2" t="s">
        <v>1046</v>
      </c>
      <c r="R1777" s="3">
        <v>60</v>
      </c>
      <c r="S1777" s="3">
        <v>31</v>
      </c>
      <c r="T1777" s="2" t="s">
        <v>42</v>
      </c>
      <c r="U1777" s="4">
        <v>0</v>
      </c>
    </row>
    <row r="1778" spans="1:21" x14ac:dyDescent="0.35">
      <c r="A1778" s="2" t="s">
        <v>6882</v>
      </c>
      <c r="B1778" s="2" t="s">
        <v>6883</v>
      </c>
      <c r="C1778" s="2" t="s">
        <v>6884</v>
      </c>
      <c r="D1778" s="2" t="s">
        <v>23</v>
      </c>
      <c r="E1778" s="2" t="s">
        <v>25</v>
      </c>
      <c r="F1778" s="2" t="s">
        <v>26</v>
      </c>
      <c r="G1778" s="3">
        <v>45.2</v>
      </c>
      <c r="H1778" s="2" t="s">
        <v>1026</v>
      </c>
      <c r="I1778" s="4">
        <v>608830</v>
      </c>
      <c r="J1778" s="3">
        <v>59</v>
      </c>
      <c r="K1778" s="3">
        <v>3</v>
      </c>
      <c r="L1778" s="2">
        <v>1</v>
      </c>
      <c r="M1778" s="2" t="s">
        <v>1292</v>
      </c>
      <c r="N1778" s="3">
        <v>8</v>
      </c>
      <c r="O1778" s="2">
        <v>428</v>
      </c>
      <c r="P1778" s="2">
        <v>81</v>
      </c>
      <c r="Q1778" s="2" t="s">
        <v>6238</v>
      </c>
      <c r="R1778" s="3">
        <v>18</v>
      </c>
      <c r="S1778" s="3">
        <v>77</v>
      </c>
      <c r="T1778" s="2" t="s">
        <v>42</v>
      </c>
      <c r="U1778" s="4">
        <v>0</v>
      </c>
    </row>
    <row r="1779" spans="1:21" x14ac:dyDescent="0.35">
      <c r="A1779" s="2" t="s">
        <v>6001</v>
      </c>
      <c r="B1779" s="2" t="s">
        <v>6002</v>
      </c>
      <c r="C1779" s="2" t="s">
        <v>6003</v>
      </c>
      <c r="D1779" s="2" t="s">
        <v>23</v>
      </c>
      <c r="E1779" s="2" t="s">
        <v>1026</v>
      </c>
      <c r="F1779" s="2" t="s">
        <v>26</v>
      </c>
      <c r="G1779" s="3">
        <v>45.195000000000007</v>
      </c>
      <c r="H1779" s="2" t="s">
        <v>1026</v>
      </c>
      <c r="I1779" s="4">
        <v>51960</v>
      </c>
      <c r="J1779" s="3">
        <v>16</v>
      </c>
      <c r="K1779" s="3">
        <v>1</v>
      </c>
      <c r="L1779" s="2">
        <v>0.33300000000000002</v>
      </c>
      <c r="M1779" s="2" t="s">
        <v>4085</v>
      </c>
      <c r="N1779" s="3">
        <v>90</v>
      </c>
      <c r="O1779" s="2">
        <v>34</v>
      </c>
      <c r="P1779" s="2">
        <v>29</v>
      </c>
      <c r="Q1779" s="2" t="s">
        <v>327</v>
      </c>
      <c r="R1779" s="3">
        <v>80</v>
      </c>
      <c r="S1779" s="3">
        <v>59</v>
      </c>
      <c r="T1779" s="2" t="s">
        <v>42</v>
      </c>
      <c r="U1779" s="4">
        <v>0</v>
      </c>
    </row>
    <row r="1780" spans="1:21" x14ac:dyDescent="0.35">
      <c r="A1780" s="2" t="s">
        <v>7843</v>
      </c>
      <c r="B1780" s="2" t="s">
        <v>7844</v>
      </c>
      <c r="C1780" s="2" t="s">
        <v>7845</v>
      </c>
      <c r="D1780" s="2" t="s">
        <v>1120</v>
      </c>
      <c r="E1780" s="2" t="s">
        <v>776</v>
      </c>
      <c r="F1780" s="2" t="s">
        <v>26</v>
      </c>
      <c r="G1780" s="3">
        <v>45.155000000000001</v>
      </c>
      <c r="H1780" s="2" t="s">
        <v>1026</v>
      </c>
      <c r="I1780" s="4">
        <v>117300</v>
      </c>
      <c r="J1780" s="3">
        <v>29</v>
      </c>
      <c r="K1780" s="3">
        <v>2</v>
      </c>
      <c r="L1780" s="2">
        <v>0.66700000000000004</v>
      </c>
      <c r="M1780" s="2" t="s">
        <v>940</v>
      </c>
      <c r="N1780" s="3">
        <v>17</v>
      </c>
      <c r="O1780" s="2">
        <v>565</v>
      </c>
      <c r="P1780" s="2">
        <v>434</v>
      </c>
      <c r="Q1780" s="2" t="s">
        <v>7846</v>
      </c>
      <c r="R1780" s="3">
        <v>72</v>
      </c>
      <c r="S1780" s="3">
        <v>95</v>
      </c>
      <c r="T1780" s="2" t="s">
        <v>42</v>
      </c>
      <c r="U1780" s="4">
        <v>0</v>
      </c>
    </row>
    <row r="1781" spans="1:21" x14ac:dyDescent="0.35">
      <c r="A1781" s="2" t="s">
        <v>8465</v>
      </c>
      <c r="B1781" s="2" t="s">
        <v>8466</v>
      </c>
      <c r="C1781" s="2" t="s">
        <v>8467</v>
      </c>
      <c r="D1781" s="2" t="s">
        <v>1120</v>
      </c>
      <c r="E1781" s="2" t="s">
        <v>776</v>
      </c>
      <c r="F1781" s="2" t="s">
        <v>26</v>
      </c>
      <c r="G1781" s="3">
        <v>45.155000000000001</v>
      </c>
      <c r="H1781" s="2" t="s">
        <v>1026</v>
      </c>
      <c r="I1781" s="4">
        <v>89960</v>
      </c>
      <c r="J1781" s="3">
        <v>24</v>
      </c>
      <c r="K1781" s="3">
        <v>2</v>
      </c>
      <c r="L1781" s="2">
        <v>0.66700000000000004</v>
      </c>
      <c r="M1781" s="2" t="s">
        <v>355</v>
      </c>
      <c r="N1781" s="3">
        <v>53</v>
      </c>
      <c r="O1781" s="2">
        <v>25</v>
      </c>
      <c r="P1781" s="2">
        <v>20</v>
      </c>
      <c r="Q1781" s="2" t="s">
        <v>801</v>
      </c>
      <c r="R1781" s="3">
        <v>74</v>
      </c>
      <c r="S1781" s="3">
        <v>52</v>
      </c>
      <c r="T1781" s="2" t="s">
        <v>42</v>
      </c>
      <c r="U1781" s="4">
        <v>0</v>
      </c>
    </row>
    <row r="1782" spans="1:21" x14ac:dyDescent="0.35">
      <c r="A1782" s="2" t="s">
        <v>8838</v>
      </c>
      <c r="B1782" s="2" t="s">
        <v>8839</v>
      </c>
      <c r="C1782" s="2" t="s">
        <v>8840</v>
      </c>
      <c r="D1782" s="2" t="s">
        <v>23</v>
      </c>
      <c r="E1782" s="2" t="s">
        <v>776</v>
      </c>
      <c r="F1782" s="2" t="s">
        <v>579</v>
      </c>
      <c r="G1782" s="3">
        <v>45.155000000000001</v>
      </c>
      <c r="H1782" s="2" t="s">
        <v>1026</v>
      </c>
      <c r="I1782" s="4">
        <v>859770</v>
      </c>
      <c r="J1782" s="3">
        <v>58</v>
      </c>
      <c r="K1782" s="3">
        <v>2</v>
      </c>
      <c r="L1782" s="2">
        <v>0.66700000000000004</v>
      </c>
      <c r="M1782" s="2" t="s">
        <v>940</v>
      </c>
      <c r="N1782" s="3">
        <v>17</v>
      </c>
      <c r="O1782" s="2">
        <v>17</v>
      </c>
      <c r="P1782" s="2">
        <v>10</v>
      </c>
      <c r="Q1782" s="2" t="s">
        <v>1042</v>
      </c>
      <c r="R1782" s="3">
        <v>56</v>
      </c>
      <c r="S1782" s="3">
        <v>40</v>
      </c>
      <c r="T1782" s="2" t="s">
        <v>42</v>
      </c>
      <c r="U1782" s="4">
        <v>0</v>
      </c>
    </row>
    <row r="1783" spans="1:21" x14ac:dyDescent="0.35">
      <c r="A1783" s="2" t="s">
        <v>5917</v>
      </c>
      <c r="B1783" s="2" t="s">
        <v>5918</v>
      </c>
      <c r="C1783" s="2" t="s">
        <v>5919</v>
      </c>
      <c r="D1783" s="2" t="s">
        <v>23</v>
      </c>
      <c r="E1783" s="2" t="s">
        <v>25</v>
      </c>
      <c r="F1783" s="2" t="s">
        <v>26</v>
      </c>
      <c r="G1783" s="3">
        <v>45.15</v>
      </c>
      <c r="H1783" s="2" t="s">
        <v>1026</v>
      </c>
      <c r="I1783" s="4">
        <v>790840</v>
      </c>
      <c r="J1783" s="3">
        <v>65</v>
      </c>
      <c r="K1783" s="3">
        <v>3</v>
      </c>
      <c r="L1783" s="2">
        <v>1</v>
      </c>
      <c r="M1783" s="2" t="s">
        <v>1036</v>
      </c>
      <c r="N1783" s="3">
        <v>1</v>
      </c>
      <c r="O1783" s="2">
        <v>4</v>
      </c>
      <c r="P1783" s="2">
        <v>2</v>
      </c>
      <c r="Q1783" s="2" t="s">
        <v>1262</v>
      </c>
      <c r="R1783" s="3">
        <v>44</v>
      </c>
      <c r="S1783" s="3">
        <v>17</v>
      </c>
      <c r="T1783" s="2" t="s">
        <v>42</v>
      </c>
      <c r="U1783" s="4">
        <v>0</v>
      </c>
    </row>
    <row r="1784" spans="1:21" x14ac:dyDescent="0.35">
      <c r="A1784" s="2" t="s">
        <v>6587</v>
      </c>
      <c r="B1784" s="2" t="s">
        <v>6588</v>
      </c>
      <c r="C1784" s="2" t="s">
        <v>6589</v>
      </c>
      <c r="D1784" s="2" t="s">
        <v>23</v>
      </c>
      <c r="E1784" s="2" t="s">
        <v>25</v>
      </c>
      <c r="F1784" s="2" t="s">
        <v>26</v>
      </c>
      <c r="G1784" s="3">
        <v>45.104999999999997</v>
      </c>
      <c r="H1784" s="2" t="s">
        <v>1026</v>
      </c>
      <c r="I1784" s="4">
        <v>115140</v>
      </c>
      <c r="J1784" s="3">
        <v>28</v>
      </c>
      <c r="K1784" s="3">
        <v>2</v>
      </c>
      <c r="L1784" s="2">
        <v>0.66700000000000004</v>
      </c>
      <c r="M1784" s="2" t="s">
        <v>46</v>
      </c>
      <c r="N1784" s="3">
        <v>70</v>
      </c>
      <c r="O1784" s="2">
        <v>22</v>
      </c>
      <c r="P1784" s="2">
        <v>14</v>
      </c>
      <c r="Q1784" s="2" t="s">
        <v>4028</v>
      </c>
      <c r="R1784" s="3">
        <v>58</v>
      </c>
      <c r="S1784" s="3">
        <v>46</v>
      </c>
      <c r="T1784" s="2" t="s">
        <v>42</v>
      </c>
      <c r="U1784" s="4">
        <v>0</v>
      </c>
    </row>
    <row r="1785" spans="1:21" x14ac:dyDescent="0.35">
      <c r="A1785" s="2" t="s">
        <v>7619</v>
      </c>
      <c r="B1785" s="2" t="s">
        <v>7620</v>
      </c>
      <c r="C1785" s="2" t="s">
        <v>7621</v>
      </c>
      <c r="D1785" s="2" t="s">
        <v>1014</v>
      </c>
      <c r="E1785" s="2" t="s">
        <v>776</v>
      </c>
      <c r="F1785" s="2" t="s">
        <v>26</v>
      </c>
      <c r="G1785" s="3">
        <v>45.104999999999997</v>
      </c>
      <c r="H1785" s="2" t="s">
        <v>1026</v>
      </c>
      <c r="I1785" s="4">
        <v>37980</v>
      </c>
      <c r="J1785" s="3">
        <v>12</v>
      </c>
      <c r="K1785" s="3">
        <v>2</v>
      </c>
      <c r="L1785" s="2">
        <v>0.66700000000000004</v>
      </c>
      <c r="M1785" s="2" t="s">
        <v>4686</v>
      </c>
      <c r="N1785" s="3">
        <v>94</v>
      </c>
      <c r="O1785" s="2">
        <v>5</v>
      </c>
      <c r="P1785" s="2">
        <v>4</v>
      </c>
      <c r="Q1785" s="2" t="s">
        <v>801</v>
      </c>
      <c r="R1785" s="3">
        <v>74</v>
      </c>
      <c r="S1785" s="3">
        <v>26</v>
      </c>
      <c r="T1785" s="2" t="s">
        <v>42</v>
      </c>
      <c r="U1785" s="4">
        <v>0</v>
      </c>
    </row>
    <row r="1786" spans="1:21" x14ac:dyDescent="0.35">
      <c r="A1786" s="2" t="s">
        <v>2631</v>
      </c>
      <c r="B1786" s="2" t="s">
        <v>2632</v>
      </c>
      <c r="C1786" s="2" t="s">
        <v>2633</v>
      </c>
      <c r="D1786" s="2" t="s">
        <v>23</v>
      </c>
      <c r="E1786" s="2" t="s">
        <v>1026</v>
      </c>
      <c r="F1786" s="2" t="s">
        <v>579</v>
      </c>
      <c r="G1786" s="3">
        <v>45.1</v>
      </c>
      <c r="H1786" s="2" t="s">
        <v>1026</v>
      </c>
      <c r="I1786" s="4">
        <v>47940</v>
      </c>
      <c r="J1786" s="3">
        <v>12</v>
      </c>
      <c r="K1786" s="3">
        <v>3</v>
      </c>
      <c r="L1786" s="2">
        <v>1</v>
      </c>
      <c r="M1786" s="2" t="s">
        <v>683</v>
      </c>
      <c r="N1786" s="3">
        <v>38</v>
      </c>
      <c r="O1786" s="2">
        <v>14</v>
      </c>
      <c r="P1786" s="2">
        <v>12</v>
      </c>
      <c r="Q1786" s="2" t="s">
        <v>715</v>
      </c>
      <c r="R1786" s="3">
        <v>82</v>
      </c>
      <c r="S1786" s="3">
        <v>44</v>
      </c>
      <c r="T1786" s="2" t="s">
        <v>42</v>
      </c>
      <c r="U1786" s="4">
        <v>0</v>
      </c>
    </row>
    <row r="1787" spans="1:21" x14ac:dyDescent="0.35">
      <c r="A1787" s="2" t="s">
        <v>2356</v>
      </c>
      <c r="B1787" s="2" t="s">
        <v>2357</v>
      </c>
      <c r="C1787" s="2" t="s">
        <v>2358</v>
      </c>
      <c r="D1787" s="2" t="s">
        <v>23</v>
      </c>
      <c r="E1787" s="2" t="s">
        <v>25</v>
      </c>
      <c r="F1787" s="2" t="s">
        <v>26</v>
      </c>
      <c r="G1787" s="3">
        <v>45.05</v>
      </c>
      <c r="H1787" s="2" t="s">
        <v>1026</v>
      </c>
      <c r="I1787" s="4">
        <v>128790</v>
      </c>
      <c r="J1787" s="3">
        <v>30</v>
      </c>
      <c r="K1787" s="3">
        <v>3</v>
      </c>
      <c r="L1787" s="2">
        <v>1</v>
      </c>
      <c r="M1787" s="2" t="s">
        <v>51</v>
      </c>
      <c r="N1787" s="3">
        <v>47</v>
      </c>
      <c r="O1787" s="2">
        <v>803</v>
      </c>
      <c r="P1787" s="2">
        <v>226</v>
      </c>
      <c r="Q1787" s="2" t="s">
        <v>2359</v>
      </c>
      <c r="R1787" s="3">
        <v>25</v>
      </c>
      <c r="S1787" s="3">
        <v>90</v>
      </c>
      <c r="T1787" s="2" t="s">
        <v>42</v>
      </c>
      <c r="U1787" s="4">
        <v>0</v>
      </c>
    </row>
    <row r="1788" spans="1:21" x14ac:dyDescent="0.35">
      <c r="A1788" s="2" t="s">
        <v>818</v>
      </c>
      <c r="B1788" s="2" t="s">
        <v>819</v>
      </c>
      <c r="C1788" s="2" t="s">
        <v>820</v>
      </c>
      <c r="D1788" s="2" t="s">
        <v>23</v>
      </c>
      <c r="E1788" s="2" t="s">
        <v>25</v>
      </c>
      <c r="F1788" s="2" t="s">
        <v>26</v>
      </c>
      <c r="G1788" s="3">
        <v>45.05</v>
      </c>
      <c r="H1788" s="2" t="s">
        <v>1026</v>
      </c>
      <c r="I1788" s="4">
        <v>360359</v>
      </c>
      <c r="J1788" s="3">
        <v>49</v>
      </c>
      <c r="K1788" s="3">
        <v>3</v>
      </c>
      <c r="L1788" s="2">
        <v>1</v>
      </c>
      <c r="M1788" s="2" t="s">
        <v>1090</v>
      </c>
      <c r="N1788" s="3">
        <v>33</v>
      </c>
      <c r="O1788" s="2">
        <v>487</v>
      </c>
      <c r="P1788" s="2">
        <v>65</v>
      </c>
      <c r="Q1788" s="2" t="s">
        <v>3536</v>
      </c>
      <c r="R1788" s="3">
        <v>15</v>
      </c>
      <c r="S1788" s="3">
        <v>74</v>
      </c>
      <c r="T1788" s="2" t="s">
        <v>42</v>
      </c>
      <c r="U1788" s="4">
        <v>0</v>
      </c>
    </row>
    <row r="1789" spans="1:21" x14ac:dyDescent="0.35">
      <c r="A1789" s="2" t="s">
        <v>4428</v>
      </c>
      <c r="B1789" s="2" t="s">
        <v>4429</v>
      </c>
      <c r="C1789" s="2" t="s">
        <v>4430</v>
      </c>
      <c r="D1789" s="2" t="s">
        <v>23</v>
      </c>
      <c r="E1789" s="2" t="s">
        <v>1026</v>
      </c>
      <c r="F1789" s="2" t="s">
        <v>579</v>
      </c>
      <c r="G1789" s="3">
        <v>45.05</v>
      </c>
      <c r="H1789" s="2" t="s">
        <v>1026</v>
      </c>
      <c r="I1789" s="4">
        <v>261850</v>
      </c>
      <c r="J1789" s="3">
        <v>37</v>
      </c>
      <c r="K1789" s="3">
        <v>3</v>
      </c>
      <c r="L1789" s="2">
        <v>1</v>
      </c>
      <c r="M1789" s="2" t="s">
        <v>1086</v>
      </c>
      <c r="N1789" s="3">
        <v>19</v>
      </c>
      <c r="O1789" s="2">
        <v>14</v>
      </c>
      <c r="P1789" s="2">
        <v>9</v>
      </c>
      <c r="Q1789" s="2" t="s">
        <v>4431</v>
      </c>
      <c r="R1789" s="3">
        <v>62</v>
      </c>
      <c r="S1789" s="3">
        <v>37</v>
      </c>
      <c r="T1789" s="2" t="s">
        <v>42</v>
      </c>
      <c r="U1789" s="4">
        <v>0</v>
      </c>
    </row>
    <row r="1790" spans="1:21" x14ac:dyDescent="0.35">
      <c r="A1790" s="2" t="s">
        <v>5198</v>
      </c>
      <c r="B1790" s="2" t="s">
        <v>5199</v>
      </c>
      <c r="C1790" s="2" t="s">
        <v>5200</v>
      </c>
      <c r="D1790" s="2" t="s">
        <v>23</v>
      </c>
      <c r="E1790" s="2" t="s">
        <v>1015</v>
      </c>
      <c r="F1790" s="2" t="s">
        <v>26</v>
      </c>
      <c r="G1790" s="3">
        <v>45.05</v>
      </c>
      <c r="H1790" s="2" t="s">
        <v>1026</v>
      </c>
      <c r="I1790" s="4">
        <v>319421</v>
      </c>
      <c r="J1790" s="3">
        <v>46</v>
      </c>
      <c r="K1790" s="3">
        <v>3</v>
      </c>
      <c r="L1790" s="2">
        <v>1</v>
      </c>
      <c r="M1790" s="2" t="s">
        <v>2036</v>
      </c>
      <c r="N1790" s="3">
        <v>33</v>
      </c>
      <c r="O1790" s="2">
        <v>78</v>
      </c>
      <c r="P1790" s="2">
        <v>26</v>
      </c>
      <c r="Q1790" s="2" t="s">
        <v>1068</v>
      </c>
      <c r="R1790" s="3">
        <v>28</v>
      </c>
      <c r="S1790" s="3">
        <v>57</v>
      </c>
      <c r="T1790" s="2" t="s">
        <v>42</v>
      </c>
      <c r="U1790" s="4">
        <v>0</v>
      </c>
    </row>
    <row r="1791" spans="1:21" x14ac:dyDescent="0.35">
      <c r="A1791" s="2" t="s">
        <v>1520</v>
      </c>
      <c r="B1791" s="2" t="s">
        <v>1521</v>
      </c>
      <c r="C1791" s="2" t="s">
        <v>1522</v>
      </c>
      <c r="D1791" s="2" t="s">
        <v>1120</v>
      </c>
      <c r="E1791" s="2" t="s">
        <v>776</v>
      </c>
      <c r="F1791" s="2" t="s">
        <v>26</v>
      </c>
      <c r="G1791" s="3">
        <v>44.955000000000013</v>
      </c>
      <c r="H1791" s="2" t="s">
        <v>1026</v>
      </c>
      <c r="I1791" s="4">
        <v>42770</v>
      </c>
      <c r="J1791" s="3">
        <v>13</v>
      </c>
      <c r="K1791" s="3">
        <v>2</v>
      </c>
      <c r="L1791" s="2">
        <v>0.66700000000000004</v>
      </c>
      <c r="M1791" s="2" t="s">
        <v>126</v>
      </c>
      <c r="N1791" s="3">
        <v>75</v>
      </c>
      <c r="O1791" s="2">
        <v>8</v>
      </c>
      <c r="P1791" s="2">
        <v>7</v>
      </c>
      <c r="Q1791" s="2" t="s">
        <v>1523</v>
      </c>
      <c r="R1791" s="3">
        <v>82</v>
      </c>
      <c r="S1791" s="3">
        <v>34</v>
      </c>
      <c r="T1791" s="2" t="s">
        <v>42</v>
      </c>
      <c r="U1791" s="4">
        <v>0</v>
      </c>
    </row>
    <row r="1792" spans="1:21" x14ac:dyDescent="0.35">
      <c r="A1792" s="2" t="s">
        <v>297</v>
      </c>
      <c r="B1792" s="2" t="s">
        <v>298</v>
      </c>
      <c r="C1792" s="2" t="s">
        <v>299</v>
      </c>
      <c r="D1792" s="2" t="s">
        <v>23</v>
      </c>
      <c r="E1792" s="2" t="s">
        <v>25</v>
      </c>
      <c r="F1792" s="2" t="s">
        <v>579</v>
      </c>
      <c r="G1792" s="3">
        <v>44.955000000000013</v>
      </c>
      <c r="H1792" s="2" t="s">
        <v>1026</v>
      </c>
      <c r="I1792" s="4">
        <v>87890</v>
      </c>
      <c r="J1792" s="3">
        <v>19</v>
      </c>
      <c r="K1792" s="3">
        <v>2</v>
      </c>
      <c r="L1792" s="2">
        <v>0.66700000000000004</v>
      </c>
      <c r="M1792" s="2" t="s">
        <v>1839</v>
      </c>
      <c r="N1792" s="3">
        <v>99</v>
      </c>
      <c r="O1792" s="2">
        <v>3</v>
      </c>
      <c r="P1792" s="2">
        <v>2</v>
      </c>
      <c r="Q1792" s="2" t="s">
        <v>1046</v>
      </c>
      <c r="R1792" s="3">
        <v>64</v>
      </c>
      <c r="S1792" s="3">
        <v>16</v>
      </c>
      <c r="T1792" s="2" t="s">
        <v>42</v>
      </c>
      <c r="U1792" s="4">
        <v>0</v>
      </c>
    </row>
    <row r="1793" spans="1:21" x14ac:dyDescent="0.35">
      <c r="A1793" s="2" t="s">
        <v>2295</v>
      </c>
      <c r="B1793" s="2" t="s">
        <v>2296</v>
      </c>
      <c r="C1793" s="2" t="s">
        <v>2297</v>
      </c>
      <c r="D1793" s="2" t="s">
        <v>23</v>
      </c>
      <c r="E1793" s="2" t="s">
        <v>25</v>
      </c>
      <c r="F1793" s="2" t="s">
        <v>26</v>
      </c>
      <c r="G1793" s="3">
        <v>44.95</v>
      </c>
      <c r="H1793" s="2" t="s">
        <v>1026</v>
      </c>
      <c r="I1793" s="4">
        <v>249870</v>
      </c>
      <c r="J1793" s="3">
        <v>42</v>
      </c>
      <c r="K1793" s="3">
        <v>3</v>
      </c>
      <c r="L1793" s="2">
        <v>1</v>
      </c>
      <c r="M1793" s="2" t="s">
        <v>1177</v>
      </c>
      <c r="N1793" s="3">
        <v>21</v>
      </c>
      <c r="O1793" s="2">
        <v>343</v>
      </c>
      <c r="P1793" s="2">
        <v>115</v>
      </c>
      <c r="Q1793" s="2" t="s">
        <v>2298</v>
      </c>
      <c r="R1793" s="3">
        <v>30</v>
      </c>
      <c r="S1793" s="3">
        <v>82</v>
      </c>
      <c r="T1793" s="2" t="s">
        <v>42</v>
      </c>
      <c r="U1793" s="4">
        <v>0</v>
      </c>
    </row>
    <row r="1794" spans="1:21" x14ac:dyDescent="0.35">
      <c r="A1794" s="2" t="s">
        <v>8661</v>
      </c>
      <c r="B1794" s="2" t="s">
        <v>8662</v>
      </c>
      <c r="C1794" s="2" t="s">
        <v>8663</v>
      </c>
      <c r="D1794" s="2" t="s">
        <v>23</v>
      </c>
      <c r="E1794" s="2" t="s">
        <v>25</v>
      </c>
      <c r="F1794" s="2" t="s">
        <v>579</v>
      </c>
      <c r="G1794" s="3">
        <v>44.95</v>
      </c>
      <c r="H1794" s="2" t="s">
        <v>1026</v>
      </c>
      <c r="I1794" s="4">
        <v>94900</v>
      </c>
      <c r="J1794" s="3">
        <v>20</v>
      </c>
      <c r="K1794" s="3">
        <v>3</v>
      </c>
      <c r="L1794" s="2">
        <v>1</v>
      </c>
      <c r="M1794" s="2" t="s">
        <v>497</v>
      </c>
      <c r="N1794" s="3">
        <v>95</v>
      </c>
      <c r="O1794" s="2">
        <v>7</v>
      </c>
      <c r="P1794" s="2">
        <v>3</v>
      </c>
      <c r="Q1794" s="2" t="s">
        <v>1351</v>
      </c>
      <c r="R1794" s="3">
        <v>38</v>
      </c>
      <c r="S1794" s="3">
        <v>21</v>
      </c>
      <c r="T1794" s="2" t="s">
        <v>42</v>
      </c>
      <c r="U1794" s="4">
        <v>0</v>
      </c>
    </row>
    <row r="1795" spans="1:21" x14ac:dyDescent="0.35">
      <c r="A1795" s="2" t="s">
        <v>8900</v>
      </c>
      <c r="B1795" s="2" t="s">
        <v>8901</v>
      </c>
      <c r="C1795" s="2" t="s">
        <v>8902</v>
      </c>
      <c r="D1795" s="2" t="s">
        <v>23</v>
      </c>
      <c r="E1795" s="2" t="s">
        <v>776</v>
      </c>
      <c r="F1795" s="2" t="s">
        <v>579</v>
      </c>
      <c r="G1795" s="3">
        <v>44.95</v>
      </c>
      <c r="H1795" s="2" t="s">
        <v>1026</v>
      </c>
      <c r="I1795" s="4">
        <v>957410</v>
      </c>
      <c r="J1795" s="3">
        <v>60</v>
      </c>
      <c r="K1795" s="3">
        <v>3</v>
      </c>
      <c r="L1795" s="2">
        <v>1</v>
      </c>
      <c r="M1795" s="2" t="s">
        <v>1177</v>
      </c>
      <c r="N1795" s="3">
        <v>21</v>
      </c>
      <c r="O1795" s="2">
        <v>749</v>
      </c>
      <c r="P1795" s="2">
        <v>42</v>
      </c>
      <c r="Q1795" s="2" t="s">
        <v>8903</v>
      </c>
      <c r="R1795" s="3">
        <v>11</v>
      </c>
      <c r="S1795" s="3">
        <v>66</v>
      </c>
      <c r="T1795" s="2" t="s">
        <v>42</v>
      </c>
      <c r="U1795" s="4">
        <v>0</v>
      </c>
    </row>
    <row r="1796" spans="1:21" x14ac:dyDescent="0.35">
      <c r="A1796" s="2" t="s">
        <v>5701</v>
      </c>
      <c r="B1796" s="2" t="s">
        <v>5702</v>
      </c>
      <c r="C1796" s="2" t="s">
        <v>5703</v>
      </c>
      <c r="D1796" s="2" t="s">
        <v>1120</v>
      </c>
      <c r="E1796" s="2" t="s">
        <v>776</v>
      </c>
      <c r="F1796" s="2" t="s">
        <v>579</v>
      </c>
      <c r="G1796" s="3">
        <v>44.905000000000001</v>
      </c>
      <c r="H1796" s="2" t="s">
        <v>1026</v>
      </c>
      <c r="I1796" s="4">
        <v>170760</v>
      </c>
      <c r="J1796" s="3">
        <v>29</v>
      </c>
      <c r="K1796" s="3">
        <v>2</v>
      </c>
      <c r="L1796" s="2">
        <v>0.66700000000000004</v>
      </c>
      <c r="M1796" s="2" t="s">
        <v>5704</v>
      </c>
      <c r="N1796" s="3">
        <v>98</v>
      </c>
      <c r="O1796" s="2">
        <v>18</v>
      </c>
      <c r="P1796" s="2">
        <v>8</v>
      </c>
      <c r="Q1796" s="2" t="s">
        <v>2155</v>
      </c>
      <c r="R1796" s="3">
        <v>40</v>
      </c>
      <c r="S1796" s="3">
        <v>35</v>
      </c>
      <c r="T1796" s="2" t="s">
        <v>42</v>
      </c>
      <c r="U1796" s="4">
        <v>0</v>
      </c>
    </row>
    <row r="1797" spans="1:21" x14ac:dyDescent="0.35">
      <c r="A1797" s="2" t="s">
        <v>1642</v>
      </c>
      <c r="B1797" s="2" t="s">
        <v>1643</v>
      </c>
      <c r="C1797" s="2" t="s">
        <v>1644</v>
      </c>
      <c r="D1797" s="2" t="s">
        <v>23</v>
      </c>
      <c r="E1797" s="2" t="s">
        <v>776</v>
      </c>
      <c r="F1797" s="2" t="s">
        <v>26</v>
      </c>
      <c r="G1797" s="3">
        <v>44.9</v>
      </c>
      <c r="H1797" s="2" t="s">
        <v>1026</v>
      </c>
      <c r="I1797" s="4">
        <v>67960</v>
      </c>
      <c r="J1797" s="3">
        <v>20</v>
      </c>
      <c r="K1797" s="3">
        <v>3</v>
      </c>
      <c r="L1797" s="2">
        <v>1</v>
      </c>
      <c r="M1797" s="2" t="s">
        <v>1645</v>
      </c>
      <c r="N1797" s="3">
        <v>22</v>
      </c>
      <c r="O1797" s="2">
        <v>19</v>
      </c>
      <c r="P1797" s="2">
        <v>16</v>
      </c>
      <c r="Q1797" s="2" t="s">
        <v>35</v>
      </c>
      <c r="R1797" s="3">
        <v>79</v>
      </c>
      <c r="S1797" s="3">
        <v>48</v>
      </c>
      <c r="T1797" s="2" t="s">
        <v>42</v>
      </c>
      <c r="U1797" s="4">
        <v>0</v>
      </c>
    </row>
    <row r="1798" spans="1:21" x14ac:dyDescent="0.35">
      <c r="A1798" s="2" t="s">
        <v>4309</v>
      </c>
      <c r="B1798" s="2" t="s">
        <v>4310</v>
      </c>
      <c r="C1798" s="2" t="s">
        <v>4311</v>
      </c>
      <c r="D1798" s="2" t="s">
        <v>1120</v>
      </c>
      <c r="E1798" s="2" t="s">
        <v>776</v>
      </c>
      <c r="F1798" s="2" t="s">
        <v>579</v>
      </c>
      <c r="G1798" s="3">
        <v>44.895000000000003</v>
      </c>
      <c r="H1798" s="2" t="s">
        <v>1026</v>
      </c>
      <c r="I1798" s="4">
        <v>143790</v>
      </c>
      <c r="J1798" s="3">
        <v>26</v>
      </c>
      <c r="K1798" s="3">
        <v>1</v>
      </c>
      <c r="L1798" s="2">
        <v>0.33300000000000002</v>
      </c>
      <c r="M1798" s="2" t="s">
        <v>210</v>
      </c>
      <c r="N1798" s="3">
        <v>78</v>
      </c>
      <c r="O1798" s="2">
        <v>30</v>
      </c>
      <c r="P1798" s="2">
        <v>23</v>
      </c>
      <c r="Q1798" s="2" t="s">
        <v>4312</v>
      </c>
      <c r="R1798" s="3">
        <v>75</v>
      </c>
      <c r="S1798" s="3">
        <v>54</v>
      </c>
      <c r="T1798" s="2" t="s">
        <v>42</v>
      </c>
      <c r="U1798" s="4">
        <v>0</v>
      </c>
    </row>
    <row r="1799" spans="1:21" x14ac:dyDescent="0.35">
      <c r="A1799" s="2" t="s">
        <v>4609</v>
      </c>
      <c r="B1799" s="2" t="s">
        <v>4610</v>
      </c>
      <c r="C1799" s="2" t="s">
        <v>4611</v>
      </c>
      <c r="D1799" s="2" t="s">
        <v>23</v>
      </c>
      <c r="E1799" s="2" t="s">
        <v>25</v>
      </c>
      <c r="F1799" s="2" t="s">
        <v>26</v>
      </c>
      <c r="G1799" s="3">
        <v>44.8</v>
      </c>
      <c r="H1799" s="2" t="s">
        <v>1026</v>
      </c>
      <c r="I1799" s="4">
        <v>275910</v>
      </c>
      <c r="J1799" s="3">
        <v>44</v>
      </c>
      <c r="K1799" s="3">
        <v>3</v>
      </c>
      <c r="L1799" s="2">
        <v>1</v>
      </c>
      <c r="M1799" s="2" t="s">
        <v>1867</v>
      </c>
      <c r="N1799" s="3">
        <v>68</v>
      </c>
      <c r="O1799" s="2">
        <v>64</v>
      </c>
      <c r="P1799" s="2">
        <v>8</v>
      </c>
      <c r="Q1799" s="2" t="s">
        <v>3013</v>
      </c>
      <c r="R1799" s="3">
        <v>14</v>
      </c>
      <c r="S1799" s="3">
        <v>36</v>
      </c>
      <c r="T1799" s="2" t="s">
        <v>42</v>
      </c>
      <c r="U1799" s="4">
        <v>0</v>
      </c>
    </row>
    <row r="1800" spans="1:21" x14ac:dyDescent="0.35">
      <c r="A1800" s="2" t="s">
        <v>3373</v>
      </c>
      <c r="B1800" s="2" t="s">
        <v>3374</v>
      </c>
      <c r="C1800" s="2" t="s">
        <v>3375</v>
      </c>
      <c r="D1800" s="2" t="s">
        <v>23</v>
      </c>
      <c r="E1800" s="2" t="s">
        <v>1026</v>
      </c>
      <c r="F1800" s="2" t="s">
        <v>26</v>
      </c>
      <c r="G1800" s="3">
        <v>44.75</v>
      </c>
      <c r="H1800" s="2" t="s">
        <v>1026</v>
      </c>
      <c r="I1800" s="4">
        <v>122930</v>
      </c>
      <c r="J1800" s="3">
        <v>29</v>
      </c>
      <c r="K1800" s="3">
        <v>3</v>
      </c>
      <c r="L1800" s="2">
        <v>1</v>
      </c>
      <c r="M1800" s="2" t="s">
        <v>555</v>
      </c>
      <c r="N1800" s="3">
        <v>41</v>
      </c>
      <c r="O1800" s="2">
        <v>31</v>
      </c>
      <c r="P1800" s="2">
        <v>17</v>
      </c>
      <c r="Q1800" s="2" t="s">
        <v>3376</v>
      </c>
      <c r="R1800" s="3">
        <v>50</v>
      </c>
      <c r="S1800" s="3">
        <v>49</v>
      </c>
      <c r="T1800" s="2" t="s">
        <v>42</v>
      </c>
      <c r="U1800" s="4">
        <v>0</v>
      </c>
    </row>
    <row r="1801" spans="1:21" x14ac:dyDescent="0.35">
      <c r="A1801" s="2" t="s">
        <v>1617</v>
      </c>
      <c r="B1801" s="2" t="s">
        <v>1618</v>
      </c>
      <c r="C1801" s="2" t="s">
        <v>1619</v>
      </c>
      <c r="D1801" s="2" t="s">
        <v>1014</v>
      </c>
      <c r="E1801" s="2" t="s">
        <v>776</v>
      </c>
      <c r="F1801" s="2" t="s">
        <v>579</v>
      </c>
      <c r="G1801" s="3">
        <v>44.744999999999997</v>
      </c>
      <c r="H1801" s="2" t="s">
        <v>1026</v>
      </c>
      <c r="I1801" s="4">
        <v>119970</v>
      </c>
      <c r="J1801" s="3">
        <v>24</v>
      </c>
      <c r="K1801" s="3">
        <v>1</v>
      </c>
      <c r="L1801" s="2">
        <v>0.33300000000000002</v>
      </c>
      <c r="M1801" s="2" t="s">
        <v>171</v>
      </c>
      <c r="N1801" s="3">
        <v>85</v>
      </c>
      <c r="O1801" s="2">
        <v>15</v>
      </c>
      <c r="P1801" s="2">
        <v>12</v>
      </c>
      <c r="Q1801" s="2" t="s">
        <v>801</v>
      </c>
      <c r="R1801" s="3">
        <v>77</v>
      </c>
      <c r="S1801" s="3">
        <v>44</v>
      </c>
      <c r="T1801" s="2" t="s">
        <v>42</v>
      </c>
      <c r="U1801" s="4">
        <v>0</v>
      </c>
    </row>
    <row r="1802" spans="1:21" x14ac:dyDescent="0.35">
      <c r="A1802" s="2" t="s">
        <v>2259</v>
      </c>
      <c r="B1802" s="2" t="s">
        <v>2260</v>
      </c>
      <c r="C1802" s="2" t="s">
        <v>2261</v>
      </c>
      <c r="D1802" s="2" t="s">
        <v>23</v>
      </c>
      <c r="E1802" s="2" t="s">
        <v>25</v>
      </c>
      <c r="F1802" s="2" t="s">
        <v>26</v>
      </c>
      <c r="G1802" s="3">
        <v>44.7</v>
      </c>
      <c r="H1802" s="2" t="s">
        <v>1026</v>
      </c>
      <c r="I1802" s="4">
        <v>1033370</v>
      </c>
      <c r="J1802" s="3">
        <v>71</v>
      </c>
      <c r="K1802" s="3">
        <v>3</v>
      </c>
      <c r="L1802" s="2">
        <v>1</v>
      </c>
      <c r="M1802" s="2" t="s">
        <v>448</v>
      </c>
      <c r="N1802" s="3">
        <v>56</v>
      </c>
      <c r="O1802" s="2">
        <v>38</v>
      </c>
      <c r="P1802" s="2">
        <v>0</v>
      </c>
      <c r="Q1802" s="2" t="s">
        <v>1402</v>
      </c>
      <c r="R1802" s="3">
        <v>0</v>
      </c>
      <c r="S1802" s="3">
        <v>0</v>
      </c>
      <c r="T1802" s="2" t="s">
        <v>42</v>
      </c>
      <c r="U1802" s="4">
        <v>0</v>
      </c>
    </row>
    <row r="1803" spans="1:21" x14ac:dyDescent="0.35">
      <c r="A1803" s="2" t="s">
        <v>3477</v>
      </c>
      <c r="B1803" s="2" t="s">
        <v>3478</v>
      </c>
      <c r="C1803" s="2" t="s">
        <v>3479</v>
      </c>
      <c r="D1803" s="2" t="s">
        <v>23</v>
      </c>
      <c r="E1803" s="2" t="s">
        <v>39</v>
      </c>
      <c r="F1803" s="2" t="s">
        <v>26</v>
      </c>
      <c r="G1803" s="3">
        <v>44.7</v>
      </c>
      <c r="H1803" s="2" t="s">
        <v>1026</v>
      </c>
      <c r="I1803" s="4">
        <v>20241553</v>
      </c>
      <c r="J1803" s="3">
        <v>99</v>
      </c>
      <c r="K1803" s="3">
        <v>3</v>
      </c>
      <c r="L1803" s="2">
        <v>1</v>
      </c>
      <c r="M1803" s="2"/>
      <c r="N1803" s="2"/>
      <c r="O1803" s="2"/>
      <c r="P1803" s="2"/>
      <c r="Q1803" s="2"/>
      <c r="R1803" s="2"/>
      <c r="S1803" s="2"/>
      <c r="T1803" s="2" t="s">
        <v>42</v>
      </c>
      <c r="U1803" s="4">
        <v>0</v>
      </c>
    </row>
    <row r="1804" spans="1:21" x14ac:dyDescent="0.35">
      <c r="A1804" s="2" t="s">
        <v>4012</v>
      </c>
      <c r="B1804" s="2" t="s">
        <v>4013</v>
      </c>
      <c r="C1804" s="2" t="s">
        <v>4014</v>
      </c>
      <c r="D1804" s="2" t="s">
        <v>1120</v>
      </c>
      <c r="E1804" s="2" t="s">
        <v>776</v>
      </c>
      <c r="F1804" s="2" t="s">
        <v>579</v>
      </c>
      <c r="G1804" s="3">
        <v>44.694999999999993</v>
      </c>
      <c r="H1804" s="2" t="s">
        <v>1026</v>
      </c>
      <c r="I1804" s="4">
        <v>75950</v>
      </c>
      <c r="J1804" s="3">
        <v>17</v>
      </c>
      <c r="K1804" s="3">
        <v>1</v>
      </c>
      <c r="L1804" s="2">
        <v>0.33300000000000002</v>
      </c>
      <c r="M1804" s="2" t="s">
        <v>196</v>
      </c>
      <c r="N1804" s="3">
        <v>82</v>
      </c>
      <c r="O1804" s="2">
        <v>34</v>
      </c>
      <c r="P1804" s="2">
        <v>29</v>
      </c>
      <c r="Q1804" s="2" t="s">
        <v>327</v>
      </c>
      <c r="R1804" s="3">
        <v>82</v>
      </c>
      <c r="S1804" s="3">
        <v>59</v>
      </c>
      <c r="T1804" s="2" t="s">
        <v>42</v>
      </c>
      <c r="U1804" s="4">
        <v>0</v>
      </c>
    </row>
    <row r="1805" spans="1:21" x14ac:dyDescent="0.35">
      <c r="A1805" s="2" t="s">
        <v>1994</v>
      </c>
      <c r="B1805" s="2" t="s">
        <v>1995</v>
      </c>
      <c r="C1805" s="2" t="s">
        <v>1996</v>
      </c>
      <c r="D1805" s="2" t="s">
        <v>23</v>
      </c>
      <c r="E1805" s="2" t="s">
        <v>25</v>
      </c>
      <c r="F1805" s="2" t="s">
        <v>26</v>
      </c>
      <c r="G1805" s="3">
        <v>44.604999999999997</v>
      </c>
      <c r="H1805" s="2" t="s">
        <v>1026</v>
      </c>
      <c r="I1805" s="4">
        <v>115960</v>
      </c>
      <c r="J1805" s="3">
        <v>28</v>
      </c>
      <c r="K1805" s="3">
        <v>2</v>
      </c>
      <c r="L1805" s="2">
        <v>0.66700000000000004</v>
      </c>
      <c r="M1805" s="2" t="s">
        <v>1673</v>
      </c>
      <c r="N1805" s="3">
        <v>20</v>
      </c>
      <c r="O1805" s="2">
        <v>79</v>
      </c>
      <c r="P1805" s="2">
        <v>66</v>
      </c>
      <c r="Q1805" s="2" t="s">
        <v>1997</v>
      </c>
      <c r="R1805" s="3">
        <v>79</v>
      </c>
      <c r="S1805" s="3">
        <v>74</v>
      </c>
      <c r="T1805" s="2" t="s">
        <v>42</v>
      </c>
      <c r="U1805" s="4">
        <v>0</v>
      </c>
    </row>
    <row r="1806" spans="1:21" x14ac:dyDescent="0.35">
      <c r="A1806" s="2" t="s">
        <v>7829</v>
      </c>
      <c r="B1806" s="2" t="s">
        <v>7830</v>
      </c>
      <c r="C1806" s="2" t="s">
        <v>7831</v>
      </c>
      <c r="D1806" s="2" t="s">
        <v>23</v>
      </c>
      <c r="E1806" s="2" t="s">
        <v>1026</v>
      </c>
      <c r="F1806" s="2" t="s">
        <v>26</v>
      </c>
      <c r="G1806" s="3">
        <v>44.604999999999997</v>
      </c>
      <c r="H1806" s="2" t="s">
        <v>1026</v>
      </c>
      <c r="I1806" s="4">
        <v>244930</v>
      </c>
      <c r="J1806" s="3">
        <v>42</v>
      </c>
      <c r="K1806" s="3">
        <v>2</v>
      </c>
      <c r="L1806" s="2">
        <v>0.66700000000000004</v>
      </c>
      <c r="M1806" s="2" t="s">
        <v>1645</v>
      </c>
      <c r="N1806" s="3">
        <v>22</v>
      </c>
      <c r="O1806" s="2">
        <v>1</v>
      </c>
      <c r="P1806" s="2">
        <v>1</v>
      </c>
      <c r="Q1806" s="2" t="s">
        <v>182</v>
      </c>
      <c r="R1806" s="3">
        <v>89</v>
      </c>
      <c r="S1806" s="3">
        <v>9</v>
      </c>
      <c r="T1806" s="2" t="s">
        <v>42</v>
      </c>
      <c r="U1806" s="4">
        <v>0</v>
      </c>
    </row>
    <row r="1807" spans="1:21" x14ac:dyDescent="0.35">
      <c r="A1807" s="2" t="s">
        <v>9355</v>
      </c>
      <c r="B1807" s="2" t="s">
        <v>9356</v>
      </c>
      <c r="C1807" s="2" t="s">
        <v>9357</v>
      </c>
      <c r="D1807" s="2" t="s">
        <v>23</v>
      </c>
      <c r="E1807" s="2" t="s">
        <v>25</v>
      </c>
      <c r="F1807" s="2" t="s">
        <v>26</v>
      </c>
      <c r="G1807" s="3">
        <v>44.505000000000003</v>
      </c>
      <c r="H1807" s="2" t="s">
        <v>1026</v>
      </c>
      <c r="I1807" s="4">
        <v>239940</v>
      </c>
      <c r="J1807" s="3">
        <v>41</v>
      </c>
      <c r="K1807" s="3">
        <v>2</v>
      </c>
      <c r="L1807" s="2">
        <v>0.66700000000000004</v>
      </c>
      <c r="M1807" s="2" t="s">
        <v>1591</v>
      </c>
      <c r="N1807" s="3">
        <v>18</v>
      </c>
      <c r="O1807" s="2">
        <v>109</v>
      </c>
      <c r="P1807" s="2">
        <v>72</v>
      </c>
      <c r="Q1807" s="2" t="s">
        <v>9358</v>
      </c>
      <c r="R1807" s="3">
        <v>60</v>
      </c>
      <c r="S1807" s="3">
        <v>75</v>
      </c>
      <c r="T1807" s="2" t="s">
        <v>42</v>
      </c>
      <c r="U1807" s="4">
        <v>0</v>
      </c>
    </row>
    <row r="1808" spans="1:21" x14ac:dyDescent="0.35">
      <c r="A1808" s="2" t="s">
        <v>4561</v>
      </c>
      <c r="B1808" s="2" t="s">
        <v>4562</v>
      </c>
      <c r="C1808" s="2" t="s">
        <v>4563</v>
      </c>
      <c r="D1808" s="2" t="s">
        <v>23</v>
      </c>
      <c r="E1808" s="2" t="s">
        <v>1026</v>
      </c>
      <c r="F1808" s="2" t="s">
        <v>579</v>
      </c>
      <c r="G1808" s="3">
        <v>44.5</v>
      </c>
      <c r="H1808" s="2" t="s">
        <v>1026</v>
      </c>
      <c r="I1808" s="4">
        <v>269800</v>
      </c>
      <c r="J1808" s="3">
        <v>37</v>
      </c>
      <c r="K1808" s="3">
        <v>3</v>
      </c>
      <c r="L1808" s="2">
        <v>1</v>
      </c>
      <c r="M1808" s="2" t="s">
        <v>683</v>
      </c>
      <c r="N1808" s="3">
        <v>38</v>
      </c>
      <c r="O1808" s="2">
        <v>185</v>
      </c>
      <c r="P1808" s="2">
        <v>58</v>
      </c>
      <c r="Q1808" s="2" t="s">
        <v>4565</v>
      </c>
      <c r="R1808" s="3">
        <v>28</v>
      </c>
      <c r="S1808" s="3">
        <v>71</v>
      </c>
      <c r="T1808" s="2" t="s">
        <v>42</v>
      </c>
      <c r="U1808" s="4">
        <v>0</v>
      </c>
    </row>
    <row r="1809" spans="1:21" x14ac:dyDescent="0.35">
      <c r="A1809" s="2" t="s">
        <v>7421</v>
      </c>
      <c r="B1809" s="2" t="s">
        <v>7422</v>
      </c>
      <c r="C1809" s="2" t="s">
        <v>7423</v>
      </c>
      <c r="D1809" s="2" t="s">
        <v>23</v>
      </c>
      <c r="E1809" s="2" t="s">
        <v>1015</v>
      </c>
      <c r="F1809" s="2" t="s">
        <v>579</v>
      </c>
      <c r="G1809" s="3">
        <v>44.5</v>
      </c>
      <c r="H1809" s="2" t="s">
        <v>1026</v>
      </c>
      <c r="I1809" s="4">
        <v>226870</v>
      </c>
      <c r="J1809" s="3">
        <v>34</v>
      </c>
      <c r="K1809" s="3">
        <v>3</v>
      </c>
      <c r="L1809" s="2">
        <v>1</v>
      </c>
      <c r="M1809" s="2" t="s">
        <v>483</v>
      </c>
      <c r="N1809" s="3">
        <v>44</v>
      </c>
      <c r="O1809" s="2">
        <v>359</v>
      </c>
      <c r="P1809" s="2">
        <v>92</v>
      </c>
      <c r="Q1809" s="2" t="s">
        <v>7424</v>
      </c>
      <c r="R1809" s="3">
        <v>24</v>
      </c>
      <c r="S1809" s="3">
        <v>79</v>
      </c>
      <c r="T1809" s="2" t="s">
        <v>42</v>
      </c>
      <c r="U1809" s="4">
        <v>0</v>
      </c>
    </row>
    <row r="1810" spans="1:21" x14ac:dyDescent="0.35">
      <c r="A1810" s="2" t="s">
        <v>1083</v>
      </c>
      <c r="B1810" s="2" t="s">
        <v>1084</v>
      </c>
      <c r="C1810" s="2" t="s">
        <v>1085</v>
      </c>
      <c r="D1810" s="2" t="s">
        <v>1014</v>
      </c>
      <c r="E1810" s="2" t="s">
        <v>776</v>
      </c>
      <c r="F1810" s="2" t="s">
        <v>579</v>
      </c>
      <c r="G1810" s="3">
        <v>44.494999999999997</v>
      </c>
      <c r="H1810" s="2" t="s">
        <v>1026</v>
      </c>
      <c r="I1810" s="4">
        <v>699980</v>
      </c>
      <c r="J1810" s="3">
        <v>54</v>
      </c>
      <c r="K1810" s="3">
        <v>1</v>
      </c>
      <c r="L1810" s="2">
        <v>0.33300000000000002</v>
      </c>
      <c r="M1810" s="2" t="s">
        <v>1086</v>
      </c>
      <c r="N1810" s="3">
        <v>20</v>
      </c>
      <c r="O1810" s="2">
        <v>3</v>
      </c>
      <c r="P1810" s="2">
        <v>3</v>
      </c>
      <c r="Q1810" s="2" t="s">
        <v>182</v>
      </c>
      <c r="R1810" s="3">
        <v>91</v>
      </c>
      <c r="S1810" s="3">
        <v>21</v>
      </c>
      <c r="T1810" s="2" t="s">
        <v>42</v>
      </c>
      <c r="U1810" s="4">
        <v>0</v>
      </c>
    </row>
    <row r="1811" spans="1:21" x14ac:dyDescent="0.35">
      <c r="A1811" s="2" t="s">
        <v>5252</v>
      </c>
      <c r="B1811" s="2" t="s">
        <v>5253</v>
      </c>
      <c r="C1811" s="2" t="s">
        <v>5254</v>
      </c>
      <c r="D1811" s="2" t="s">
        <v>23</v>
      </c>
      <c r="E1811" s="2" t="s">
        <v>1015</v>
      </c>
      <c r="F1811" s="2" t="s">
        <v>26</v>
      </c>
      <c r="G1811" s="3">
        <v>44.45</v>
      </c>
      <c r="H1811" s="2" t="s">
        <v>1026</v>
      </c>
      <c r="I1811" s="4">
        <v>90950</v>
      </c>
      <c r="J1811" s="3">
        <v>24</v>
      </c>
      <c r="K1811" s="3">
        <v>3</v>
      </c>
      <c r="L1811" s="2">
        <v>1</v>
      </c>
      <c r="M1811" s="2" t="s">
        <v>345</v>
      </c>
      <c r="N1811" s="3">
        <v>57</v>
      </c>
      <c r="O1811" s="2">
        <v>63</v>
      </c>
      <c r="P1811" s="2">
        <v>28</v>
      </c>
      <c r="Q1811" s="2" t="s">
        <v>2155</v>
      </c>
      <c r="R1811" s="3">
        <v>39</v>
      </c>
      <c r="S1811" s="3">
        <v>59</v>
      </c>
      <c r="T1811" s="2" t="s">
        <v>42</v>
      </c>
      <c r="U1811" s="4">
        <v>0</v>
      </c>
    </row>
    <row r="1812" spans="1:21" x14ac:dyDescent="0.35">
      <c r="A1812" s="2" t="s">
        <v>6141</v>
      </c>
      <c r="B1812" s="2" t="s">
        <v>6142</v>
      </c>
      <c r="C1812" s="2" t="s">
        <v>6143</v>
      </c>
      <c r="D1812" s="2" t="s">
        <v>23</v>
      </c>
      <c r="E1812" s="2" t="s">
        <v>1015</v>
      </c>
      <c r="F1812" s="2" t="s">
        <v>26</v>
      </c>
      <c r="G1812" s="3">
        <v>44.45</v>
      </c>
      <c r="H1812" s="2" t="s">
        <v>1026</v>
      </c>
      <c r="I1812" s="4">
        <v>237760</v>
      </c>
      <c r="J1812" s="3">
        <v>41</v>
      </c>
      <c r="K1812" s="3">
        <v>3</v>
      </c>
      <c r="L1812" s="2">
        <v>1</v>
      </c>
      <c r="M1812" s="2" t="s">
        <v>300</v>
      </c>
      <c r="N1812" s="3">
        <v>67</v>
      </c>
      <c r="O1812" s="2">
        <v>28</v>
      </c>
      <c r="P1812" s="2">
        <v>6</v>
      </c>
      <c r="Q1812" s="2" t="s">
        <v>5236</v>
      </c>
      <c r="R1812" s="3">
        <v>20</v>
      </c>
      <c r="S1812" s="3">
        <v>31</v>
      </c>
      <c r="T1812" s="2" t="s">
        <v>42</v>
      </c>
      <c r="U1812" s="4">
        <v>0</v>
      </c>
    </row>
    <row r="1813" spans="1:21" x14ac:dyDescent="0.35">
      <c r="A1813" s="2" t="s">
        <v>4214</v>
      </c>
      <c r="B1813" s="2" t="s">
        <v>4215</v>
      </c>
      <c r="C1813" s="2" t="s">
        <v>4216</v>
      </c>
      <c r="D1813" s="2" t="s">
        <v>23</v>
      </c>
      <c r="E1813" s="2" t="s">
        <v>1015</v>
      </c>
      <c r="F1813" s="2" t="s">
        <v>26</v>
      </c>
      <c r="G1813" s="3">
        <v>44.445</v>
      </c>
      <c r="H1813" s="2" t="s">
        <v>1026</v>
      </c>
      <c r="I1813" s="4">
        <v>180000</v>
      </c>
      <c r="J1813" s="3">
        <v>36</v>
      </c>
      <c r="K1813" s="3">
        <v>1</v>
      </c>
      <c r="L1813" s="2">
        <v>0.33300000000000002</v>
      </c>
      <c r="M1813" s="2" t="s">
        <v>378</v>
      </c>
      <c r="N1813" s="3">
        <v>59</v>
      </c>
      <c r="O1813" s="2">
        <v>8</v>
      </c>
      <c r="P1813" s="2">
        <v>7</v>
      </c>
      <c r="Q1813" s="2" t="s">
        <v>1523</v>
      </c>
      <c r="R1813" s="3">
        <v>82</v>
      </c>
      <c r="S1813" s="3">
        <v>34</v>
      </c>
      <c r="T1813" s="2" t="s">
        <v>42</v>
      </c>
      <c r="U1813" s="4">
        <v>0</v>
      </c>
    </row>
    <row r="1814" spans="1:21" x14ac:dyDescent="0.35">
      <c r="A1814" s="2" t="s">
        <v>2028</v>
      </c>
      <c r="B1814" s="2" t="s">
        <v>2029</v>
      </c>
      <c r="C1814" s="2" t="s">
        <v>2030</v>
      </c>
      <c r="D1814" s="2" t="s">
        <v>23</v>
      </c>
      <c r="E1814" s="2" t="s">
        <v>776</v>
      </c>
      <c r="F1814" s="2" t="s">
        <v>26</v>
      </c>
      <c r="G1814" s="3">
        <v>44.405000000000001</v>
      </c>
      <c r="H1814" s="2" t="s">
        <v>1026</v>
      </c>
      <c r="I1814" s="4">
        <v>50970</v>
      </c>
      <c r="J1814" s="3">
        <v>16</v>
      </c>
      <c r="K1814" s="3">
        <v>2</v>
      </c>
      <c r="L1814" s="2">
        <v>0.66700000000000004</v>
      </c>
      <c r="M1814" s="2" t="s">
        <v>448</v>
      </c>
      <c r="N1814" s="3">
        <v>56</v>
      </c>
      <c r="O1814" s="2">
        <v>134</v>
      </c>
      <c r="P1814" s="2">
        <v>96</v>
      </c>
      <c r="Q1814" s="2" t="s">
        <v>2031</v>
      </c>
      <c r="R1814" s="3">
        <v>66</v>
      </c>
      <c r="S1814" s="3">
        <v>80</v>
      </c>
      <c r="T1814" s="2" t="s">
        <v>42</v>
      </c>
      <c r="U1814" s="4">
        <v>0</v>
      </c>
    </row>
    <row r="1815" spans="1:21" x14ac:dyDescent="0.35">
      <c r="A1815" s="2" t="s">
        <v>1946</v>
      </c>
      <c r="B1815" s="2" t="s">
        <v>1947</v>
      </c>
      <c r="C1815" s="2" t="s">
        <v>1948</v>
      </c>
      <c r="D1815" s="2" t="s">
        <v>23</v>
      </c>
      <c r="E1815" s="2" t="s">
        <v>1015</v>
      </c>
      <c r="F1815" s="2" t="s">
        <v>26</v>
      </c>
      <c r="G1815" s="3">
        <v>44.354999999999997</v>
      </c>
      <c r="H1815" s="2" t="s">
        <v>1026</v>
      </c>
      <c r="I1815" s="4">
        <v>1431871</v>
      </c>
      <c r="J1815" s="3">
        <v>75</v>
      </c>
      <c r="K1815" s="3">
        <v>2</v>
      </c>
      <c r="L1815" s="2">
        <v>0.66700000000000004</v>
      </c>
      <c r="M1815" s="2" t="s">
        <v>1177</v>
      </c>
      <c r="N1815" s="3">
        <v>21</v>
      </c>
      <c r="O1815" s="2">
        <v>56</v>
      </c>
      <c r="P1815" s="2">
        <v>13</v>
      </c>
      <c r="Q1815" s="2" t="s">
        <v>1949</v>
      </c>
      <c r="R1815" s="3">
        <v>21</v>
      </c>
      <c r="S1815" s="3">
        <v>45</v>
      </c>
      <c r="T1815" s="2" t="s">
        <v>42</v>
      </c>
      <c r="U1815" s="4">
        <v>0</v>
      </c>
    </row>
    <row r="1816" spans="1:21" x14ac:dyDescent="0.35">
      <c r="A1816" s="2" t="s">
        <v>4451</v>
      </c>
      <c r="B1816" s="2" t="s">
        <v>4452</v>
      </c>
      <c r="C1816" s="2" t="s">
        <v>4453</v>
      </c>
      <c r="D1816" s="2" t="s">
        <v>23</v>
      </c>
      <c r="E1816" s="2" t="s">
        <v>25</v>
      </c>
      <c r="F1816" s="2" t="s">
        <v>579</v>
      </c>
      <c r="G1816" s="3">
        <v>44.35</v>
      </c>
      <c r="H1816" s="2" t="s">
        <v>1026</v>
      </c>
      <c r="I1816" s="4">
        <v>153960</v>
      </c>
      <c r="J1816" s="3">
        <v>27</v>
      </c>
      <c r="K1816" s="3">
        <v>3</v>
      </c>
      <c r="L1816" s="2">
        <v>1</v>
      </c>
      <c r="M1816" s="2" t="s">
        <v>1645</v>
      </c>
      <c r="N1816" s="3">
        <v>21</v>
      </c>
      <c r="O1816" s="2">
        <v>12</v>
      </c>
      <c r="P1816" s="2">
        <v>9</v>
      </c>
      <c r="Q1816" s="2" t="s">
        <v>351</v>
      </c>
      <c r="R1816" s="3">
        <v>72</v>
      </c>
      <c r="S1816" s="3">
        <v>37</v>
      </c>
      <c r="T1816" s="2" t="s">
        <v>42</v>
      </c>
      <c r="U1816" s="4">
        <v>0</v>
      </c>
    </row>
    <row r="1817" spans="1:21" x14ac:dyDescent="0.35">
      <c r="A1817" s="2" t="s">
        <v>9015</v>
      </c>
      <c r="B1817" s="2" t="s">
        <v>9016</v>
      </c>
      <c r="C1817" s="2" t="s">
        <v>9017</v>
      </c>
      <c r="D1817" s="2" t="s">
        <v>23</v>
      </c>
      <c r="E1817" s="2" t="s">
        <v>25</v>
      </c>
      <c r="F1817" s="2" t="s">
        <v>579</v>
      </c>
      <c r="G1817" s="3">
        <v>44.35</v>
      </c>
      <c r="H1817" s="2" t="s">
        <v>1026</v>
      </c>
      <c r="I1817" s="4">
        <v>616700</v>
      </c>
      <c r="J1817" s="3">
        <v>52</v>
      </c>
      <c r="K1817" s="3">
        <v>3</v>
      </c>
      <c r="L1817" s="2">
        <v>1</v>
      </c>
      <c r="M1817" s="2" t="s">
        <v>1074</v>
      </c>
      <c r="N1817" s="3">
        <v>49</v>
      </c>
      <c r="O1817" s="2">
        <v>1269</v>
      </c>
      <c r="P1817" s="2">
        <v>14</v>
      </c>
      <c r="Q1817" s="2" t="s">
        <v>2316</v>
      </c>
      <c r="R1817" s="3">
        <v>9</v>
      </c>
      <c r="S1817" s="3">
        <v>46</v>
      </c>
      <c r="T1817" s="2" t="s">
        <v>42</v>
      </c>
      <c r="U1817" s="4">
        <v>0</v>
      </c>
    </row>
    <row r="1818" spans="1:21" x14ac:dyDescent="0.35">
      <c r="A1818" s="2" t="s">
        <v>8008</v>
      </c>
      <c r="B1818" s="2" t="s">
        <v>8009</v>
      </c>
      <c r="C1818" s="2" t="s">
        <v>8010</v>
      </c>
      <c r="D1818" s="2" t="s">
        <v>23</v>
      </c>
      <c r="E1818" s="2" t="s">
        <v>25</v>
      </c>
      <c r="F1818" s="2" t="s">
        <v>579</v>
      </c>
      <c r="G1818" s="3">
        <v>44.305</v>
      </c>
      <c r="H1818" s="2" t="s">
        <v>1026</v>
      </c>
      <c r="I1818" s="4">
        <v>754900</v>
      </c>
      <c r="J1818" s="3">
        <v>56</v>
      </c>
      <c r="K1818" s="3">
        <v>2</v>
      </c>
      <c r="L1818" s="2">
        <v>0.66700000000000004</v>
      </c>
      <c r="M1818" s="2" t="s">
        <v>588</v>
      </c>
      <c r="N1818" s="3">
        <v>42</v>
      </c>
      <c r="O1818" s="2">
        <v>124</v>
      </c>
      <c r="P1818" s="2">
        <v>34</v>
      </c>
      <c r="Q1818" s="2" t="s">
        <v>8012</v>
      </c>
      <c r="R1818" s="3">
        <v>25</v>
      </c>
      <c r="S1818" s="3">
        <v>62</v>
      </c>
      <c r="T1818" s="2" t="s">
        <v>42</v>
      </c>
      <c r="U1818" s="4">
        <v>0</v>
      </c>
    </row>
    <row r="1819" spans="1:21" x14ac:dyDescent="0.35">
      <c r="A1819" s="2" t="s">
        <v>31</v>
      </c>
      <c r="B1819" s="2" t="s">
        <v>32</v>
      </c>
      <c r="C1819" s="2" t="s">
        <v>33</v>
      </c>
      <c r="D1819" s="2" t="s">
        <v>23</v>
      </c>
      <c r="E1819" s="2" t="s">
        <v>25</v>
      </c>
      <c r="F1819" s="2" t="s">
        <v>579</v>
      </c>
      <c r="G1819" s="3">
        <v>44.3</v>
      </c>
      <c r="H1819" s="2" t="s">
        <v>1026</v>
      </c>
      <c r="I1819" s="4">
        <v>111960</v>
      </c>
      <c r="J1819" s="3">
        <v>22</v>
      </c>
      <c r="K1819" s="3">
        <v>3</v>
      </c>
      <c r="L1819" s="2">
        <v>1</v>
      </c>
      <c r="M1819" s="2" t="s">
        <v>1016</v>
      </c>
      <c r="N1819" s="3">
        <v>14</v>
      </c>
      <c r="O1819" s="2">
        <v>4</v>
      </c>
      <c r="P1819" s="2">
        <v>2</v>
      </c>
      <c r="Q1819" s="2" t="s">
        <v>1262</v>
      </c>
      <c r="R1819" s="3">
        <v>45</v>
      </c>
      <c r="S1819" s="3">
        <v>16</v>
      </c>
      <c r="T1819" s="2" t="s">
        <v>30</v>
      </c>
      <c r="U1819" s="4">
        <v>54249</v>
      </c>
    </row>
    <row r="1820" spans="1:21" x14ac:dyDescent="0.35">
      <c r="A1820" s="2" t="s">
        <v>4322</v>
      </c>
      <c r="B1820" s="2" t="s">
        <v>4323</v>
      </c>
      <c r="C1820" s="2" t="s">
        <v>4324</v>
      </c>
      <c r="D1820" s="2" t="s">
        <v>23</v>
      </c>
      <c r="E1820" s="2" t="s">
        <v>776</v>
      </c>
      <c r="F1820" s="2" t="s">
        <v>579</v>
      </c>
      <c r="G1820" s="3">
        <v>44.2</v>
      </c>
      <c r="H1820" s="2" t="s">
        <v>1026</v>
      </c>
      <c r="I1820" s="4">
        <v>90970</v>
      </c>
      <c r="J1820" s="3">
        <v>20</v>
      </c>
      <c r="K1820" s="3">
        <v>3</v>
      </c>
      <c r="L1820" s="2">
        <v>1</v>
      </c>
      <c r="M1820" s="2" t="s">
        <v>483</v>
      </c>
      <c r="N1820" s="3">
        <v>44</v>
      </c>
      <c r="O1820" s="2">
        <v>56</v>
      </c>
      <c r="P1820" s="2">
        <v>31</v>
      </c>
      <c r="Q1820" s="2" t="s">
        <v>4325</v>
      </c>
      <c r="R1820" s="3">
        <v>53</v>
      </c>
      <c r="S1820" s="3">
        <v>60</v>
      </c>
      <c r="T1820" s="2" t="s">
        <v>42</v>
      </c>
      <c r="U1820" s="4">
        <v>0</v>
      </c>
    </row>
    <row r="1821" spans="1:21" x14ac:dyDescent="0.35">
      <c r="A1821" s="2" t="s">
        <v>4457</v>
      </c>
      <c r="B1821" s="2" t="s">
        <v>4458</v>
      </c>
      <c r="C1821" s="2" t="s">
        <v>4459</v>
      </c>
      <c r="D1821" s="2" t="s">
        <v>23</v>
      </c>
      <c r="E1821" s="2" t="s">
        <v>776</v>
      </c>
      <c r="F1821" s="2" t="s">
        <v>579</v>
      </c>
      <c r="G1821" s="3">
        <v>44.2</v>
      </c>
      <c r="H1821" s="2" t="s">
        <v>1026</v>
      </c>
      <c r="I1821" s="4">
        <v>49960</v>
      </c>
      <c r="J1821" s="3">
        <v>12</v>
      </c>
      <c r="K1821" s="3">
        <v>3</v>
      </c>
      <c r="L1821" s="2">
        <v>1</v>
      </c>
      <c r="M1821" s="2" t="s">
        <v>918</v>
      </c>
      <c r="N1821" s="3">
        <v>34</v>
      </c>
      <c r="O1821" s="2">
        <v>251</v>
      </c>
      <c r="P1821" s="2">
        <v>155</v>
      </c>
      <c r="Q1821" s="2" t="s">
        <v>4460</v>
      </c>
      <c r="R1821" s="3">
        <v>60</v>
      </c>
      <c r="S1821" s="3">
        <v>85</v>
      </c>
      <c r="T1821" s="2" t="s">
        <v>42</v>
      </c>
      <c r="U1821" s="4">
        <v>0</v>
      </c>
    </row>
    <row r="1822" spans="1:21" x14ac:dyDescent="0.35">
      <c r="A1822" s="2" t="s">
        <v>5310</v>
      </c>
      <c r="B1822" s="2" t="s">
        <v>5311</v>
      </c>
      <c r="C1822" s="2" t="s">
        <v>5312</v>
      </c>
      <c r="D1822" s="2" t="s">
        <v>23</v>
      </c>
      <c r="E1822" s="2" t="s">
        <v>776</v>
      </c>
      <c r="F1822" s="2" t="s">
        <v>579</v>
      </c>
      <c r="G1822" s="3">
        <v>44.2</v>
      </c>
      <c r="H1822" s="2" t="s">
        <v>1026</v>
      </c>
      <c r="I1822" s="4">
        <v>206960</v>
      </c>
      <c r="J1822" s="3">
        <v>33</v>
      </c>
      <c r="K1822" s="3">
        <v>3</v>
      </c>
      <c r="L1822" s="2">
        <v>1</v>
      </c>
      <c r="M1822" s="2" t="s">
        <v>34</v>
      </c>
      <c r="N1822" s="3">
        <v>46</v>
      </c>
      <c r="O1822" s="2">
        <v>27</v>
      </c>
      <c r="P1822" s="2">
        <v>12</v>
      </c>
      <c r="Q1822" s="2" t="s">
        <v>2155</v>
      </c>
      <c r="R1822" s="3">
        <v>40</v>
      </c>
      <c r="S1822" s="3">
        <v>44</v>
      </c>
      <c r="T1822" s="2" t="s">
        <v>42</v>
      </c>
      <c r="U1822" s="4">
        <v>0</v>
      </c>
    </row>
    <row r="1823" spans="1:21" x14ac:dyDescent="0.35">
      <c r="A1823" s="2" t="s">
        <v>1514</v>
      </c>
      <c r="B1823" s="2" t="s">
        <v>1515</v>
      </c>
      <c r="C1823" s="2" t="s">
        <v>1516</v>
      </c>
      <c r="D1823" s="2" t="s">
        <v>1014</v>
      </c>
      <c r="E1823" s="2" t="s">
        <v>776</v>
      </c>
      <c r="F1823" s="2" t="s">
        <v>579</v>
      </c>
      <c r="G1823" s="3">
        <v>44.155000000000001</v>
      </c>
      <c r="H1823" s="2" t="s">
        <v>1026</v>
      </c>
      <c r="I1823" s="4">
        <v>305910</v>
      </c>
      <c r="J1823" s="3">
        <v>40</v>
      </c>
      <c r="K1823" s="3">
        <v>2</v>
      </c>
      <c r="L1823" s="2">
        <v>0.66700000000000004</v>
      </c>
      <c r="M1823" s="2" t="s">
        <v>1168</v>
      </c>
      <c r="N1823" s="3">
        <v>37</v>
      </c>
      <c r="O1823" s="2">
        <v>7</v>
      </c>
      <c r="P1823" s="2">
        <v>5</v>
      </c>
      <c r="Q1823" s="2" t="s">
        <v>1315</v>
      </c>
      <c r="R1823" s="3">
        <v>69</v>
      </c>
      <c r="S1823" s="3">
        <v>28</v>
      </c>
      <c r="T1823" s="2" t="s">
        <v>42</v>
      </c>
      <c r="U1823" s="4">
        <v>0</v>
      </c>
    </row>
    <row r="1824" spans="1:21" x14ac:dyDescent="0.35">
      <c r="A1824" s="2" t="s">
        <v>5360</v>
      </c>
      <c r="B1824" s="2" t="s">
        <v>5361</v>
      </c>
      <c r="C1824" s="2" t="s">
        <v>5362</v>
      </c>
      <c r="D1824" s="2" t="s">
        <v>1014</v>
      </c>
      <c r="E1824" s="2" t="s">
        <v>776</v>
      </c>
      <c r="F1824" s="2" t="s">
        <v>579</v>
      </c>
      <c r="G1824" s="3">
        <v>44.155000000000001</v>
      </c>
      <c r="H1824" s="2" t="s">
        <v>1026</v>
      </c>
      <c r="I1824" s="4">
        <v>321830</v>
      </c>
      <c r="J1824" s="3">
        <v>41</v>
      </c>
      <c r="K1824" s="3">
        <v>2</v>
      </c>
      <c r="L1824" s="2">
        <v>0.66700000000000004</v>
      </c>
      <c r="M1824" s="2" t="s">
        <v>678</v>
      </c>
      <c r="N1824" s="3">
        <v>31</v>
      </c>
      <c r="O1824" s="2">
        <v>233</v>
      </c>
      <c r="P1824" s="2">
        <v>116</v>
      </c>
      <c r="Q1824" s="2" t="s">
        <v>5363</v>
      </c>
      <c r="R1824" s="3">
        <v>45</v>
      </c>
      <c r="S1824" s="3">
        <v>82</v>
      </c>
      <c r="T1824" s="2" t="s">
        <v>42</v>
      </c>
      <c r="U1824" s="4">
        <v>0</v>
      </c>
    </row>
    <row r="1825" spans="1:21" x14ac:dyDescent="0.35">
      <c r="A1825" s="2" t="s">
        <v>1891</v>
      </c>
      <c r="B1825" s="2" t="s">
        <v>1892</v>
      </c>
      <c r="C1825" s="2" t="s">
        <v>1893</v>
      </c>
      <c r="D1825" s="2" t="s">
        <v>1014</v>
      </c>
      <c r="E1825" s="2" t="s">
        <v>776</v>
      </c>
      <c r="F1825" s="2" t="s">
        <v>579</v>
      </c>
      <c r="G1825" s="3">
        <v>44.145000000000003</v>
      </c>
      <c r="H1825" s="2" t="s">
        <v>1026</v>
      </c>
      <c r="I1825" s="4">
        <v>218304</v>
      </c>
      <c r="J1825" s="3">
        <v>34</v>
      </c>
      <c r="K1825" s="3">
        <v>1</v>
      </c>
      <c r="L1825" s="2">
        <v>0.33300000000000002</v>
      </c>
      <c r="M1825" s="2" t="s">
        <v>1894</v>
      </c>
      <c r="N1825" s="3">
        <v>91</v>
      </c>
      <c r="O1825" s="2">
        <v>13</v>
      </c>
      <c r="P1825" s="2">
        <v>8</v>
      </c>
      <c r="Q1825" s="2" t="s">
        <v>1774</v>
      </c>
      <c r="R1825" s="3">
        <v>59</v>
      </c>
      <c r="S1825" s="3">
        <v>35</v>
      </c>
      <c r="T1825" s="2" t="s">
        <v>42</v>
      </c>
      <c r="U1825" s="4">
        <v>0</v>
      </c>
    </row>
    <row r="1826" spans="1:21" x14ac:dyDescent="0.35">
      <c r="A1826" s="2" t="s">
        <v>4557</v>
      </c>
      <c r="B1826" s="2" t="s">
        <v>4558</v>
      </c>
      <c r="C1826" s="2" t="s">
        <v>4559</v>
      </c>
      <c r="D1826" s="2" t="s">
        <v>23</v>
      </c>
      <c r="E1826" s="2" t="s">
        <v>776</v>
      </c>
      <c r="F1826" s="2" t="s">
        <v>26</v>
      </c>
      <c r="G1826" s="3">
        <v>44.104999999999997</v>
      </c>
      <c r="H1826" s="2" t="s">
        <v>1026</v>
      </c>
      <c r="I1826" s="4">
        <v>109950</v>
      </c>
      <c r="J1826" s="3">
        <v>28</v>
      </c>
      <c r="K1826" s="3">
        <v>2</v>
      </c>
      <c r="L1826" s="2">
        <v>0.66700000000000004</v>
      </c>
      <c r="M1826" s="2" t="s">
        <v>146</v>
      </c>
      <c r="N1826" s="3">
        <v>62</v>
      </c>
      <c r="O1826" s="2">
        <v>149</v>
      </c>
      <c r="P1826" s="2">
        <v>74</v>
      </c>
      <c r="Q1826" s="2" t="s">
        <v>4560</v>
      </c>
      <c r="R1826" s="3">
        <v>44</v>
      </c>
      <c r="S1826" s="3">
        <v>76</v>
      </c>
      <c r="T1826" s="2" t="s">
        <v>42</v>
      </c>
      <c r="U1826" s="4">
        <v>0</v>
      </c>
    </row>
    <row r="1827" spans="1:21" x14ac:dyDescent="0.35">
      <c r="A1827" s="2" t="s">
        <v>4583</v>
      </c>
      <c r="B1827" s="2" t="s">
        <v>4584</v>
      </c>
      <c r="C1827" s="2" t="s">
        <v>4585</v>
      </c>
      <c r="D1827" s="2" t="s">
        <v>23</v>
      </c>
      <c r="E1827" s="2" t="s">
        <v>776</v>
      </c>
      <c r="F1827" s="2" t="s">
        <v>26</v>
      </c>
      <c r="G1827" s="3">
        <v>44.104999999999997</v>
      </c>
      <c r="H1827" s="2" t="s">
        <v>1026</v>
      </c>
      <c r="I1827" s="4">
        <v>68970</v>
      </c>
      <c r="J1827" s="3">
        <v>20</v>
      </c>
      <c r="K1827" s="3">
        <v>2</v>
      </c>
      <c r="L1827" s="2">
        <v>0.66700000000000004</v>
      </c>
      <c r="M1827" s="2" t="s">
        <v>719</v>
      </c>
      <c r="N1827" s="3">
        <v>90</v>
      </c>
      <c r="O1827" s="2">
        <v>15</v>
      </c>
      <c r="P1827" s="2">
        <v>9</v>
      </c>
      <c r="Q1827" s="2" t="s">
        <v>2254</v>
      </c>
      <c r="R1827" s="3">
        <v>54</v>
      </c>
      <c r="S1827" s="3">
        <v>38</v>
      </c>
      <c r="T1827" s="2" t="s">
        <v>42</v>
      </c>
      <c r="U1827" s="4">
        <v>0</v>
      </c>
    </row>
    <row r="1828" spans="1:21" x14ac:dyDescent="0.35">
      <c r="A1828" s="2" t="s">
        <v>8880</v>
      </c>
      <c r="B1828" s="2" t="s">
        <v>8881</v>
      </c>
      <c r="C1828" s="2" t="s">
        <v>8882</v>
      </c>
      <c r="D1828" s="2" t="s">
        <v>1014</v>
      </c>
      <c r="E1828" s="2" t="s">
        <v>776</v>
      </c>
      <c r="F1828" s="2" t="s">
        <v>579</v>
      </c>
      <c r="G1828" s="3">
        <v>44.104999999999997</v>
      </c>
      <c r="H1828" s="2" t="s">
        <v>1026</v>
      </c>
      <c r="I1828" s="4">
        <v>48450</v>
      </c>
      <c r="J1828" s="3">
        <v>12</v>
      </c>
      <c r="K1828" s="3">
        <v>2</v>
      </c>
      <c r="L1828" s="2">
        <v>0.66700000000000004</v>
      </c>
      <c r="M1828" s="2" t="s">
        <v>2454</v>
      </c>
      <c r="N1828" s="3">
        <v>76</v>
      </c>
      <c r="O1828" s="2">
        <v>39</v>
      </c>
      <c r="P1828" s="2">
        <v>27</v>
      </c>
      <c r="Q1828" s="2" t="s">
        <v>990</v>
      </c>
      <c r="R1828" s="3">
        <v>67</v>
      </c>
      <c r="S1828" s="3">
        <v>57</v>
      </c>
      <c r="T1828" s="2" t="s">
        <v>42</v>
      </c>
      <c r="U1828" s="4">
        <v>0</v>
      </c>
    </row>
    <row r="1829" spans="1:21" x14ac:dyDescent="0.35">
      <c r="A1829" s="2" t="s">
        <v>2200</v>
      </c>
      <c r="B1829" s="2" t="s">
        <v>2201</v>
      </c>
      <c r="C1829" s="2" t="s">
        <v>2202</v>
      </c>
      <c r="D1829" s="2" t="s">
        <v>1014</v>
      </c>
      <c r="E1829" s="2" t="s">
        <v>776</v>
      </c>
      <c r="F1829" s="2" t="s">
        <v>579</v>
      </c>
      <c r="G1829" s="3">
        <v>44.094999999999999</v>
      </c>
      <c r="H1829" s="2" t="s">
        <v>1026</v>
      </c>
      <c r="I1829" s="4">
        <v>393450</v>
      </c>
      <c r="J1829" s="3">
        <v>44</v>
      </c>
      <c r="K1829" s="3">
        <v>1</v>
      </c>
      <c r="L1829" s="2">
        <v>0.33300000000000002</v>
      </c>
      <c r="M1829" s="2" t="s">
        <v>804</v>
      </c>
      <c r="N1829" s="3">
        <v>28</v>
      </c>
      <c r="O1829" s="2">
        <v>889</v>
      </c>
      <c r="P1829" s="2">
        <v>565</v>
      </c>
      <c r="Q1829" s="2" t="s">
        <v>2203</v>
      </c>
      <c r="R1829" s="3">
        <v>61</v>
      </c>
      <c r="S1829" s="3">
        <v>95</v>
      </c>
      <c r="T1829" s="2" t="s">
        <v>42</v>
      </c>
      <c r="U1829" s="4">
        <v>0</v>
      </c>
    </row>
    <row r="1830" spans="1:21" x14ac:dyDescent="0.35">
      <c r="A1830" s="2" t="s">
        <v>1667</v>
      </c>
      <c r="B1830" s="2" t="s">
        <v>1668</v>
      </c>
      <c r="C1830" s="2" t="s">
        <v>1669</v>
      </c>
      <c r="D1830" s="2" t="s">
        <v>23</v>
      </c>
      <c r="E1830" s="2" t="s">
        <v>25</v>
      </c>
      <c r="F1830" s="2" t="s">
        <v>26</v>
      </c>
      <c r="G1830" s="3">
        <v>44.055</v>
      </c>
      <c r="H1830" s="2" t="s">
        <v>1026</v>
      </c>
      <c r="I1830" s="4">
        <v>134951</v>
      </c>
      <c r="J1830" s="3">
        <v>31</v>
      </c>
      <c r="K1830" s="3">
        <v>2</v>
      </c>
      <c r="L1830" s="2">
        <v>0.66700000000000004</v>
      </c>
      <c r="M1830" s="2" t="s">
        <v>1184</v>
      </c>
      <c r="N1830" s="3">
        <v>27</v>
      </c>
      <c r="O1830" s="2">
        <v>5</v>
      </c>
      <c r="P1830" s="2">
        <v>5</v>
      </c>
      <c r="Q1830" s="2" t="s">
        <v>182</v>
      </c>
      <c r="R1830" s="3">
        <v>89</v>
      </c>
      <c r="S1830" s="3">
        <v>29</v>
      </c>
      <c r="T1830" s="2" t="s">
        <v>42</v>
      </c>
      <c r="U1830" s="4">
        <v>0</v>
      </c>
    </row>
    <row r="1831" spans="1:21" x14ac:dyDescent="0.35">
      <c r="A1831" s="2" t="s">
        <v>1465</v>
      </c>
      <c r="B1831" s="2" t="s">
        <v>1466</v>
      </c>
      <c r="C1831" s="2" t="s">
        <v>1467</v>
      </c>
      <c r="D1831" s="2" t="s">
        <v>23</v>
      </c>
      <c r="E1831" s="2" t="s">
        <v>1015</v>
      </c>
      <c r="F1831" s="2" t="s">
        <v>26</v>
      </c>
      <c r="G1831" s="3">
        <v>44.05</v>
      </c>
      <c r="H1831" s="2" t="s">
        <v>1026</v>
      </c>
      <c r="I1831" s="4">
        <v>193622</v>
      </c>
      <c r="J1831" s="3">
        <v>37</v>
      </c>
      <c r="K1831" s="3">
        <v>3</v>
      </c>
      <c r="L1831" s="2">
        <v>1</v>
      </c>
      <c r="M1831" s="2" t="s">
        <v>827</v>
      </c>
      <c r="N1831" s="3">
        <v>31</v>
      </c>
      <c r="O1831" s="2">
        <v>26</v>
      </c>
      <c r="P1831" s="2">
        <v>13</v>
      </c>
      <c r="Q1831" s="2" t="s">
        <v>1262</v>
      </c>
      <c r="R1831" s="3">
        <v>44</v>
      </c>
      <c r="S1831" s="3">
        <v>45</v>
      </c>
      <c r="T1831" s="2" t="s">
        <v>42</v>
      </c>
      <c r="U1831" s="4">
        <v>0</v>
      </c>
    </row>
    <row r="1832" spans="1:21" x14ac:dyDescent="0.35">
      <c r="A1832" s="2" t="s">
        <v>5866</v>
      </c>
      <c r="B1832" s="2" t="s">
        <v>5867</v>
      </c>
      <c r="C1832" s="2" t="s">
        <v>5868</v>
      </c>
      <c r="D1832" s="2" t="s">
        <v>1014</v>
      </c>
      <c r="E1832" s="2" t="s">
        <v>776</v>
      </c>
      <c r="F1832" s="2" t="s">
        <v>579</v>
      </c>
      <c r="G1832" s="3">
        <v>44.044999999999987</v>
      </c>
      <c r="H1832" s="2" t="s">
        <v>1026</v>
      </c>
      <c r="I1832" s="4">
        <v>326000</v>
      </c>
      <c r="J1832" s="3">
        <v>41</v>
      </c>
      <c r="K1832" s="3">
        <v>1</v>
      </c>
      <c r="L1832" s="2">
        <v>0.33300000000000002</v>
      </c>
      <c r="M1832" s="2" t="s">
        <v>863</v>
      </c>
      <c r="N1832" s="3">
        <v>11</v>
      </c>
      <c r="O1832" s="2">
        <v>285</v>
      </c>
      <c r="P1832" s="2">
        <v>239</v>
      </c>
      <c r="Q1832" s="2" t="s">
        <v>5869</v>
      </c>
      <c r="R1832" s="3">
        <v>81</v>
      </c>
      <c r="S1832" s="3">
        <v>89</v>
      </c>
      <c r="T1832" s="2" t="s">
        <v>42</v>
      </c>
      <c r="U1832" s="4">
        <v>0</v>
      </c>
    </row>
    <row r="1833" spans="1:21" x14ac:dyDescent="0.35">
      <c r="A1833" s="2" t="s">
        <v>1524</v>
      </c>
      <c r="B1833" s="2" t="s">
        <v>1525</v>
      </c>
      <c r="C1833" s="2" t="s">
        <v>1526</v>
      </c>
      <c r="D1833" s="2" t="s">
        <v>23</v>
      </c>
      <c r="E1833" s="2" t="s">
        <v>776</v>
      </c>
      <c r="F1833" s="2" t="s">
        <v>26</v>
      </c>
      <c r="G1833" s="3">
        <v>44.005000000000003</v>
      </c>
      <c r="H1833" s="2" t="s">
        <v>1026</v>
      </c>
      <c r="I1833" s="4">
        <v>15980</v>
      </c>
      <c r="J1833" s="3">
        <v>4</v>
      </c>
      <c r="K1833" s="3">
        <v>2</v>
      </c>
      <c r="L1833" s="2">
        <v>0.66700000000000004</v>
      </c>
      <c r="M1833" s="2" t="s">
        <v>116</v>
      </c>
      <c r="N1833" s="3">
        <v>84</v>
      </c>
      <c r="O1833" s="2">
        <v>13</v>
      </c>
      <c r="P1833" s="2">
        <v>11</v>
      </c>
      <c r="Q1833" s="2" t="s">
        <v>1527</v>
      </c>
      <c r="R1833" s="3">
        <v>80</v>
      </c>
      <c r="S1833" s="3">
        <v>42</v>
      </c>
      <c r="T1833" s="2" t="s">
        <v>42</v>
      </c>
      <c r="U1833" s="4">
        <v>0</v>
      </c>
    </row>
    <row r="1834" spans="1:21" x14ac:dyDescent="0.35">
      <c r="A1834" s="2" t="s">
        <v>4703</v>
      </c>
      <c r="B1834" s="2" t="s">
        <v>4704</v>
      </c>
      <c r="C1834" s="2" t="s">
        <v>4705</v>
      </c>
      <c r="D1834" s="2" t="s">
        <v>23</v>
      </c>
      <c r="E1834" s="2" t="s">
        <v>1015</v>
      </c>
      <c r="F1834" s="2" t="s">
        <v>579</v>
      </c>
      <c r="G1834" s="3">
        <v>44</v>
      </c>
      <c r="H1834" s="2" t="s">
        <v>1026</v>
      </c>
      <c r="I1834" s="4">
        <v>144960</v>
      </c>
      <c r="J1834" s="3">
        <v>26</v>
      </c>
      <c r="K1834" s="3">
        <v>3</v>
      </c>
      <c r="L1834" s="2">
        <v>1</v>
      </c>
      <c r="M1834" s="2" t="s">
        <v>1539</v>
      </c>
      <c r="N1834" s="3">
        <v>8</v>
      </c>
      <c r="O1834" s="2">
        <v>25</v>
      </c>
      <c r="P1834" s="2">
        <v>19</v>
      </c>
      <c r="Q1834" s="2" t="s">
        <v>3200</v>
      </c>
      <c r="R1834" s="3">
        <v>74</v>
      </c>
      <c r="S1834" s="3">
        <v>52</v>
      </c>
      <c r="T1834" s="2" t="s">
        <v>42</v>
      </c>
      <c r="U1834" s="4">
        <v>0</v>
      </c>
    </row>
    <row r="1835" spans="1:21" x14ac:dyDescent="0.35">
      <c r="A1835" s="2" t="s">
        <v>5098</v>
      </c>
      <c r="B1835" s="2" t="s">
        <v>5099</v>
      </c>
      <c r="C1835" s="2" t="s">
        <v>5100</v>
      </c>
      <c r="D1835" s="2" t="s">
        <v>23</v>
      </c>
      <c r="E1835" s="2" t="s">
        <v>25</v>
      </c>
      <c r="F1835" s="2" t="s">
        <v>26</v>
      </c>
      <c r="G1835" s="3">
        <v>44</v>
      </c>
      <c r="H1835" s="2" t="s">
        <v>1026</v>
      </c>
      <c r="I1835" s="4">
        <v>96350</v>
      </c>
      <c r="J1835" s="3">
        <v>25</v>
      </c>
      <c r="K1835" s="3">
        <v>3</v>
      </c>
      <c r="L1835" s="2">
        <v>1</v>
      </c>
      <c r="M1835" s="2" t="s">
        <v>519</v>
      </c>
      <c r="N1835" s="3">
        <v>52</v>
      </c>
      <c r="O1835" s="2">
        <v>83</v>
      </c>
      <c r="P1835" s="2">
        <v>35</v>
      </c>
      <c r="Q1835" s="2" t="s">
        <v>5101</v>
      </c>
      <c r="R1835" s="3">
        <v>37</v>
      </c>
      <c r="S1835" s="3">
        <v>63</v>
      </c>
      <c r="T1835" s="2" t="s">
        <v>42</v>
      </c>
      <c r="U1835" s="4">
        <v>0</v>
      </c>
    </row>
    <row r="1836" spans="1:21" x14ac:dyDescent="0.35">
      <c r="A1836" s="2" t="s">
        <v>1739</v>
      </c>
      <c r="B1836" s="2" t="s">
        <v>1740</v>
      </c>
      <c r="C1836" s="2" t="s">
        <v>1741</v>
      </c>
      <c r="D1836" s="2" t="s">
        <v>1014</v>
      </c>
      <c r="E1836" s="2" t="s">
        <v>776</v>
      </c>
      <c r="F1836" s="2" t="s">
        <v>579</v>
      </c>
      <c r="G1836" s="3">
        <v>43.994999999999997</v>
      </c>
      <c r="H1836" s="2" t="s">
        <v>1026</v>
      </c>
      <c r="I1836" s="4">
        <v>311988</v>
      </c>
      <c r="J1836" s="3">
        <v>40</v>
      </c>
      <c r="K1836" s="3">
        <v>1</v>
      </c>
      <c r="L1836" s="2">
        <v>0.33300000000000002</v>
      </c>
      <c r="M1836" s="2" t="s">
        <v>34</v>
      </c>
      <c r="N1836" s="3">
        <v>46</v>
      </c>
      <c r="O1836" s="2">
        <v>8</v>
      </c>
      <c r="P1836" s="2">
        <v>7</v>
      </c>
      <c r="Q1836" s="2" t="s">
        <v>1523</v>
      </c>
      <c r="R1836" s="3">
        <v>84</v>
      </c>
      <c r="S1836" s="3">
        <v>33</v>
      </c>
      <c r="T1836" s="2" t="s">
        <v>42</v>
      </c>
      <c r="U1836" s="4">
        <v>0</v>
      </c>
    </row>
    <row r="1837" spans="1:21" x14ac:dyDescent="0.35">
      <c r="A1837" s="2" t="s">
        <v>4683</v>
      </c>
      <c r="B1837" s="2" t="s">
        <v>4684</v>
      </c>
      <c r="C1837" s="2" t="s">
        <v>4685</v>
      </c>
      <c r="D1837" s="2" t="s">
        <v>1014</v>
      </c>
      <c r="E1837" s="2" t="s">
        <v>776</v>
      </c>
      <c r="F1837" s="2" t="s">
        <v>26</v>
      </c>
      <c r="G1837" s="3">
        <v>43.994999999999997</v>
      </c>
      <c r="H1837" s="2" t="s">
        <v>1026</v>
      </c>
      <c r="I1837" s="4">
        <v>49000</v>
      </c>
      <c r="J1837" s="3">
        <v>15</v>
      </c>
      <c r="K1837" s="3">
        <v>1</v>
      </c>
      <c r="L1837" s="2">
        <v>0.33300000000000002</v>
      </c>
      <c r="M1837" s="2" t="s">
        <v>4686</v>
      </c>
      <c r="N1837" s="3">
        <v>94</v>
      </c>
      <c r="O1837" s="2">
        <v>4</v>
      </c>
      <c r="P1837" s="2">
        <v>4</v>
      </c>
      <c r="Q1837" s="2" t="s">
        <v>182</v>
      </c>
      <c r="R1837" s="3">
        <v>89</v>
      </c>
      <c r="S1837" s="3">
        <v>26</v>
      </c>
      <c r="T1837" s="2" t="s">
        <v>42</v>
      </c>
      <c r="U1837" s="4">
        <v>0</v>
      </c>
    </row>
    <row r="1838" spans="1:21" x14ac:dyDescent="0.35">
      <c r="A1838" s="2" t="s">
        <v>6319</v>
      </c>
      <c r="B1838" s="2" t="s">
        <v>6320</v>
      </c>
      <c r="C1838" s="2" t="s">
        <v>6321</v>
      </c>
      <c r="D1838" s="2" t="s">
        <v>23</v>
      </c>
      <c r="E1838" s="2" t="s">
        <v>25</v>
      </c>
      <c r="F1838" s="2" t="s">
        <v>579</v>
      </c>
      <c r="G1838" s="3">
        <v>43.95</v>
      </c>
      <c r="H1838" s="2" t="s">
        <v>1026</v>
      </c>
      <c r="I1838" s="4">
        <v>187150</v>
      </c>
      <c r="J1838" s="3">
        <v>30</v>
      </c>
      <c r="K1838" s="3">
        <v>3</v>
      </c>
      <c r="L1838" s="2">
        <v>1</v>
      </c>
      <c r="M1838" s="2" t="s">
        <v>355</v>
      </c>
      <c r="N1838" s="3">
        <v>55</v>
      </c>
      <c r="O1838" s="2">
        <v>20</v>
      </c>
      <c r="P1838" s="2">
        <v>9</v>
      </c>
      <c r="Q1838" s="2" t="s">
        <v>2272</v>
      </c>
      <c r="R1838" s="3">
        <v>40</v>
      </c>
      <c r="S1838" s="3">
        <v>37</v>
      </c>
      <c r="T1838" s="2" t="s">
        <v>42</v>
      </c>
      <c r="U1838" s="4">
        <v>0</v>
      </c>
    </row>
    <row r="1839" spans="1:21" x14ac:dyDescent="0.35">
      <c r="A1839" s="2" t="s">
        <v>5426</v>
      </c>
      <c r="B1839" s="2" t="s">
        <v>5427</v>
      </c>
      <c r="C1839" s="2" t="s">
        <v>5428</v>
      </c>
      <c r="D1839" s="2" t="s">
        <v>23</v>
      </c>
      <c r="E1839" s="2" t="s">
        <v>1026</v>
      </c>
      <c r="F1839" s="2" t="s">
        <v>579</v>
      </c>
      <c r="G1839" s="3">
        <v>43.945</v>
      </c>
      <c r="H1839" s="2" t="s">
        <v>1026</v>
      </c>
      <c r="I1839" s="4">
        <v>24500</v>
      </c>
      <c r="J1839" s="3">
        <v>7</v>
      </c>
      <c r="K1839" s="3">
        <v>1</v>
      </c>
      <c r="L1839" s="2">
        <v>0.33300000000000002</v>
      </c>
      <c r="M1839" s="2" t="s">
        <v>5429</v>
      </c>
      <c r="N1839" s="3">
        <v>99</v>
      </c>
      <c r="O1839" s="2">
        <v>13</v>
      </c>
      <c r="P1839" s="2">
        <v>12</v>
      </c>
      <c r="Q1839" s="2" t="s">
        <v>369</v>
      </c>
      <c r="R1839" s="3">
        <v>88</v>
      </c>
      <c r="S1839" s="3">
        <v>44</v>
      </c>
      <c r="T1839" s="2" t="s">
        <v>42</v>
      </c>
      <c r="U1839" s="4">
        <v>0</v>
      </c>
    </row>
    <row r="1840" spans="1:21" x14ac:dyDescent="0.35">
      <c r="A1840" s="2" t="s">
        <v>5583</v>
      </c>
      <c r="B1840" s="2" t="s">
        <v>5584</v>
      </c>
      <c r="C1840" s="2" t="s">
        <v>5585</v>
      </c>
      <c r="D1840" s="2" t="s">
        <v>1120</v>
      </c>
      <c r="E1840" s="2" t="s">
        <v>776</v>
      </c>
      <c r="F1840" s="2" t="s">
        <v>579</v>
      </c>
      <c r="G1840" s="3">
        <v>43.945</v>
      </c>
      <c r="H1840" s="2" t="s">
        <v>1026</v>
      </c>
      <c r="I1840" s="4">
        <v>5341000</v>
      </c>
      <c r="J1840" s="3">
        <v>86</v>
      </c>
      <c r="K1840" s="3">
        <v>1</v>
      </c>
      <c r="L1840" s="2">
        <v>0.33300000000000002</v>
      </c>
      <c r="M1840" s="2" t="s">
        <v>434</v>
      </c>
      <c r="N1840" s="3">
        <v>15</v>
      </c>
      <c r="O1840" s="2">
        <v>648</v>
      </c>
      <c r="P1840" s="2">
        <v>89</v>
      </c>
      <c r="Q1840" s="2" t="s">
        <v>5586</v>
      </c>
      <c r="R1840" s="3">
        <v>15</v>
      </c>
      <c r="S1840" s="3">
        <v>79</v>
      </c>
      <c r="T1840" s="2" t="s">
        <v>42</v>
      </c>
      <c r="U1840" s="4">
        <v>0</v>
      </c>
    </row>
    <row r="1841" spans="1:21" x14ac:dyDescent="0.35">
      <c r="A1841" s="2" t="s">
        <v>8311</v>
      </c>
      <c r="B1841" s="2" t="s">
        <v>8312</v>
      </c>
      <c r="C1841" s="2" t="s">
        <v>8313</v>
      </c>
      <c r="D1841" s="2" t="s">
        <v>1014</v>
      </c>
      <c r="E1841" s="2" t="s">
        <v>776</v>
      </c>
      <c r="F1841" s="2" t="s">
        <v>579</v>
      </c>
      <c r="G1841" s="3">
        <v>43.944999999999993</v>
      </c>
      <c r="H1841" s="2" t="s">
        <v>1026</v>
      </c>
      <c r="I1841" s="4">
        <v>558990</v>
      </c>
      <c r="J1841" s="3">
        <v>51</v>
      </c>
      <c r="K1841" s="3">
        <v>1</v>
      </c>
      <c r="L1841" s="2">
        <v>0.33300000000000002</v>
      </c>
      <c r="M1841" s="2" t="s">
        <v>574</v>
      </c>
      <c r="N1841" s="3">
        <v>41</v>
      </c>
      <c r="O1841" s="2">
        <v>11</v>
      </c>
      <c r="P1841" s="2">
        <v>8</v>
      </c>
      <c r="Q1841" s="2" t="s">
        <v>1200</v>
      </c>
      <c r="R1841" s="3">
        <v>70</v>
      </c>
      <c r="S1841" s="3">
        <v>35</v>
      </c>
      <c r="T1841" s="2" t="s">
        <v>42</v>
      </c>
      <c r="U1841" s="4">
        <v>0</v>
      </c>
    </row>
    <row r="1842" spans="1:21" x14ac:dyDescent="0.35">
      <c r="A1842" s="2" t="s">
        <v>5720</v>
      </c>
      <c r="B1842" s="2" t="s">
        <v>5721</v>
      </c>
      <c r="C1842" s="2" t="s">
        <v>5722</v>
      </c>
      <c r="D1842" s="2" t="s">
        <v>1014</v>
      </c>
      <c r="E1842" s="2" t="s">
        <v>776</v>
      </c>
      <c r="F1842" s="2" t="s">
        <v>579</v>
      </c>
      <c r="G1842" s="3">
        <v>43.895000000000003</v>
      </c>
      <c r="H1842" s="2" t="s">
        <v>1026</v>
      </c>
      <c r="I1842" s="4">
        <v>269990</v>
      </c>
      <c r="J1842" s="3">
        <v>38</v>
      </c>
      <c r="K1842" s="3">
        <v>1</v>
      </c>
      <c r="L1842" s="2">
        <v>0.33300000000000002</v>
      </c>
      <c r="M1842" s="2" t="s">
        <v>1309</v>
      </c>
      <c r="N1842" s="3">
        <v>18</v>
      </c>
      <c r="O1842" s="2">
        <v>44</v>
      </c>
      <c r="P1842" s="2">
        <v>44</v>
      </c>
      <c r="Q1842" s="2" t="s">
        <v>182</v>
      </c>
      <c r="R1842" s="3">
        <v>91</v>
      </c>
      <c r="S1842" s="3">
        <v>66</v>
      </c>
      <c r="T1842" s="2" t="s">
        <v>42</v>
      </c>
      <c r="U1842" s="4">
        <v>0</v>
      </c>
    </row>
    <row r="1843" spans="1:21" x14ac:dyDescent="0.35">
      <c r="A1843" s="2" t="s">
        <v>9141</v>
      </c>
      <c r="B1843" s="2" t="s">
        <v>9142</v>
      </c>
      <c r="C1843" s="2" t="s">
        <v>9143</v>
      </c>
      <c r="D1843" s="2" t="s">
        <v>23</v>
      </c>
      <c r="E1843" s="2" t="s">
        <v>25</v>
      </c>
      <c r="F1843" s="2" t="s">
        <v>26</v>
      </c>
      <c r="G1843" s="3">
        <v>43.854999999999997</v>
      </c>
      <c r="H1843" s="2" t="s">
        <v>1026</v>
      </c>
      <c r="I1843" s="4">
        <v>102920</v>
      </c>
      <c r="J1843" s="3">
        <v>26</v>
      </c>
      <c r="K1843" s="3">
        <v>2</v>
      </c>
      <c r="L1843" s="2">
        <v>0.66700000000000004</v>
      </c>
      <c r="M1843" s="2" t="s">
        <v>882</v>
      </c>
      <c r="N1843" s="3">
        <v>77</v>
      </c>
      <c r="O1843" s="2">
        <v>24</v>
      </c>
      <c r="P1843" s="2">
        <v>13</v>
      </c>
      <c r="Q1843" s="2" t="s">
        <v>9144</v>
      </c>
      <c r="R1843" s="3">
        <v>50</v>
      </c>
      <c r="S1843" s="3">
        <v>45</v>
      </c>
      <c r="T1843" s="2" t="s">
        <v>42</v>
      </c>
      <c r="U1843" s="4">
        <v>0</v>
      </c>
    </row>
    <row r="1844" spans="1:21" x14ac:dyDescent="0.35">
      <c r="A1844" s="2" t="s">
        <v>2920</v>
      </c>
      <c r="B1844" s="2" t="s">
        <v>2921</v>
      </c>
      <c r="C1844" s="2" t="s">
        <v>2922</v>
      </c>
      <c r="D1844" s="2" t="s">
        <v>23</v>
      </c>
      <c r="E1844" s="2" t="s">
        <v>25</v>
      </c>
      <c r="F1844" s="2" t="s">
        <v>26</v>
      </c>
      <c r="G1844" s="3">
        <v>43.85</v>
      </c>
      <c r="H1844" s="2" t="s">
        <v>1026</v>
      </c>
      <c r="I1844" s="4">
        <v>101860</v>
      </c>
      <c r="J1844" s="3">
        <v>26</v>
      </c>
      <c r="K1844" s="3">
        <v>3</v>
      </c>
      <c r="L1844" s="2">
        <v>1</v>
      </c>
      <c r="M1844" s="2" t="s">
        <v>519</v>
      </c>
      <c r="N1844" s="3">
        <v>51</v>
      </c>
      <c r="O1844" s="2">
        <v>159</v>
      </c>
      <c r="P1844" s="2">
        <v>56</v>
      </c>
      <c r="Q1844" s="2" t="s">
        <v>2268</v>
      </c>
      <c r="R1844" s="3">
        <v>31</v>
      </c>
      <c r="S1844" s="3">
        <v>72</v>
      </c>
      <c r="T1844" s="2" t="s">
        <v>42</v>
      </c>
      <c r="U1844" s="4">
        <v>0</v>
      </c>
    </row>
    <row r="1845" spans="1:21" x14ac:dyDescent="0.35">
      <c r="A1845" s="2" t="s">
        <v>4123</v>
      </c>
      <c r="B1845" s="2" t="s">
        <v>4124</v>
      </c>
      <c r="C1845" s="2" t="s">
        <v>4125</v>
      </c>
      <c r="D1845" s="2" t="s">
        <v>23</v>
      </c>
      <c r="E1845" s="2" t="s">
        <v>25</v>
      </c>
      <c r="F1845" s="2" t="s">
        <v>26</v>
      </c>
      <c r="G1845" s="3">
        <v>43.85</v>
      </c>
      <c r="H1845" s="2" t="s">
        <v>1026</v>
      </c>
      <c r="I1845" s="4">
        <v>153530</v>
      </c>
      <c r="J1845" s="3">
        <v>34</v>
      </c>
      <c r="K1845" s="3">
        <v>3</v>
      </c>
      <c r="L1845" s="2">
        <v>1</v>
      </c>
      <c r="M1845" s="2" t="s">
        <v>1154</v>
      </c>
      <c r="N1845" s="3">
        <v>25</v>
      </c>
      <c r="O1845" s="2">
        <v>80</v>
      </c>
      <c r="P1845" s="2">
        <v>38</v>
      </c>
      <c r="Q1845" s="2" t="s">
        <v>4126</v>
      </c>
      <c r="R1845" s="3">
        <v>42</v>
      </c>
      <c r="S1845" s="3">
        <v>65</v>
      </c>
      <c r="T1845" s="2" t="s">
        <v>42</v>
      </c>
      <c r="U1845" s="4">
        <v>0</v>
      </c>
    </row>
    <row r="1846" spans="1:21" x14ac:dyDescent="0.35">
      <c r="A1846" s="2" t="s">
        <v>3806</v>
      </c>
      <c r="B1846" s="2" t="s">
        <v>3807</v>
      </c>
      <c r="C1846" s="2" t="s">
        <v>3808</v>
      </c>
      <c r="D1846" s="2" t="s">
        <v>1225</v>
      </c>
      <c r="E1846" s="2" t="s">
        <v>776</v>
      </c>
      <c r="F1846" s="2" t="s">
        <v>579</v>
      </c>
      <c r="G1846" s="3">
        <v>43.8</v>
      </c>
      <c r="H1846" s="2" t="s">
        <v>1026</v>
      </c>
      <c r="I1846" s="4">
        <v>37980</v>
      </c>
      <c r="J1846" s="3">
        <v>10</v>
      </c>
      <c r="K1846" s="3">
        <v>1</v>
      </c>
      <c r="L1846" s="2">
        <v>0.33300000000000002</v>
      </c>
      <c r="M1846" s="2" t="s">
        <v>1145</v>
      </c>
      <c r="N1846" s="3">
        <v>12</v>
      </c>
      <c r="O1846" s="2">
        <v>104</v>
      </c>
      <c r="P1846" s="2">
        <v>87</v>
      </c>
      <c r="Q1846" s="2" t="s">
        <v>2038</v>
      </c>
      <c r="R1846" s="3">
        <v>81</v>
      </c>
      <c r="S1846" s="3">
        <v>78</v>
      </c>
      <c r="T1846" s="2" t="s">
        <v>42</v>
      </c>
      <c r="U1846" s="4">
        <v>0</v>
      </c>
    </row>
    <row r="1847" spans="1:21" x14ac:dyDescent="0.35">
      <c r="A1847" s="2" t="s">
        <v>7061</v>
      </c>
      <c r="B1847" s="2" t="s">
        <v>7062</v>
      </c>
      <c r="C1847" s="2" t="s">
        <v>7063</v>
      </c>
      <c r="D1847" s="2" t="s">
        <v>23</v>
      </c>
      <c r="E1847" s="2" t="s">
        <v>25</v>
      </c>
      <c r="F1847" s="2" t="s">
        <v>26</v>
      </c>
      <c r="G1847" s="3">
        <v>43.8</v>
      </c>
      <c r="H1847" s="2" t="s">
        <v>1026</v>
      </c>
      <c r="I1847" s="4">
        <v>578890</v>
      </c>
      <c r="J1847" s="3">
        <v>59</v>
      </c>
      <c r="K1847" s="3">
        <v>3</v>
      </c>
      <c r="L1847" s="2">
        <v>1</v>
      </c>
      <c r="M1847" s="2" t="s">
        <v>804</v>
      </c>
      <c r="N1847" s="3">
        <v>26</v>
      </c>
      <c r="O1847" s="2">
        <v>82</v>
      </c>
      <c r="P1847" s="2">
        <v>11</v>
      </c>
      <c r="Q1847" s="2" t="s">
        <v>7064</v>
      </c>
      <c r="R1847" s="3">
        <v>15</v>
      </c>
      <c r="S1847" s="3">
        <v>42</v>
      </c>
      <c r="T1847" s="2" t="s">
        <v>42</v>
      </c>
      <c r="U1847" s="4">
        <v>0</v>
      </c>
    </row>
    <row r="1848" spans="1:21" x14ac:dyDescent="0.35">
      <c r="A1848" s="2" t="s">
        <v>8477</v>
      </c>
      <c r="B1848" s="2" t="s">
        <v>8478</v>
      </c>
      <c r="C1848" s="2" t="s">
        <v>8479</v>
      </c>
      <c r="D1848" s="2" t="s">
        <v>1225</v>
      </c>
      <c r="E1848" s="2" t="s">
        <v>776</v>
      </c>
      <c r="F1848" s="2" t="s">
        <v>26</v>
      </c>
      <c r="G1848" s="3">
        <v>43.75</v>
      </c>
      <c r="H1848" s="2" t="s">
        <v>1026</v>
      </c>
      <c r="I1848" s="4">
        <v>39900</v>
      </c>
      <c r="J1848" s="3">
        <v>12</v>
      </c>
      <c r="K1848" s="3">
        <v>1</v>
      </c>
      <c r="L1848" s="2">
        <v>0.33300000000000002</v>
      </c>
      <c r="M1848" s="2" t="s">
        <v>448</v>
      </c>
      <c r="N1848" s="3">
        <v>57</v>
      </c>
      <c r="O1848" s="2">
        <v>13</v>
      </c>
      <c r="P1848" s="2">
        <v>9</v>
      </c>
      <c r="Q1848" s="2" t="s">
        <v>990</v>
      </c>
      <c r="R1848" s="3">
        <v>64</v>
      </c>
      <c r="S1848" s="3">
        <v>38</v>
      </c>
      <c r="T1848" s="2" t="s">
        <v>42</v>
      </c>
      <c r="U1848" s="4">
        <v>0</v>
      </c>
    </row>
    <row r="1849" spans="1:21" x14ac:dyDescent="0.35">
      <c r="A1849" s="2" t="s">
        <v>5465</v>
      </c>
      <c r="B1849" s="2" t="s">
        <v>5466</v>
      </c>
      <c r="C1849" s="2" t="s">
        <v>5467</v>
      </c>
      <c r="D1849" s="2" t="s">
        <v>23</v>
      </c>
      <c r="E1849" s="2" t="s">
        <v>25</v>
      </c>
      <c r="F1849" s="2" t="s">
        <v>26</v>
      </c>
      <c r="G1849" s="3">
        <v>43.705000000000013</v>
      </c>
      <c r="H1849" s="2" t="s">
        <v>1026</v>
      </c>
      <c r="I1849" s="4">
        <v>271491</v>
      </c>
      <c r="J1849" s="3">
        <v>44</v>
      </c>
      <c r="K1849" s="3">
        <v>2</v>
      </c>
      <c r="L1849" s="2">
        <v>0.66700000000000004</v>
      </c>
      <c r="M1849" s="2" t="s">
        <v>732</v>
      </c>
      <c r="N1849" s="3">
        <v>28</v>
      </c>
      <c r="O1849" s="2">
        <v>39</v>
      </c>
      <c r="P1849" s="2">
        <v>23</v>
      </c>
      <c r="Q1849" s="2" t="s">
        <v>2534</v>
      </c>
      <c r="R1849" s="3">
        <v>54</v>
      </c>
      <c r="S1849" s="3">
        <v>55</v>
      </c>
      <c r="T1849" s="2" t="s">
        <v>42</v>
      </c>
      <c r="U1849" s="4">
        <v>0</v>
      </c>
    </row>
    <row r="1850" spans="1:21" x14ac:dyDescent="0.35">
      <c r="A1850" s="2" t="s">
        <v>3391</v>
      </c>
      <c r="B1850" s="2" t="s">
        <v>3392</v>
      </c>
      <c r="C1850" s="2" t="s">
        <v>3393</v>
      </c>
      <c r="D1850" s="2" t="s">
        <v>1120</v>
      </c>
      <c r="E1850" s="2" t="s">
        <v>776</v>
      </c>
      <c r="F1850" s="2" t="s">
        <v>26</v>
      </c>
      <c r="G1850" s="3">
        <v>43.704999999999998</v>
      </c>
      <c r="H1850" s="2" t="s">
        <v>1026</v>
      </c>
      <c r="I1850" s="4">
        <v>225751</v>
      </c>
      <c r="J1850" s="3">
        <v>39</v>
      </c>
      <c r="K1850" s="3">
        <v>2</v>
      </c>
      <c r="L1850" s="2">
        <v>0.66700000000000004</v>
      </c>
      <c r="M1850" s="2" t="s">
        <v>34</v>
      </c>
      <c r="N1850" s="3">
        <v>42</v>
      </c>
      <c r="O1850" s="2">
        <v>47</v>
      </c>
      <c r="P1850" s="2">
        <v>26</v>
      </c>
      <c r="Q1850" s="2" t="s">
        <v>3394</v>
      </c>
      <c r="R1850" s="3">
        <v>50</v>
      </c>
      <c r="S1850" s="3">
        <v>57</v>
      </c>
      <c r="T1850" s="2" t="s">
        <v>42</v>
      </c>
      <c r="U1850" s="4">
        <v>0</v>
      </c>
    </row>
    <row r="1851" spans="1:21" x14ac:dyDescent="0.35">
      <c r="A1851" s="2" t="s">
        <v>9224</v>
      </c>
      <c r="B1851" s="2" t="s">
        <v>9225</v>
      </c>
      <c r="C1851" s="2" t="s">
        <v>9226</v>
      </c>
      <c r="D1851" s="2" t="s">
        <v>23</v>
      </c>
      <c r="E1851" s="2" t="s">
        <v>776</v>
      </c>
      <c r="F1851" s="2" t="s">
        <v>26</v>
      </c>
      <c r="G1851" s="3">
        <v>43.7</v>
      </c>
      <c r="H1851" s="2" t="s">
        <v>1026</v>
      </c>
      <c r="I1851" s="4">
        <v>164950</v>
      </c>
      <c r="J1851" s="3">
        <v>35</v>
      </c>
      <c r="K1851" s="3">
        <v>3</v>
      </c>
      <c r="L1851" s="2">
        <v>1</v>
      </c>
      <c r="M1851" s="2" t="s">
        <v>1154</v>
      </c>
      <c r="N1851" s="3">
        <v>24</v>
      </c>
      <c r="O1851" s="2">
        <v>1186</v>
      </c>
      <c r="P1851" s="2">
        <v>347</v>
      </c>
      <c r="Q1851" s="2" t="s">
        <v>9227</v>
      </c>
      <c r="R1851" s="3">
        <v>26</v>
      </c>
      <c r="S1851" s="3">
        <v>94</v>
      </c>
      <c r="T1851" s="2" t="s">
        <v>42</v>
      </c>
      <c r="U1851" s="4">
        <v>0</v>
      </c>
    </row>
    <row r="1852" spans="1:21" x14ac:dyDescent="0.35">
      <c r="A1852" s="2" t="s">
        <v>3313</v>
      </c>
      <c r="B1852" s="2" t="s">
        <v>3314</v>
      </c>
      <c r="C1852" s="2" t="s">
        <v>3315</v>
      </c>
      <c r="D1852" s="2" t="s">
        <v>23</v>
      </c>
      <c r="E1852" s="2" t="s">
        <v>776</v>
      </c>
      <c r="F1852" s="2" t="s">
        <v>579</v>
      </c>
      <c r="G1852" s="3">
        <v>43.65</v>
      </c>
      <c r="H1852" s="2" t="s">
        <v>1026</v>
      </c>
      <c r="I1852" s="4">
        <v>639970</v>
      </c>
      <c r="J1852" s="3">
        <v>53</v>
      </c>
      <c r="K1852" s="3">
        <v>3</v>
      </c>
      <c r="L1852" s="2">
        <v>1</v>
      </c>
      <c r="M1852" s="2" t="s">
        <v>1273</v>
      </c>
      <c r="N1852" s="3">
        <v>5</v>
      </c>
      <c r="O1852" s="2">
        <v>147</v>
      </c>
      <c r="P1852" s="2">
        <v>44</v>
      </c>
      <c r="Q1852" s="2" t="s">
        <v>3316</v>
      </c>
      <c r="R1852" s="3">
        <v>27</v>
      </c>
      <c r="S1852" s="3">
        <v>66</v>
      </c>
      <c r="T1852" s="2" t="s">
        <v>42</v>
      </c>
      <c r="U1852" s="4">
        <v>0</v>
      </c>
    </row>
    <row r="1853" spans="1:21" x14ac:dyDescent="0.35">
      <c r="A1853" s="2" t="s">
        <v>8294</v>
      </c>
      <c r="B1853" s="2" t="s">
        <v>8295</v>
      </c>
      <c r="C1853" s="2" t="s">
        <v>8296</v>
      </c>
      <c r="D1853" s="2" t="s">
        <v>1014</v>
      </c>
      <c r="E1853" s="2" t="s">
        <v>776</v>
      </c>
      <c r="F1853" s="2" t="s">
        <v>579</v>
      </c>
      <c r="G1853" s="3">
        <v>43.645000000000003</v>
      </c>
      <c r="H1853" s="2" t="s">
        <v>1026</v>
      </c>
      <c r="I1853" s="4">
        <v>28960</v>
      </c>
      <c r="J1853" s="3">
        <v>8</v>
      </c>
      <c r="K1853" s="3">
        <v>1</v>
      </c>
      <c r="L1853" s="2">
        <v>0.33300000000000002</v>
      </c>
      <c r="M1853" s="2" t="s">
        <v>8297</v>
      </c>
      <c r="N1853" s="3">
        <v>95</v>
      </c>
      <c r="O1853" s="2">
        <v>19</v>
      </c>
      <c r="P1853" s="2">
        <v>17</v>
      </c>
      <c r="Q1853" s="2" t="s">
        <v>2756</v>
      </c>
      <c r="R1853" s="3">
        <v>85</v>
      </c>
      <c r="S1853" s="3">
        <v>50</v>
      </c>
      <c r="T1853" s="2" t="s">
        <v>42</v>
      </c>
      <c r="U1853" s="4">
        <v>0</v>
      </c>
    </row>
    <row r="1854" spans="1:21" x14ac:dyDescent="0.35">
      <c r="A1854" s="2" t="s">
        <v>3603</v>
      </c>
      <c r="B1854" s="2" t="s">
        <v>3604</v>
      </c>
      <c r="C1854" s="2" t="s">
        <v>3605</v>
      </c>
      <c r="D1854" s="2" t="s">
        <v>23</v>
      </c>
      <c r="E1854" s="2" t="s">
        <v>776</v>
      </c>
      <c r="F1854" s="2" t="s">
        <v>579</v>
      </c>
      <c r="G1854" s="3">
        <v>43.604999999999997</v>
      </c>
      <c r="H1854" s="2" t="s">
        <v>1026</v>
      </c>
      <c r="I1854" s="4">
        <v>44280</v>
      </c>
      <c r="J1854" s="3">
        <v>11</v>
      </c>
      <c r="K1854" s="3">
        <v>2</v>
      </c>
      <c r="L1854" s="2">
        <v>0.66700000000000004</v>
      </c>
      <c r="M1854" s="2" t="s">
        <v>300</v>
      </c>
      <c r="N1854" s="3">
        <v>70</v>
      </c>
      <c r="O1854" s="2">
        <v>49</v>
      </c>
      <c r="P1854" s="2">
        <v>34</v>
      </c>
      <c r="Q1854" s="2" t="s">
        <v>3606</v>
      </c>
      <c r="R1854" s="3">
        <v>68</v>
      </c>
      <c r="S1854" s="3">
        <v>62</v>
      </c>
      <c r="T1854" s="2" t="s">
        <v>42</v>
      </c>
      <c r="U1854" s="4">
        <v>0</v>
      </c>
    </row>
    <row r="1855" spans="1:21" x14ac:dyDescent="0.35">
      <c r="A1855" s="2" t="s">
        <v>7541</v>
      </c>
      <c r="B1855" s="2" t="s">
        <v>7542</v>
      </c>
      <c r="C1855" s="2" t="s">
        <v>7543</v>
      </c>
      <c r="D1855" s="2" t="s">
        <v>23</v>
      </c>
      <c r="E1855" s="2" t="s">
        <v>776</v>
      </c>
      <c r="F1855" s="2" t="s">
        <v>26</v>
      </c>
      <c r="G1855" s="3">
        <v>43.6</v>
      </c>
      <c r="H1855" s="2" t="s">
        <v>1026</v>
      </c>
      <c r="I1855" s="4">
        <v>148890</v>
      </c>
      <c r="J1855" s="3">
        <v>32</v>
      </c>
      <c r="K1855" s="3">
        <v>3</v>
      </c>
      <c r="L1855" s="2">
        <v>1</v>
      </c>
      <c r="M1855" s="2" t="s">
        <v>1591</v>
      </c>
      <c r="N1855" s="3">
        <v>18</v>
      </c>
      <c r="O1855" s="2">
        <v>142</v>
      </c>
      <c r="P1855" s="2">
        <v>70</v>
      </c>
      <c r="Q1855" s="2" t="s">
        <v>7544</v>
      </c>
      <c r="R1855" s="3">
        <v>44</v>
      </c>
      <c r="S1855" s="3">
        <v>75</v>
      </c>
      <c r="T1855" s="2" t="s">
        <v>42</v>
      </c>
      <c r="U1855" s="4">
        <v>0</v>
      </c>
    </row>
    <row r="1856" spans="1:21" x14ac:dyDescent="0.35">
      <c r="A1856" s="2" t="s">
        <v>5409</v>
      </c>
      <c r="B1856" s="2" t="s">
        <v>5410</v>
      </c>
      <c r="C1856" s="2" t="s">
        <v>5411</v>
      </c>
      <c r="D1856" s="2" t="s">
        <v>23</v>
      </c>
      <c r="E1856" s="2" t="s">
        <v>25</v>
      </c>
      <c r="F1856" s="2" t="s">
        <v>26</v>
      </c>
      <c r="G1856" s="3">
        <v>43.599999999999987</v>
      </c>
      <c r="H1856" s="2" t="s">
        <v>1026</v>
      </c>
      <c r="I1856" s="4">
        <v>538351</v>
      </c>
      <c r="J1856" s="3">
        <v>57</v>
      </c>
      <c r="K1856" s="3">
        <v>3</v>
      </c>
      <c r="L1856" s="2">
        <v>1</v>
      </c>
      <c r="M1856" s="2" t="s">
        <v>1114</v>
      </c>
      <c r="N1856" s="3">
        <v>2</v>
      </c>
      <c r="O1856" s="2">
        <v>59</v>
      </c>
      <c r="P1856" s="2">
        <v>20</v>
      </c>
      <c r="Q1856" s="2" t="s">
        <v>5412</v>
      </c>
      <c r="R1856" s="3">
        <v>30</v>
      </c>
      <c r="S1856" s="3">
        <v>52</v>
      </c>
      <c r="T1856" s="2" t="s">
        <v>42</v>
      </c>
      <c r="U1856" s="4">
        <v>0</v>
      </c>
    </row>
    <row r="1857" spans="1:21" x14ac:dyDescent="0.35">
      <c r="A1857" s="2" t="s">
        <v>3702</v>
      </c>
      <c r="B1857" s="2" t="s">
        <v>3703</v>
      </c>
      <c r="C1857" s="2" t="s">
        <v>3704</v>
      </c>
      <c r="D1857" s="2" t="s">
        <v>23</v>
      </c>
      <c r="E1857" s="2" t="s">
        <v>776</v>
      </c>
      <c r="F1857" s="2" t="s">
        <v>579</v>
      </c>
      <c r="G1857" s="3">
        <v>43.55</v>
      </c>
      <c r="H1857" s="2" t="s">
        <v>1026</v>
      </c>
      <c r="I1857" s="4">
        <v>221906</v>
      </c>
      <c r="J1857" s="3">
        <v>34</v>
      </c>
      <c r="K1857" s="3">
        <v>3</v>
      </c>
      <c r="L1857" s="2">
        <v>1</v>
      </c>
      <c r="M1857" s="2" t="s">
        <v>1074</v>
      </c>
      <c r="N1857" s="3">
        <v>49</v>
      </c>
      <c r="O1857" s="2">
        <v>112</v>
      </c>
      <c r="P1857" s="2">
        <v>31</v>
      </c>
      <c r="Q1857" s="2" t="s">
        <v>3705</v>
      </c>
      <c r="R1857" s="3">
        <v>25</v>
      </c>
      <c r="S1857" s="3">
        <v>60</v>
      </c>
      <c r="T1857" s="2" t="s">
        <v>42</v>
      </c>
      <c r="U1857" s="4">
        <v>0</v>
      </c>
    </row>
    <row r="1858" spans="1:21" x14ac:dyDescent="0.35">
      <c r="A1858" s="2" t="s">
        <v>2527</v>
      </c>
      <c r="B1858" s="2" t="s">
        <v>2528</v>
      </c>
      <c r="C1858" s="2" t="s">
        <v>2529</v>
      </c>
      <c r="D1858" s="2" t="s">
        <v>23</v>
      </c>
      <c r="E1858" s="2" t="s">
        <v>1026</v>
      </c>
      <c r="F1858" s="2" t="s">
        <v>579</v>
      </c>
      <c r="G1858" s="3">
        <v>43.5</v>
      </c>
      <c r="H1858" s="2" t="s">
        <v>1026</v>
      </c>
      <c r="I1858" s="4">
        <v>224803</v>
      </c>
      <c r="J1858" s="3">
        <v>34</v>
      </c>
      <c r="K1858" s="3">
        <v>3</v>
      </c>
      <c r="L1858" s="2">
        <v>1</v>
      </c>
      <c r="M1858" s="2" t="s">
        <v>1184</v>
      </c>
      <c r="N1858" s="3">
        <v>28</v>
      </c>
      <c r="O1858" s="2">
        <v>44</v>
      </c>
      <c r="P1858" s="2">
        <v>21</v>
      </c>
      <c r="Q1858" s="2" t="s">
        <v>1286</v>
      </c>
      <c r="R1858" s="3">
        <v>44</v>
      </c>
      <c r="S1858" s="3">
        <v>53</v>
      </c>
      <c r="T1858" s="2" t="s">
        <v>42</v>
      </c>
      <c r="U1858" s="4">
        <v>0</v>
      </c>
    </row>
    <row r="1859" spans="1:21" x14ac:dyDescent="0.35">
      <c r="A1859" s="2" t="s">
        <v>7411</v>
      </c>
      <c r="B1859" s="2" t="s">
        <v>7412</v>
      </c>
      <c r="C1859" s="2" t="s">
        <v>7413</v>
      </c>
      <c r="D1859" s="2" t="s">
        <v>23</v>
      </c>
      <c r="E1859" s="2" t="s">
        <v>1015</v>
      </c>
      <c r="F1859" s="2" t="s">
        <v>26</v>
      </c>
      <c r="G1859" s="3">
        <v>43.454999999999998</v>
      </c>
      <c r="H1859" s="2" t="s">
        <v>1026</v>
      </c>
      <c r="I1859" s="4">
        <v>351890</v>
      </c>
      <c r="J1859" s="3">
        <v>49</v>
      </c>
      <c r="K1859" s="3">
        <v>2</v>
      </c>
      <c r="L1859" s="2">
        <v>0.66700000000000004</v>
      </c>
      <c r="M1859" s="2" t="s">
        <v>448</v>
      </c>
      <c r="N1859" s="3">
        <v>57</v>
      </c>
      <c r="O1859" s="2">
        <v>112</v>
      </c>
      <c r="P1859" s="2">
        <v>27</v>
      </c>
      <c r="Q1859" s="2" t="s">
        <v>7414</v>
      </c>
      <c r="R1859" s="3">
        <v>22</v>
      </c>
      <c r="S1859" s="3">
        <v>58</v>
      </c>
      <c r="T1859" s="2" t="s">
        <v>42</v>
      </c>
      <c r="U1859" s="4">
        <v>0</v>
      </c>
    </row>
    <row r="1860" spans="1:21" x14ac:dyDescent="0.35">
      <c r="A1860" s="2" t="s">
        <v>8354</v>
      </c>
      <c r="B1860" s="2" t="s">
        <v>8355</v>
      </c>
      <c r="C1860" s="2" t="s">
        <v>8356</v>
      </c>
      <c r="D1860" s="2" t="s">
        <v>23</v>
      </c>
      <c r="E1860" s="2" t="s">
        <v>776</v>
      </c>
      <c r="F1860" s="2" t="s">
        <v>579</v>
      </c>
      <c r="G1860" s="3">
        <v>43.354999999999997</v>
      </c>
      <c r="H1860" s="2" t="s">
        <v>1026</v>
      </c>
      <c r="I1860" s="4">
        <v>92000</v>
      </c>
      <c r="J1860" s="3">
        <v>20</v>
      </c>
      <c r="K1860" s="3">
        <v>2</v>
      </c>
      <c r="L1860" s="2">
        <v>0.66700000000000004</v>
      </c>
      <c r="M1860" s="2" t="s">
        <v>845</v>
      </c>
      <c r="N1860" s="3">
        <v>53</v>
      </c>
      <c r="O1860" s="2">
        <v>7</v>
      </c>
      <c r="P1860" s="2">
        <v>6</v>
      </c>
      <c r="Q1860" s="2" t="s">
        <v>715</v>
      </c>
      <c r="R1860" s="3">
        <v>82</v>
      </c>
      <c r="S1860" s="3">
        <v>30</v>
      </c>
      <c r="T1860" s="2" t="s">
        <v>42</v>
      </c>
      <c r="U1860" s="4">
        <v>0</v>
      </c>
    </row>
    <row r="1861" spans="1:21" x14ac:dyDescent="0.35">
      <c r="A1861" s="2" t="s">
        <v>7468</v>
      </c>
      <c r="B1861" s="2" t="s">
        <v>7469</v>
      </c>
      <c r="C1861" s="2" t="s">
        <v>7470</v>
      </c>
      <c r="D1861" s="2" t="s">
        <v>1014</v>
      </c>
      <c r="E1861" s="2" t="s">
        <v>776</v>
      </c>
      <c r="F1861" s="2" t="s">
        <v>579</v>
      </c>
      <c r="G1861" s="3">
        <v>43.305000000000007</v>
      </c>
      <c r="H1861" s="2" t="s">
        <v>1026</v>
      </c>
      <c r="I1861" s="4">
        <v>252890</v>
      </c>
      <c r="J1861" s="3">
        <v>36</v>
      </c>
      <c r="K1861" s="3">
        <v>2</v>
      </c>
      <c r="L1861" s="2">
        <v>0.66700000000000004</v>
      </c>
      <c r="M1861" s="2" t="s">
        <v>1462</v>
      </c>
      <c r="N1861" s="3">
        <v>4</v>
      </c>
      <c r="O1861" s="2">
        <v>98</v>
      </c>
      <c r="P1861" s="2">
        <v>73</v>
      </c>
      <c r="Q1861" s="2" t="s">
        <v>7471</v>
      </c>
      <c r="R1861" s="3">
        <v>72</v>
      </c>
      <c r="S1861" s="3">
        <v>75</v>
      </c>
      <c r="T1861" s="2" t="s">
        <v>42</v>
      </c>
      <c r="U1861" s="4">
        <v>0</v>
      </c>
    </row>
    <row r="1862" spans="1:21" x14ac:dyDescent="0.35">
      <c r="A1862" s="2" t="s">
        <v>7790</v>
      </c>
      <c r="B1862" s="2" t="s">
        <v>7791</v>
      </c>
      <c r="C1862" s="2" t="s">
        <v>7792</v>
      </c>
      <c r="D1862" s="2" t="s">
        <v>23</v>
      </c>
      <c r="E1862" s="2" t="s">
        <v>776</v>
      </c>
      <c r="F1862" s="2" t="s">
        <v>579</v>
      </c>
      <c r="G1862" s="3">
        <v>43.3</v>
      </c>
      <c r="H1862" s="2" t="s">
        <v>1026</v>
      </c>
      <c r="I1862" s="4">
        <v>56920</v>
      </c>
      <c r="J1862" s="3">
        <v>14</v>
      </c>
      <c r="K1862" s="3">
        <v>3</v>
      </c>
      <c r="L1862" s="2">
        <v>1</v>
      </c>
      <c r="M1862" s="2" t="s">
        <v>1347</v>
      </c>
      <c r="N1862" s="3">
        <v>94</v>
      </c>
      <c r="O1862" s="2">
        <v>152</v>
      </c>
      <c r="P1862" s="2">
        <v>31</v>
      </c>
      <c r="Q1862" s="2" t="s">
        <v>7793</v>
      </c>
      <c r="R1862" s="3">
        <v>20</v>
      </c>
      <c r="S1862" s="3">
        <v>60</v>
      </c>
      <c r="T1862" s="2" t="s">
        <v>42</v>
      </c>
      <c r="U1862" s="4">
        <v>0</v>
      </c>
    </row>
    <row r="1863" spans="1:21" x14ac:dyDescent="0.35">
      <c r="A1863" s="2" t="s">
        <v>5954</v>
      </c>
      <c r="B1863" s="2" t="s">
        <v>5955</v>
      </c>
      <c r="C1863" s="2" t="s">
        <v>5956</v>
      </c>
      <c r="D1863" s="2" t="s">
        <v>1225</v>
      </c>
      <c r="E1863" s="2" t="s">
        <v>776</v>
      </c>
      <c r="F1863" s="2" t="s">
        <v>579</v>
      </c>
      <c r="G1863" s="3">
        <v>43.25</v>
      </c>
      <c r="H1863" s="2" t="s">
        <v>1026</v>
      </c>
      <c r="I1863" s="4">
        <v>3990</v>
      </c>
      <c r="J1863" s="3">
        <v>0</v>
      </c>
      <c r="K1863" s="3">
        <v>1</v>
      </c>
      <c r="L1863" s="2">
        <v>0.33300000000000002</v>
      </c>
      <c r="M1863" s="2" t="s">
        <v>863</v>
      </c>
      <c r="N1863" s="3">
        <v>11</v>
      </c>
      <c r="O1863" s="2">
        <v>270</v>
      </c>
      <c r="P1863" s="2">
        <v>252</v>
      </c>
      <c r="Q1863" s="2" t="s">
        <v>589</v>
      </c>
      <c r="R1863" s="3">
        <v>88</v>
      </c>
      <c r="S1863" s="3">
        <v>90</v>
      </c>
      <c r="T1863" s="2" t="s">
        <v>42</v>
      </c>
      <c r="U1863" s="4">
        <v>0</v>
      </c>
    </row>
    <row r="1864" spans="1:21" x14ac:dyDescent="0.35">
      <c r="A1864" s="2" t="s">
        <v>2758</v>
      </c>
      <c r="B1864" s="2" t="s">
        <v>2759</v>
      </c>
      <c r="C1864" s="2" t="s">
        <v>2760</v>
      </c>
      <c r="D1864" s="2" t="s">
        <v>1014</v>
      </c>
      <c r="E1864" s="2" t="s">
        <v>776</v>
      </c>
      <c r="F1864" s="2" t="s">
        <v>579</v>
      </c>
      <c r="G1864" s="3">
        <v>43.195</v>
      </c>
      <c r="H1864" s="2" t="s">
        <v>1026</v>
      </c>
      <c r="I1864" s="4">
        <v>519700</v>
      </c>
      <c r="J1864" s="3">
        <v>49</v>
      </c>
      <c r="K1864" s="3">
        <v>1</v>
      </c>
      <c r="L1864" s="2">
        <v>0.33300000000000002</v>
      </c>
      <c r="M1864" s="2" t="s">
        <v>483</v>
      </c>
      <c r="N1864" s="3">
        <v>44</v>
      </c>
      <c r="O1864" s="2">
        <v>10</v>
      </c>
      <c r="P1864" s="2">
        <v>7</v>
      </c>
      <c r="Q1864" s="2" t="s">
        <v>296</v>
      </c>
      <c r="R1864" s="3">
        <v>68</v>
      </c>
      <c r="S1864" s="3">
        <v>33</v>
      </c>
      <c r="T1864" s="2" t="s">
        <v>42</v>
      </c>
      <c r="U1864" s="4">
        <v>0</v>
      </c>
    </row>
    <row r="1865" spans="1:21" x14ac:dyDescent="0.35">
      <c r="A1865" s="2" t="s">
        <v>1623</v>
      </c>
      <c r="B1865" s="2" t="s">
        <v>1624</v>
      </c>
      <c r="C1865" s="2" t="s">
        <v>1625</v>
      </c>
      <c r="D1865" s="2" t="s">
        <v>23</v>
      </c>
      <c r="E1865" s="2" t="s">
        <v>1015</v>
      </c>
      <c r="F1865" s="2" t="s">
        <v>579</v>
      </c>
      <c r="G1865" s="3">
        <v>43.1</v>
      </c>
      <c r="H1865" s="2" t="s">
        <v>1026</v>
      </c>
      <c r="I1865" s="4">
        <v>27950</v>
      </c>
      <c r="J1865" s="3">
        <v>8</v>
      </c>
      <c r="K1865" s="3">
        <v>3</v>
      </c>
      <c r="L1865" s="2">
        <v>1</v>
      </c>
      <c r="M1865" s="2" t="s">
        <v>378</v>
      </c>
      <c r="N1865" s="3">
        <v>60</v>
      </c>
      <c r="O1865" s="2">
        <v>45</v>
      </c>
      <c r="P1865" s="2">
        <v>26</v>
      </c>
      <c r="Q1865" s="2" t="s">
        <v>1627</v>
      </c>
      <c r="R1865" s="3">
        <v>55</v>
      </c>
      <c r="S1865" s="3">
        <v>57</v>
      </c>
      <c r="T1865" s="2" t="s">
        <v>42</v>
      </c>
      <c r="U1865" s="4">
        <v>0</v>
      </c>
    </row>
    <row r="1866" spans="1:21" x14ac:dyDescent="0.35">
      <c r="A1866" s="2" t="s">
        <v>2004</v>
      </c>
      <c r="B1866" s="2" t="s">
        <v>2005</v>
      </c>
      <c r="C1866" s="2" t="s">
        <v>2006</v>
      </c>
      <c r="D1866" s="2" t="s">
        <v>23</v>
      </c>
      <c r="E1866" s="2" t="s">
        <v>25</v>
      </c>
      <c r="F1866" s="2" t="s">
        <v>26</v>
      </c>
      <c r="G1866" s="3">
        <v>43.055000000000007</v>
      </c>
      <c r="H1866" s="2" t="s">
        <v>1026</v>
      </c>
      <c r="I1866" s="4">
        <v>150082</v>
      </c>
      <c r="J1866" s="3">
        <v>33</v>
      </c>
      <c r="K1866" s="3">
        <v>2</v>
      </c>
      <c r="L1866" s="2">
        <v>0.66700000000000004</v>
      </c>
      <c r="M1866" s="2" t="s">
        <v>714</v>
      </c>
      <c r="N1866" s="3">
        <v>89</v>
      </c>
      <c r="O1866" s="2">
        <v>19</v>
      </c>
      <c r="P1866" s="2">
        <v>7</v>
      </c>
      <c r="Q1866" s="2" t="s">
        <v>2007</v>
      </c>
      <c r="R1866" s="3">
        <v>32</v>
      </c>
      <c r="S1866" s="3">
        <v>34</v>
      </c>
      <c r="T1866" s="2" t="s">
        <v>42</v>
      </c>
      <c r="U1866" s="4">
        <v>0</v>
      </c>
    </row>
    <row r="1867" spans="1:21" x14ac:dyDescent="0.35">
      <c r="A1867" s="2" t="s">
        <v>3269</v>
      </c>
      <c r="B1867" s="2" t="s">
        <v>3270</v>
      </c>
      <c r="C1867" s="2" t="s">
        <v>3271</v>
      </c>
      <c r="D1867" s="2" t="s">
        <v>23</v>
      </c>
      <c r="E1867" s="2" t="s">
        <v>1015</v>
      </c>
      <c r="F1867" s="2" t="s">
        <v>579</v>
      </c>
      <c r="G1867" s="3">
        <v>43.05</v>
      </c>
      <c r="H1867" s="2" t="s">
        <v>1026</v>
      </c>
      <c r="I1867" s="4">
        <v>529900</v>
      </c>
      <c r="J1867" s="3">
        <v>50</v>
      </c>
      <c r="K1867" s="3">
        <v>3</v>
      </c>
      <c r="L1867" s="2">
        <v>1</v>
      </c>
      <c r="M1867" s="2" t="s">
        <v>966</v>
      </c>
      <c r="N1867" s="3">
        <v>27</v>
      </c>
      <c r="O1867" s="2">
        <v>377</v>
      </c>
      <c r="P1867" s="2">
        <v>38</v>
      </c>
      <c r="Q1867" s="2" t="s">
        <v>3273</v>
      </c>
      <c r="R1867" s="3">
        <v>13</v>
      </c>
      <c r="S1867" s="3">
        <v>64</v>
      </c>
      <c r="T1867" s="2" t="s">
        <v>42</v>
      </c>
      <c r="U1867" s="4">
        <v>0</v>
      </c>
    </row>
    <row r="1868" spans="1:21" x14ac:dyDescent="0.35">
      <c r="A1868" s="2" t="s">
        <v>6610</v>
      </c>
      <c r="B1868" s="2" t="s">
        <v>6611</v>
      </c>
      <c r="C1868" s="2" t="s">
        <v>6612</v>
      </c>
      <c r="D1868" s="2" t="s">
        <v>23</v>
      </c>
      <c r="E1868" s="2" t="s">
        <v>776</v>
      </c>
      <c r="F1868" s="2" t="s">
        <v>26</v>
      </c>
      <c r="G1868" s="3">
        <v>43.05</v>
      </c>
      <c r="H1868" s="2" t="s">
        <v>1026</v>
      </c>
      <c r="I1868" s="4">
        <v>469940</v>
      </c>
      <c r="J1868" s="3">
        <v>54</v>
      </c>
      <c r="K1868" s="3">
        <v>3</v>
      </c>
      <c r="L1868" s="2">
        <v>1</v>
      </c>
      <c r="M1868" s="2" t="s">
        <v>76</v>
      </c>
      <c r="N1868" s="3">
        <v>43</v>
      </c>
      <c r="O1868" s="2">
        <v>274</v>
      </c>
      <c r="P1868" s="2">
        <v>7</v>
      </c>
      <c r="Q1868" s="2" t="s">
        <v>6613</v>
      </c>
      <c r="R1868" s="3">
        <v>10</v>
      </c>
      <c r="S1868" s="3">
        <v>34</v>
      </c>
      <c r="T1868" s="2" t="s">
        <v>42</v>
      </c>
      <c r="U1868" s="4">
        <v>0</v>
      </c>
    </row>
    <row r="1869" spans="1:21" x14ac:dyDescent="0.35">
      <c r="A1869" s="2" t="s">
        <v>5468</v>
      </c>
      <c r="B1869" s="2" t="s">
        <v>5469</v>
      </c>
      <c r="C1869" s="2" t="s">
        <v>5470</v>
      </c>
      <c r="D1869" s="2" t="s">
        <v>1120</v>
      </c>
      <c r="E1869" s="2" t="s">
        <v>776</v>
      </c>
      <c r="F1869" s="2" t="s">
        <v>26</v>
      </c>
      <c r="G1869" s="3">
        <v>43.045000000000002</v>
      </c>
      <c r="H1869" s="2" t="s">
        <v>1026</v>
      </c>
      <c r="I1869" s="4">
        <v>299700</v>
      </c>
      <c r="J1869" s="3">
        <v>45</v>
      </c>
      <c r="K1869" s="3">
        <v>1</v>
      </c>
      <c r="L1869" s="2">
        <v>0.33300000000000002</v>
      </c>
      <c r="M1869" s="2" t="s">
        <v>912</v>
      </c>
      <c r="N1869" s="3">
        <v>63</v>
      </c>
      <c r="O1869" s="2">
        <v>9</v>
      </c>
      <c r="P1869" s="2">
        <v>6</v>
      </c>
      <c r="Q1869" s="2" t="s">
        <v>1046</v>
      </c>
      <c r="R1869" s="3">
        <v>60</v>
      </c>
      <c r="S1869" s="3">
        <v>31</v>
      </c>
      <c r="T1869" s="2" t="s">
        <v>42</v>
      </c>
      <c r="U1869" s="4">
        <v>0</v>
      </c>
    </row>
    <row r="1870" spans="1:21" x14ac:dyDescent="0.35">
      <c r="A1870" s="2" t="s">
        <v>2648</v>
      </c>
      <c r="B1870" s="2" t="s">
        <v>2649</v>
      </c>
      <c r="C1870" s="2" t="s">
        <v>2650</v>
      </c>
      <c r="D1870" s="2" t="s">
        <v>1014</v>
      </c>
      <c r="E1870" s="2" t="s">
        <v>776</v>
      </c>
      <c r="F1870" s="2" t="s">
        <v>579</v>
      </c>
      <c r="G1870" s="3">
        <v>43.005000000000003</v>
      </c>
      <c r="H1870" s="2" t="s">
        <v>1026</v>
      </c>
      <c r="I1870" s="4">
        <v>245960</v>
      </c>
      <c r="J1870" s="3">
        <v>36</v>
      </c>
      <c r="K1870" s="3">
        <v>2</v>
      </c>
      <c r="L1870" s="2">
        <v>0.66700000000000004</v>
      </c>
      <c r="M1870" s="2" t="s">
        <v>935</v>
      </c>
      <c r="N1870" s="3">
        <v>74</v>
      </c>
      <c r="O1870" s="2">
        <v>6</v>
      </c>
      <c r="P1870" s="2">
        <v>3</v>
      </c>
      <c r="Q1870" s="2" t="s">
        <v>1262</v>
      </c>
      <c r="R1870" s="3">
        <v>45</v>
      </c>
      <c r="S1870" s="3">
        <v>21</v>
      </c>
      <c r="T1870" s="2" t="s">
        <v>42</v>
      </c>
      <c r="U1870" s="4">
        <v>0</v>
      </c>
    </row>
    <row r="1871" spans="1:21" x14ac:dyDescent="0.35">
      <c r="A1871" s="2" t="s">
        <v>4661</v>
      </c>
      <c r="B1871" s="2" t="s">
        <v>4662</v>
      </c>
      <c r="C1871" s="2" t="s">
        <v>4663</v>
      </c>
      <c r="D1871" s="2" t="s">
        <v>23</v>
      </c>
      <c r="E1871" s="2" t="s">
        <v>1026</v>
      </c>
      <c r="F1871" s="2" t="s">
        <v>579</v>
      </c>
      <c r="G1871" s="3">
        <v>42.954999999999998</v>
      </c>
      <c r="H1871" s="2" t="s">
        <v>1026</v>
      </c>
      <c r="I1871" s="4">
        <v>39950</v>
      </c>
      <c r="J1871" s="3">
        <v>10</v>
      </c>
      <c r="K1871" s="3">
        <v>2</v>
      </c>
      <c r="L1871" s="2">
        <v>0.66700000000000004</v>
      </c>
      <c r="M1871" s="2" t="s">
        <v>2106</v>
      </c>
      <c r="N1871" s="3">
        <v>73</v>
      </c>
      <c r="O1871" s="2">
        <v>1</v>
      </c>
      <c r="P1871" s="2">
        <v>1</v>
      </c>
      <c r="Q1871" s="2" t="s">
        <v>182</v>
      </c>
      <c r="R1871" s="3">
        <v>91</v>
      </c>
      <c r="S1871" s="3">
        <v>8</v>
      </c>
      <c r="T1871" s="2" t="s">
        <v>42</v>
      </c>
      <c r="U1871" s="4">
        <v>0</v>
      </c>
    </row>
    <row r="1872" spans="1:21" x14ac:dyDescent="0.35">
      <c r="A1872" s="2" t="s">
        <v>3338</v>
      </c>
      <c r="B1872" s="2" t="s">
        <v>3339</v>
      </c>
      <c r="C1872" s="2" t="s">
        <v>3340</v>
      </c>
      <c r="D1872" s="2" t="s">
        <v>23</v>
      </c>
      <c r="E1872" s="2" t="s">
        <v>776</v>
      </c>
      <c r="F1872" s="2" t="s">
        <v>26</v>
      </c>
      <c r="G1872" s="3">
        <v>42.95</v>
      </c>
      <c r="H1872" s="2" t="s">
        <v>1026</v>
      </c>
      <c r="I1872" s="4">
        <v>59170</v>
      </c>
      <c r="J1872" s="3">
        <v>18</v>
      </c>
      <c r="K1872" s="3">
        <v>3</v>
      </c>
      <c r="L1872" s="2">
        <v>1</v>
      </c>
      <c r="M1872" s="2" t="s">
        <v>732</v>
      </c>
      <c r="N1872" s="3">
        <v>27</v>
      </c>
      <c r="O1872" s="2">
        <v>216</v>
      </c>
      <c r="P1872" s="2">
        <v>121</v>
      </c>
      <c r="Q1872" s="2" t="s">
        <v>3341</v>
      </c>
      <c r="R1872" s="3">
        <v>51</v>
      </c>
      <c r="S1872" s="3">
        <v>83</v>
      </c>
      <c r="T1872" s="2" t="s">
        <v>42</v>
      </c>
      <c r="U1872" s="4">
        <v>0</v>
      </c>
    </row>
    <row r="1873" spans="1:21" x14ac:dyDescent="0.35">
      <c r="A1873" s="2" t="s">
        <v>5160</v>
      </c>
      <c r="B1873" s="2" t="s">
        <v>5161</v>
      </c>
      <c r="C1873" s="2" t="s">
        <v>5162</v>
      </c>
      <c r="D1873" s="2" t="s">
        <v>23</v>
      </c>
      <c r="E1873" s="2" t="s">
        <v>25</v>
      </c>
      <c r="F1873" s="2" t="s">
        <v>26</v>
      </c>
      <c r="G1873" s="3">
        <v>42.95</v>
      </c>
      <c r="H1873" s="2" t="s">
        <v>1026</v>
      </c>
      <c r="I1873" s="4">
        <v>44040</v>
      </c>
      <c r="J1873" s="3">
        <v>14</v>
      </c>
      <c r="K1873" s="3">
        <v>3</v>
      </c>
      <c r="L1873" s="2">
        <v>1</v>
      </c>
      <c r="M1873" s="2" t="s">
        <v>5163</v>
      </c>
      <c r="N1873" s="3">
        <v>93</v>
      </c>
      <c r="O1873" s="2">
        <v>7</v>
      </c>
      <c r="P1873" s="2">
        <v>3</v>
      </c>
      <c r="Q1873" s="2" t="s">
        <v>1351</v>
      </c>
      <c r="R1873" s="3">
        <v>38</v>
      </c>
      <c r="S1873" s="3">
        <v>22</v>
      </c>
      <c r="T1873" s="2" t="s">
        <v>42</v>
      </c>
      <c r="U1873" s="4">
        <v>0</v>
      </c>
    </row>
    <row r="1874" spans="1:21" x14ac:dyDescent="0.35">
      <c r="A1874" s="2" t="s">
        <v>1468</v>
      </c>
      <c r="B1874" s="2" t="s">
        <v>1469</v>
      </c>
      <c r="C1874" s="2" t="s">
        <v>1470</v>
      </c>
      <c r="D1874" s="2" t="s">
        <v>1120</v>
      </c>
      <c r="E1874" s="2" t="s">
        <v>776</v>
      </c>
      <c r="F1874" s="2" t="s">
        <v>26</v>
      </c>
      <c r="G1874" s="3">
        <v>42.905000000000001</v>
      </c>
      <c r="H1874" s="2" t="s">
        <v>1026</v>
      </c>
      <c r="I1874" s="4">
        <v>75581</v>
      </c>
      <c r="J1874" s="3">
        <v>21</v>
      </c>
      <c r="K1874" s="3">
        <v>2</v>
      </c>
      <c r="L1874" s="2">
        <v>0.66700000000000004</v>
      </c>
      <c r="M1874" s="2" t="s">
        <v>1471</v>
      </c>
      <c r="N1874" s="3">
        <v>44</v>
      </c>
      <c r="O1874" s="2">
        <v>3</v>
      </c>
      <c r="P1874" s="2">
        <v>3</v>
      </c>
      <c r="Q1874" s="2" t="s">
        <v>182</v>
      </c>
      <c r="R1874" s="3">
        <v>89</v>
      </c>
      <c r="S1874" s="3">
        <v>22</v>
      </c>
      <c r="T1874" s="2" t="s">
        <v>42</v>
      </c>
      <c r="U1874" s="4">
        <v>0</v>
      </c>
    </row>
    <row r="1875" spans="1:21" x14ac:dyDescent="0.35">
      <c r="A1875" s="2" t="s">
        <v>4965</v>
      </c>
      <c r="B1875" s="2" t="s">
        <v>4966</v>
      </c>
      <c r="C1875" s="2" t="s">
        <v>4967</v>
      </c>
      <c r="D1875" s="2" t="s">
        <v>1120</v>
      </c>
      <c r="E1875" s="2" t="s">
        <v>776</v>
      </c>
      <c r="F1875" s="2" t="s">
        <v>579</v>
      </c>
      <c r="G1875" s="3">
        <v>42.854999999999997</v>
      </c>
      <c r="H1875" s="2" t="s">
        <v>1026</v>
      </c>
      <c r="I1875" s="4">
        <v>213430</v>
      </c>
      <c r="J1875" s="3">
        <v>33</v>
      </c>
      <c r="K1875" s="3">
        <v>2</v>
      </c>
      <c r="L1875" s="2">
        <v>0.66700000000000004</v>
      </c>
      <c r="M1875" s="2" t="s">
        <v>290</v>
      </c>
      <c r="N1875" s="3">
        <v>65</v>
      </c>
      <c r="O1875" s="2">
        <v>103</v>
      </c>
      <c r="P1875" s="2">
        <v>39</v>
      </c>
      <c r="Q1875" s="2" t="s">
        <v>4968</v>
      </c>
      <c r="R1875" s="3">
        <v>34</v>
      </c>
      <c r="S1875" s="3">
        <v>64</v>
      </c>
      <c r="T1875" s="2" t="s">
        <v>42</v>
      </c>
      <c r="U1875" s="4">
        <v>0</v>
      </c>
    </row>
    <row r="1876" spans="1:21" x14ac:dyDescent="0.35">
      <c r="A1876" s="2" t="s">
        <v>287</v>
      </c>
      <c r="B1876" s="2" t="s">
        <v>288</v>
      </c>
      <c r="C1876" s="2" t="s">
        <v>289</v>
      </c>
      <c r="D1876" s="2" t="s">
        <v>23</v>
      </c>
      <c r="E1876" s="2" t="s">
        <v>25</v>
      </c>
      <c r="F1876" s="2" t="s">
        <v>579</v>
      </c>
      <c r="G1876" s="3">
        <v>42.844999999999992</v>
      </c>
      <c r="H1876" s="2" t="s">
        <v>1026</v>
      </c>
      <c r="I1876" s="4">
        <v>77920</v>
      </c>
      <c r="J1876" s="3">
        <v>17</v>
      </c>
      <c r="K1876" s="3">
        <v>1</v>
      </c>
      <c r="L1876" s="2">
        <v>0.33300000000000002</v>
      </c>
      <c r="M1876" s="2" t="s">
        <v>1090</v>
      </c>
      <c r="N1876" s="3">
        <v>35</v>
      </c>
      <c r="O1876" s="2">
        <v>411</v>
      </c>
      <c r="P1876" s="2">
        <v>411</v>
      </c>
      <c r="Q1876" s="2" t="s">
        <v>182</v>
      </c>
      <c r="R1876" s="3">
        <v>91</v>
      </c>
      <c r="S1876" s="3">
        <v>93</v>
      </c>
      <c r="T1876" s="2" t="s">
        <v>42</v>
      </c>
      <c r="U1876" s="4">
        <v>0</v>
      </c>
    </row>
    <row r="1877" spans="1:21" x14ac:dyDescent="0.35">
      <c r="A1877" s="2" t="s">
        <v>4737</v>
      </c>
      <c r="B1877" s="2" t="s">
        <v>4738</v>
      </c>
      <c r="C1877" s="2" t="s">
        <v>4739</v>
      </c>
      <c r="D1877" s="2" t="s">
        <v>1014</v>
      </c>
      <c r="E1877" s="2" t="s">
        <v>776</v>
      </c>
      <c r="F1877" s="2" t="s">
        <v>26</v>
      </c>
      <c r="G1877" s="3">
        <v>42.805</v>
      </c>
      <c r="H1877" s="2" t="s">
        <v>1026</v>
      </c>
      <c r="I1877" s="4">
        <v>108970</v>
      </c>
      <c r="J1877" s="3">
        <v>27</v>
      </c>
      <c r="K1877" s="3">
        <v>2</v>
      </c>
      <c r="L1877" s="2">
        <v>0.66700000000000004</v>
      </c>
      <c r="M1877" s="2" t="s">
        <v>1086</v>
      </c>
      <c r="N1877" s="3">
        <v>20</v>
      </c>
      <c r="O1877" s="2">
        <v>58</v>
      </c>
      <c r="P1877" s="2">
        <v>46</v>
      </c>
      <c r="Q1877" s="2" t="s">
        <v>2669</v>
      </c>
      <c r="R1877" s="3">
        <v>74</v>
      </c>
      <c r="S1877" s="3">
        <v>69</v>
      </c>
      <c r="T1877" s="2" t="s">
        <v>42</v>
      </c>
      <c r="U1877" s="4">
        <v>0</v>
      </c>
    </row>
    <row r="1878" spans="1:21" x14ac:dyDescent="0.35">
      <c r="A1878" s="2" t="s">
        <v>1297</v>
      </c>
      <c r="B1878" s="2" t="s">
        <v>1298</v>
      </c>
      <c r="C1878" s="2" t="s">
        <v>1299</v>
      </c>
      <c r="D1878" s="2" t="s">
        <v>23</v>
      </c>
      <c r="E1878" s="2" t="s">
        <v>25</v>
      </c>
      <c r="F1878" s="2" t="s">
        <v>26</v>
      </c>
      <c r="G1878" s="3">
        <v>42.8</v>
      </c>
      <c r="H1878" s="2" t="s">
        <v>1026</v>
      </c>
      <c r="I1878" s="4">
        <v>53940</v>
      </c>
      <c r="J1878" s="3">
        <v>17</v>
      </c>
      <c r="K1878" s="3">
        <v>3</v>
      </c>
      <c r="L1878" s="2">
        <v>1</v>
      </c>
      <c r="M1878" s="2" t="s">
        <v>960</v>
      </c>
      <c r="N1878" s="3">
        <v>64</v>
      </c>
      <c r="O1878" s="2">
        <v>11</v>
      </c>
      <c r="P1878" s="2">
        <v>6</v>
      </c>
      <c r="Q1878" s="2" t="s">
        <v>1300</v>
      </c>
      <c r="R1878" s="3">
        <v>50</v>
      </c>
      <c r="S1878" s="3">
        <v>31</v>
      </c>
      <c r="T1878" s="2" t="s">
        <v>42</v>
      </c>
      <c r="U1878" s="4">
        <v>0</v>
      </c>
    </row>
    <row r="1879" spans="1:21" x14ac:dyDescent="0.35">
      <c r="A1879" s="2" t="s">
        <v>5113</v>
      </c>
      <c r="B1879" s="2" t="s">
        <v>5114</v>
      </c>
      <c r="C1879" s="2" t="s">
        <v>5115</v>
      </c>
      <c r="D1879" s="2" t="s">
        <v>23</v>
      </c>
      <c r="E1879" s="2" t="s">
        <v>776</v>
      </c>
      <c r="F1879" s="2" t="s">
        <v>26</v>
      </c>
      <c r="G1879" s="3">
        <v>42.8</v>
      </c>
      <c r="H1879" s="2" t="s">
        <v>1026</v>
      </c>
      <c r="I1879" s="4">
        <v>384960</v>
      </c>
      <c r="J1879" s="3">
        <v>50</v>
      </c>
      <c r="K1879" s="3">
        <v>3</v>
      </c>
      <c r="L1879" s="2">
        <v>1</v>
      </c>
      <c r="M1879" s="2" t="s">
        <v>940</v>
      </c>
      <c r="N1879" s="3">
        <v>16</v>
      </c>
      <c r="O1879" s="2">
        <v>227</v>
      </c>
      <c r="P1879" s="2">
        <v>45</v>
      </c>
      <c r="Q1879" s="2" t="s">
        <v>5116</v>
      </c>
      <c r="R1879" s="3">
        <v>18</v>
      </c>
      <c r="S1879" s="3">
        <v>68</v>
      </c>
      <c r="T1879" s="2" t="s">
        <v>42</v>
      </c>
      <c r="U1879" s="4">
        <v>0</v>
      </c>
    </row>
    <row r="1880" spans="1:21" x14ac:dyDescent="0.35">
      <c r="A1880" s="2" t="s">
        <v>7398</v>
      </c>
      <c r="B1880" s="2" t="s">
        <v>7399</v>
      </c>
      <c r="C1880" s="2" t="s">
        <v>7400</v>
      </c>
      <c r="D1880" s="2" t="s">
        <v>23</v>
      </c>
      <c r="E1880" s="2" t="s">
        <v>25</v>
      </c>
      <c r="F1880" s="2" t="s">
        <v>579</v>
      </c>
      <c r="G1880" s="3">
        <v>42.8</v>
      </c>
      <c r="H1880" s="2" t="s">
        <v>1026</v>
      </c>
      <c r="I1880" s="4">
        <v>52970</v>
      </c>
      <c r="J1880" s="3">
        <v>13</v>
      </c>
      <c r="K1880" s="3">
        <v>3</v>
      </c>
      <c r="L1880" s="2">
        <v>1</v>
      </c>
      <c r="M1880" s="2" t="s">
        <v>383</v>
      </c>
      <c r="N1880" s="3">
        <v>58</v>
      </c>
      <c r="O1880" s="2">
        <v>17</v>
      </c>
      <c r="P1880" s="2">
        <v>10</v>
      </c>
      <c r="Q1880" s="2" t="s">
        <v>1042</v>
      </c>
      <c r="R1880" s="3">
        <v>56</v>
      </c>
      <c r="S1880" s="3">
        <v>40</v>
      </c>
      <c r="T1880" s="2" t="s">
        <v>42</v>
      </c>
      <c r="U1880" s="4">
        <v>0</v>
      </c>
    </row>
    <row r="1881" spans="1:21" x14ac:dyDescent="0.35">
      <c r="A1881" s="2" t="s">
        <v>7969</v>
      </c>
      <c r="B1881" s="2" t="s">
        <v>7970</v>
      </c>
      <c r="C1881" s="2" t="s">
        <v>7971</v>
      </c>
      <c r="D1881" s="2" t="s">
        <v>23</v>
      </c>
      <c r="E1881" s="2" t="s">
        <v>776</v>
      </c>
      <c r="F1881" s="2" t="s">
        <v>26</v>
      </c>
      <c r="G1881" s="3">
        <v>42.8</v>
      </c>
      <c r="H1881" s="2" t="s">
        <v>1026</v>
      </c>
      <c r="I1881" s="4">
        <v>171951</v>
      </c>
      <c r="J1881" s="3">
        <v>35</v>
      </c>
      <c r="K1881" s="3">
        <v>3</v>
      </c>
      <c r="L1881" s="2">
        <v>1</v>
      </c>
      <c r="M1881" s="2" t="s">
        <v>1292</v>
      </c>
      <c r="N1881" s="3">
        <v>8</v>
      </c>
      <c r="O1881" s="2">
        <v>37</v>
      </c>
      <c r="P1881" s="2">
        <v>22</v>
      </c>
      <c r="Q1881" s="2" t="s">
        <v>7972</v>
      </c>
      <c r="R1881" s="3">
        <v>54</v>
      </c>
      <c r="S1881" s="3">
        <v>53</v>
      </c>
      <c r="T1881" s="2" t="s">
        <v>42</v>
      </c>
      <c r="U1881" s="4">
        <v>0</v>
      </c>
    </row>
    <row r="1882" spans="1:21" x14ac:dyDescent="0.35">
      <c r="A1882" s="2" t="s">
        <v>7812</v>
      </c>
      <c r="B1882" s="2" t="s">
        <v>7813</v>
      </c>
      <c r="C1882" s="2" t="s">
        <v>7814</v>
      </c>
      <c r="D1882" s="2" t="s">
        <v>23</v>
      </c>
      <c r="E1882" s="2" t="s">
        <v>776</v>
      </c>
      <c r="F1882" s="2" t="s">
        <v>579</v>
      </c>
      <c r="G1882" s="3">
        <v>42.750000000000007</v>
      </c>
      <c r="H1882" s="2" t="s">
        <v>1026</v>
      </c>
      <c r="I1882" s="4">
        <v>84960</v>
      </c>
      <c r="J1882" s="3">
        <v>18</v>
      </c>
      <c r="K1882" s="3">
        <v>3</v>
      </c>
      <c r="L1882" s="2">
        <v>1</v>
      </c>
      <c r="M1882" s="2" t="s">
        <v>1261</v>
      </c>
      <c r="N1882" s="3">
        <v>39</v>
      </c>
      <c r="O1882" s="2">
        <v>4</v>
      </c>
      <c r="P1882" s="2">
        <v>3</v>
      </c>
      <c r="Q1882" s="2" t="s">
        <v>351</v>
      </c>
      <c r="R1882" s="3">
        <v>72</v>
      </c>
      <c r="S1882" s="3">
        <v>21</v>
      </c>
      <c r="T1882" s="2" t="s">
        <v>42</v>
      </c>
      <c r="U1882" s="4">
        <v>0</v>
      </c>
    </row>
    <row r="1883" spans="1:21" x14ac:dyDescent="0.35">
      <c r="A1883" s="2" t="s">
        <v>7476</v>
      </c>
      <c r="B1883" s="2" t="s">
        <v>7477</v>
      </c>
      <c r="C1883" s="2" t="s">
        <v>7478</v>
      </c>
      <c r="D1883" s="2" t="s">
        <v>23</v>
      </c>
      <c r="E1883" s="2" t="s">
        <v>25</v>
      </c>
      <c r="F1883" s="2" t="s">
        <v>579</v>
      </c>
      <c r="G1883" s="3">
        <v>42.75</v>
      </c>
      <c r="H1883" s="2" t="s">
        <v>1026</v>
      </c>
      <c r="I1883" s="4">
        <v>95540</v>
      </c>
      <c r="J1883" s="3">
        <v>20</v>
      </c>
      <c r="K1883" s="3">
        <v>3</v>
      </c>
      <c r="L1883" s="2">
        <v>1</v>
      </c>
      <c r="M1883" s="2" t="s">
        <v>373</v>
      </c>
      <c r="N1883" s="3">
        <v>85</v>
      </c>
      <c r="O1883" s="2">
        <v>78</v>
      </c>
      <c r="P1883" s="2">
        <v>17</v>
      </c>
      <c r="Q1883" s="2" t="s">
        <v>7479</v>
      </c>
      <c r="R1883" s="3">
        <v>20</v>
      </c>
      <c r="S1883" s="3">
        <v>50</v>
      </c>
      <c r="T1883" s="2" t="s">
        <v>42</v>
      </c>
      <c r="U1883" s="4">
        <v>0</v>
      </c>
    </row>
    <row r="1884" spans="1:21" x14ac:dyDescent="0.35">
      <c r="A1884" s="2" t="s">
        <v>7665</v>
      </c>
      <c r="B1884" s="2" t="s">
        <v>7666</v>
      </c>
      <c r="C1884" s="2" t="s">
        <v>7667</v>
      </c>
      <c r="D1884" s="2" t="s">
        <v>23</v>
      </c>
      <c r="E1884" s="2" t="s">
        <v>1015</v>
      </c>
      <c r="F1884" s="2" t="s">
        <v>579</v>
      </c>
      <c r="G1884" s="3">
        <v>42.75</v>
      </c>
      <c r="H1884" s="2" t="s">
        <v>1026</v>
      </c>
      <c r="I1884" s="4">
        <v>573920</v>
      </c>
      <c r="J1884" s="3">
        <v>51</v>
      </c>
      <c r="K1884" s="3">
        <v>3</v>
      </c>
      <c r="L1884" s="2">
        <v>1</v>
      </c>
      <c r="M1884" s="2" t="s">
        <v>434</v>
      </c>
      <c r="N1884" s="3">
        <v>15</v>
      </c>
      <c r="O1884" s="2">
        <v>12</v>
      </c>
      <c r="P1884" s="2">
        <v>5</v>
      </c>
      <c r="Q1884" s="2" t="s">
        <v>1173</v>
      </c>
      <c r="R1884" s="3">
        <v>37</v>
      </c>
      <c r="S1884" s="3">
        <v>28</v>
      </c>
      <c r="T1884" s="2" t="s">
        <v>42</v>
      </c>
      <c r="U1884" s="4">
        <v>0</v>
      </c>
    </row>
    <row r="1885" spans="1:21" x14ac:dyDescent="0.35">
      <c r="A1885" s="2" t="s">
        <v>2456</v>
      </c>
      <c r="B1885" s="2" t="s">
        <v>2457</v>
      </c>
      <c r="C1885" s="2" t="s">
        <v>2458</v>
      </c>
      <c r="D1885" s="2" t="s">
        <v>23</v>
      </c>
      <c r="E1885" s="2" t="s">
        <v>25</v>
      </c>
      <c r="F1885" s="2" t="s">
        <v>26</v>
      </c>
      <c r="G1885" s="3">
        <v>42.744999999999997</v>
      </c>
      <c r="H1885" s="2" t="s">
        <v>1026</v>
      </c>
      <c r="I1885" s="4">
        <v>727640</v>
      </c>
      <c r="J1885" s="3">
        <v>63</v>
      </c>
      <c r="K1885" s="3">
        <v>1</v>
      </c>
      <c r="L1885" s="2">
        <v>0.33300000000000002</v>
      </c>
      <c r="M1885" s="2" t="s">
        <v>2459</v>
      </c>
      <c r="N1885" s="3">
        <v>95</v>
      </c>
      <c r="O1885" s="2">
        <v>40</v>
      </c>
      <c r="P1885" s="2">
        <v>3</v>
      </c>
      <c r="Q1885" s="2" t="s">
        <v>2460</v>
      </c>
      <c r="R1885" s="3">
        <v>12</v>
      </c>
      <c r="S1885" s="3">
        <v>22</v>
      </c>
      <c r="T1885" s="2" t="s">
        <v>42</v>
      </c>
      <c r="U1885" s="4">
        <v>0</v>
      </c>
    </row>
    <row r="1886" spans="1:21" x14ac:dyDescent="0.35">
      <c r="A1886" s="2" t="s">
        <v>1883</v>
      </c>
      <c r="B1886" s="2" t="s">
        <v>1884</v>
      </c>
      <c r="C1886" s="2" t="s">
        <v>1885</v>
      </c>
      <c r="D1886" s="2" t="s">
        <v>1014</v>
      </c>
      <c r="E1886" s="2" t="s">
        <v>776</v>
      </c>
      <c r="F1886" s="2" t="s">
        <v>26</v>
      </c>
      <c r="G1886" s="3">
        <v>42.694999999999993</v>
      </c>
      <c r="H1886" s="2" t="s">
        <v>1026</v>
      </c>
      <c r="I1886" s="4">
        <v>29800</v>
      </c>
      <c r="J1886" s="3">
        <v>9</v>
      </c>
      <c r="K1886" s="3">
        <v>1</v>
      </c>
      <c r="L1886" s="2">
        <v>0.33300000000000002</v>
      </c>
      <c r="M1886" s="2" t="s">
        <v>653</v>
      </c>
      <c r="N1886" s="3">
        <v>62</v>
      </c>
      <c r="O1886" s="2">
        <v>105</v>
      </c>
      <c r="P1886" s="2">
        <v>102</v>
      </c>
      <c r="Q1886" s="2" t="s">
        <v>1886</v>
      </c>
      <c r="R1886" s="3">
        <v>88</v>
      </c>
      <c r="S1886" s="3">
        <v>81</v>
      </c>
      <c r="T1886" s="2" t="s">
        <v>42</v>
      </c>
      <c r="U1886" s="4">
        <v>0</v>
      </c>
    </row>
    <row r="1887" spans="1:21" x14ac:dyDescent="0.35">
      <c r="A1887" s="2" t="s">
        <v>5910</v>
      </c>
      <c r="B1887" s="2" t="s">
        <v>5911</v>
      </c>
      <c r="C1887" s="2" t="s">
        <v>5912</v>
      </c>
      <c r="D1887" s="2" t="s">
        <v>1014</v>
      </c>
      <c r="E1887" s="2" t="s">
        <v>776</v>
      </c>
      <c r="F1887" s="2" t="s">
        <v>579</v>
      </c>
      <c r="G1887" s="3">
        <v>42.655000000000008</v>
      </c>
      <c r="H1887" s="2" t="s">
        <v>1026</v>
      </c>
      <c r="I1887" s="4">
        <v>779910</v>
      </c>
      <c r="J1887" s="3">
        <v>56</v>
      </c>
      <c r="K1887" s="3">
        <v>2</v>
      </c>
      <c r="L1887" s="2">
        <v>0.66700000000000004</v>
      </c>
      <c r="M1887" s="2" t="s">
        <v>1673</v>
      </c>
      <c r="N1887" s="3">
        <v>19</v>
      </c>
      <c r="O1887" s="2">
        <v>30</v>
      </c>
      <c r="P1887" s="2">
        <v>14</v>
      </c>
      <c r="Q1887" s="2" t="s">
        <v>5751</v>
      </c>
      <c r="R1887" s="3">
        <v>42</v>
      </c>
      <c r="S1887" s="3">
        <v>46</v>
      </c>
      <c r="T1887" s="2" t="s">
        <v>42</v>
      </c>
      <c r="U1887" s="4">
        <v>0</v>
      </c>
    </row>
    <row r="1888" spans="1:21" x14ac:dyDescent="0.35">
      <c r="A1888" s="2" t="s">
        <v>4326</v>
      </c>
      <c r="B1888" s="2" t="s">
        <v>4327</v>
      </c>
      <c r="C1888" s="2" t="s">
        <v>4328</v>
      </c>
      <c r="D1888" s="2" t="s">
        <v>23</v>
      </c>
      <c r="E1888" s="2" t="s">
        <v>776</v>
      </c>
      <c r="F1888" s="2" t="s">
        <v>579</v>
      </c>
      <c r="G1888" s="3">
        <v>42.655000000000001</v>
      </c>
      <c r="H1888" s="2" t="s">
        <v>1026</v>
      </c>
      <c r="I1888" s="4">
        <v>23980</v>
      </c>
      <c r="J1888" s="3">
        <v>7</v>
      </c>
      <c r="K1888" s="3">
        <v>2</v>
      </c>
      <c r="L1888" s="2">
        <v>0.66700000000000004</v>
      </c>
      <c r="M1888" s="2" t="s">
        <v>845</v>
      </c>
      <c r="N1888" s="3">
        <v>53</v>
      </c>
      <c r="O1888" s="2">
        <v>22</v>
      </c>
      <c r="P1888" s="2">
        <v>20</v>
      </c>
      <c r="Q1888" s="2" t="s">
        <v>2877</v>
      </c>
      <c r="R1888" s="3">
        <v>87</v>
      </c>
      <c r="S1888" s="3">
        <v>52</v>
      </c>
      <c r="T1888" s="2" t="s">
        <v>42</v>
      </c>
      <c r="U1888" s="4">
        <v>0</v>
      </c>
    </row>
    <row r="1889" spans="1:21" x14ac:dyDescent="0.35">
      <c r="A1889" s="2" t="s">
        <v>9228</v>
      </c>
      <c r="B1889" s="2" t="s">
        <v>9229</v>
      </c>
      <c r="C1889" s="2" t="s">
        <v>9230</v>
      </c>
      <c r="D1889" s="2" t="s">
        <v>23</v>
      </c>
      <c r="E1889" s="2" t="s">
        <v>25</v>
      </c>
      <c r="F1889" s="2" t="s">
        <v>579</v>
      </c>
      <c r="G1889" s="3">
        <v>42.655000000000001</v>
      </c>
      <c r="H1889" s="2" t="s">
        <v>1026</v>
      </c>
      <c r="I1889" s="4">
        <v>171960</v>
      </c>
      <c r="J1889" s="3">
        <v>29</v>
      </c>
      <c r="K1889" s="3">
        <v>2</v>
      </c>
      <c r="L1889" s="2">
        <v>0.66700000000000004</v>
      </c>
      <c r="M1889" s="2" t="s">
        <v>1539</v>
      </c>
      <c r="N1889" s="3">
        <v>7</v>
      </c>
      <c r="O1889" s="2">
        <v>322</v>
      </c>
      <c r="P1889" s="2">
        <v>232</v>
      </c>
      <c r="Q1889" s="2" t="s">
        <v>9232</v>
      </c>
      <c r="R1889" s="3">
        <v>70</v>
      </c>
      <c r="S1889" s="3">
        <v>89</v>
      </c>
      <c r="T1889" s="2" t="s">
        <v>42</v>
      </c>
      <c r="U1889" s="4">
        <v>0</v>
      </c>
    </row>
    <row r="1890" spans="1:21" x14ac:dyDescent="0.35">
      <c r="A1890" s="2" t="s">
        <v>2406</v>
      </c>
      <c r="B1890" s="2" t="s">
        <v>2407</v>
      </c>
      <c r="C1890" s="2" t="s">
        <v>2408</v>
      </c>
      <c r="D1890" s="2" t="s">
        <v>1014</v>
      </c>
      <c r="E1890" s="2" t="s">
        <v>776</v>
      </c>
      <c r="F1890" s="2" t="s">
        <v>26</v>
      </c>
      <c r="G1890" s="3">
        <v>42.645000000000003</v>
      </c>
      <c r="H1890" s="2" t="s">
        <v>1026</v>
      </c>
      <c r="I1890" s="4">
        <v>399990</v>
      </c>
      <c r="J1890" s="3">
        <v>51</v>
      </c>
      <c r="K1890" s="3">
        <v>1</v>
      </c>
      <c r="L1890" s="2">
        <v>0.33300000000000002</v>
      </c>
      <c r="M1890" s="2" t="s">
        <v>629</v>
      </c>
      <c r="N1890" s="3">
        <v>79</v>
      </c>
      <c r="O1890" s="2">
        <v>4</v>
      </c>
      <c r="P1890" s="2">
        <v>2</v>
      </c>
      <c r="Q1890" s="2" t="s">
        <v>1262</v>
      </c>
      <c r="R1890" s="3">
        <v>44</v>
      </c>
      <c r="S1890" s="3">
        <v>17</v>
      </c>
      <c r="T1890" s="2" t="s">
        <v>42</v>
      </c>
      <c r="U1890" s="4">
        <v>0</v>
      </c>
    </row>
    <row r="1891" spans="1:21" x14ac:dyDescent="0.35">
      <c r="A1891" s="2" t="s">
        <v>4646</v>
      </c>
      <c r="B1891" s="2" t="s">
        <v>4647</v>
      </c>
      <c r="C1891" s="2" t="s">
        <v>4648</v>
      </c>
      <c r="D1891" s="2" t="s">
        <v>23</v>
      </c>
      <c r="E1891" s="2" t="s">
        <v>776</v>
      </c>
      <c r="F1891" s="2" t="s">
        <v>579</v>
      </c>
      <c r="G1891" s="3">
        <v>42.5</v>
      </c>
      <c r="H1891" s="2" t="s">
        <v>1026</v>
      </c>
      <c r="I1891" s="4">
        <v>161950</v>
      </c>
      <c r="J1891" s="3">
        <v>28</v>
      </c>
      <c r="K1891" s="3">
        <v>3</v>
      </c>
      <c r="L1891" s="2">
        <v>1</v>
      </c>
      <c r="M1891" s="2" t="s">
        <v>300</v>
      </c>
      <c r="N1891" s="3">
        <v>70</v>
      </c>
      <c r="O1891" s="2">
        <v>19</v>
      </c>
      <c r="P1891" s="2">
        <v>6</v>
      </c>
      <c r="Q1891" s="2" t="s">
        <v>4308</v>
      </c>
      <c r="R1891" s="3">
        <v>28</v>
      </c>
      <c r="S1891" s="3">
        <v>30</v>
      </c>
      <c r="T1891" s="2" t="s">
        <v>42</v>
      </c>
      <c r="U1891" s="4">
        <v>0</v>
      </c>
    </row>
    <row r="1892" spans="1:21" x14ac:dyDescent="0.35">
      <c r="A1892" s="2" t="s">
        <v>5903</v>
      </c>
      <c r="B1892" s="2" t="s">
        <v>5904</v>
      </c>
      <c r="C1892" s="2" t="s">
        <v>5905</v>
      </c>
      <c r="D1892" s="2" t="s">
        <v>23</v>
      </c>
      <c r="E1892" s="2" t="s">
        <v>1015</v>
      </c>
      <c r="F1892" s="2" t="s">
        <v>579</v>
      </c>
      <c r="G1892" s="3">
        <v>42.45</v>
      </c>
      <c r="H1892" s="2" t="s">
        <v>1026</v>
      </c>
      <c r="I1892" s="4">
        <v>509930</v>
      </c>
      <c r="J1892" s="3">
        <v>49</v>
      </c>
      <c r="K1892" s="3">
        <v>3</v>
      </c>
      <c r="L1892" s="2">
        <v>1</v>
      </c>
      <c r="M1892" s="2" t="s">
        <v>1016</v>
      </c>
      <c r="N1892" s="3">
        <v>13</v>
      </c>
      <c r="O1892" s="2">
        <v>352</v>
      </c>
      <c r="P1892" s="2">
        <v>64</v>
      </c>
      <c r="Q1892" s="2" t="s">
        <v>1702</v>
      </c>
      <c r="R1892" s="3">
        <v>18</v>
      </c>
      <c r="S1892" s="3">
        <v>72</v>
      </c>
      <c r="T1892" s="2" t="s">
        <v>42</v>
      </c>
      <c r="U1892" s="4">
        <v>0</v>
      </c>
    </row>
    <row r="1893" spans="1:21" x14ac:dyDescent="0.35">
      <c r="A1893" s="2" t="s">
        <v>4980</v>
      </c>
      <c r="B1893" s="2" t="s">
        <v>4981</v>
      </c>
      <c r="C1893" s="2" t="s">
        <v>4982</v>
      </c>
      <c r="D1893" s="2" t="s">
        <v>23</v>
      </c>
      <c r="E1893" s="2" t="s">
        <v>776</v>
      </c>
      <c r="F1893" s="2" t="s">
        <v>579</v>
      </c>
      <c r="G1893" s="3">
        <v>42.4</v>
      </c>
      <c r="H1893" s="2" t="s">
        <v>1026</v>
      </c>
      <c r="I1893" s="4">
        <v>41950</v>
      </c>
      <c r="J1893" s="3">
        <v>11</v>
      </c>
      <c r="K1893" s="3">
        <v>3</v>
      </c>
      <c r="L1893" s="2">
        <v>1</v>
      </c>
      <c r="M1893" s="2" t="s">
        <v>2100</v>
      </c>
      <c r="N1893" s="3">
        <v>76</v>
      </c>
      <c r="O1893" s="2">
        <v>18</v>
      </c>
      <c r="P1893" s="2">
        <v>9</v>
      </c>
      <c r="Q1893" s="2" t="s">
        <v>1262</v>
      </c>
      <c r="R1893" s="3">
        <v>45</v>
      </c>
      <c r="S1893" s="3">
        <v>37</v>
      </c>
      <c r="T1893" s="2" t="s">
        <v>42</v>
      </c>
      <c r="U1893" s="4">
        <v>0</v>
      </c>
    </row>
    <row r="1894" spans="1:21" x14ac:dyDescent="0.35">
      <c r="A1894" s="2" t="s">
        <v>8266</v>
      </c>
      <c r="B1894" s="2" t="s">
        <v>8267</v>
      </c>
      <c r="C1894" s="2" t="s">
        <v>8268</v>
      </c>
      <c r="D1894" s="2" t="s">
        <v>23</v>
      </c>
      <c r="E1894" s="2" t="s">
        <v>776</v>
      </c>
      <c r="F1894" s="2" t="s">
        <v>579</v>
      </c>
      <c r="G1894" s="3">
        <v>42.395000000000003</v>
      </c>
      <c r="H1894" s="2" t="s">
        <v>1026</v>
      </c>
      <c r="I1894" s="4">
        <v>18000</v>
      </c>
      <c r="J1894" s="3">
        <v>5</v>
      </c>
      <c r="K1894" s="3">
        <v>1</v>
      </c>
      <c r="L1894" s="2">
        <v>0.33300000000000002</v>
      </c>
      <c r="M1894" s="2" t="s">
        <v>1338</v>
      </c>
      <c r="N1894" s="3">
        <v>96</v>
      </c>
      <c r="O1894" s="2">
        <v>7</v>
      </c>
      <c r="P1894" s="2">
        <v>7</v>
      </c>
      <c r="Q1894" s="2" t="s">
        <v>182</v>
      </c>
      <c r="R1894" s="3">
        <v>91</v>
      </c>
      <c r="S1894" s="3">
        <v>33</v>
      </c>
      <c r="T1894" s="2" t="s">
        <v>42</v>
      </c>
      <c r="U1894" s="4">
        <v>0</v>
      </c>
    </row>
    <row r="1895" spans="1:21" x14ac:dyDescent="0.35">
      <c r="A1895" s="2" t="s">
        <v>5859</v>
      </c>
      <c r="B1895" s="2" t="s">
        <v>5860</v>
      </c>
      <c r="C1895" s="2" t="s">
        <v>5861</v>
      </c>
      <c r="D1895" s="2" t="s">
        <v>23</v>
      </c>
      <c r="E1895" s="2" t="s">
        <v>25</v>
      </c>
      <c r="F1895" s="2" t="s">
        <v>26</v>
      </c>
      <c r="G1895" s="3">
        <v>42.305</v>
      </c>
      <c r="H1895" s="2" t="s">
        <v>1026</v>
      </c>
      <c r="I1895" s="4">
        <v>143880</v>
      </c>
      <c r="J1895" s="3">
        <v>32</v>
      </c>
      <c r="K1895" s="3">
        <v>2</v>
      </c>
      <c r="L1895" s="2">
        <v>0.66700000000000004</v>
      </c>
      <c r="M1895" s="2" t="s">
        <v>448</v>
      </c>
      <c r="N1895" s="3">
        <v>56</v>
      </c>
      <c r="O1895" s="2">
        <v>8</v>
      </c>
      <c r="P1895" s="2">
        <v>5</v>
      </c>
      <c r="Q1895" s="2" t="s">
        <v>551</v>
      </c>
      <c r="R1895" s="3">
        <v>57</v>
      </c>
      <c r="S1895" s="3">
        <v>29</v>
      </c>
      <c r="T1895" s="2" t="s">
        <v>42</v>
      </c>
      <c r="U1895" s="4">
        <v>0</v>
      </c>
    </row>
    <row r="1896" spans="1:21" x14ac:dyDescent="0.35">
      <c r="A1896" s="2" t="s">
        <v>5113</v>
      </c>
      <c r="B1896" s="2" t="s">
        <v>5114</v>
      </c>
      <c r="C1896" s="2" t="s">
        <v>5115</v>
      </c>
      <c r="D1896" s="2" t="s">
        <v>23</v>
      </c>
      <c r="E1896" s="2" t="s">
        <v>776</v>
      </c>
      <c r="F1896" s="2" t="s">
        <v>579</v>
      </c>
      <c r="G1896" s="3">
        <v>42.3</v>
      </c>
      <c r="H1896" s="2" t="s">
        <v>1026</v>
      </c>
      <c r="I1896" s="4">
        <v>651950</v>
      </c>
      <c r="J1896" s="3">
        <v>53</v>
      </c>
      <c r="K1896" s="3">
        <v>3</v>
      </c>
      <c r="L1896" s="2">
        <v>1</v>
      </c>
      <c r="M1896" s="2" t="s">
        <v>1167</v>
      </c>
      <c r="N1896" s="3">
        <v>6</v>
      </c>
      <c r="O1896" s="2">
        <v>799</v>
      </c>
      <c r="P1896" s="2">
        <v>90</v>
      </c>
      <c r="Q1896" s="2" t="s">
        <v>5117</v>
      </c>
      <c r="R1896" s="3">
        <v>13</v>
      </c>
      <c r="S1896" s="3">
        <v>79</v>
      </c>
      <c r="T1896" s="2" t="s">
        <v>42</v>
      </c>
      <c r="U1896" s="4">
        <v>0</v>
      </c>
    </row>
    <row r="1897" spans="1:21" x14ac:dyDescent="0.35">
      <c r="A1897" s="2" t="s">
        <v>2269</v>
      </c>
      <c r="B1897" s="2" t="s">
        <v>2270</v>
      </c>
      <c r="C1897" s="2" t="s">
        <v>2271</v>
      </c>
      <c r="D1897" s="2" t="s">
        <v>1120</v>
      </c>
      <c r="E1897" s="2" t="s">
        <v>776</v>
      </c>
      <c r="F1897" s="2" t="s">
        <v>579</v>
      </c>
      <c r="G1897" s="3">
        <v>42.255000000000003</v>
      </c>
      <c r="H1897" s="2" t="s">
        <v>1026</v>
      </c>
      <c r="I1897" s="4">
        <v>700950</v>
      </c>
      <c r="J1897" s="3">
        <v>54</v>
      </c>
      <c r="K1897" s="3">
        <v>2</v>
      </c>
      <c r="L1897" s="2">
        <v>0.66700000000000004</v>
      </c>
      <c r="M1897" s="2" t="s">
        <v>1184</v>
      </c>
      <c r="N1897" s="3">
        <v>29</v>
      </c>
      <c r="O1897" s="2">
        <v>20</v>
      </c>
      <c r="P1897" s="2">
        <v>9</v>
      </c>
      <c r="Q1897" s="2" t="s">
        <v>2272</v>
      </c>
      <c r="R1897" s="3">
        <v>40</v>
      </c>
      <c r="S1897" s="3">
        <v>37</v>
      </c>
      <c r="T1897" s="2" t="s">
        <v>42</v>
      </c>
      <c r="U1897" s="4">
        <v>0</v>
      </c>
    </row>
    <row r="1898" spans="1:21" x14ac:dyDescent="0.35">
      <c r="A1898" s="2" t="s">
        <v>2984</v>
      </c>
      <c r="B1898" s="2" t="s">
        <v>2985</v>
      </c>
      <c r="C1898" s="2" t="s">
        <v>2986</v>
      </c>
      <c r="D1898" s="2" t="s">
        <v>23</v>
      </c>
      <c r="E1898" s="2" t="s">
        <v>776</v>
      </c>
      <c r="F1898" s="2" t="s">
        <v>26</v>
      </c>
      <c r="G1898" s="3">
        <v>42.25</v>
      </c>
      <c r="H1898" s="2" t="s">
        <v>1026</v>
      </c>
      <c r="I1898" s="4">
        <v>129900</v>
      </c>
      <c r="J1898" s="3">
        <v>30</v>
      </c>
      <c r="K1898" s="3">
        <v>3</v>
      </c>
      <c r="L1898" s="2">
        <v>1</v>
      </c>
      <c r="M1898" s="2" t="s">
        <v>771</v>
      </c>
      <c r="N1898" s="3">
        <v>65</v>
      </c>
      <c r="O1898" s="2">
        <v>5</v>
      </c>
      <c r="P1898" s="2">
        <v>2</v>
      </c>
      <c r="Q1898" s="2" t="s">
        <v>1746</v>
      </c>
      <c r="R1898" s="3">
        <v>34</v>
      </c>
      <c r="S1898" s="3">
        <v>17</v>
      </c>
      <c r="T1898" s="2" t="s">
        <v>42</v>
      </c>
      <c r="U1898" s="4">
        <v>0</v>
      </c>
    </row>
    <row r="1899" spans="1:21" x14ac:dyDescent="0.35">
      <c r="A1899" s="2" t="s">
        <v>7289</v>
      </c>
      <c r="B1899" s="2" t="s">
        <v>7290</v>
      </c>
      <c r="C1899" s="2" t="s">
        <v>7291</v>
      </c>
      <c r="D1899" s="2" t="s">
        <v>23</v>
      </c>
      <c r="E1899" s="2" t="s">
        <v>25</v>
      </c>
      <c r="F1899" s="2" t="s">
        <v>26</v>
      </c>
      <c r="G1899" s="3">
        <v>42.25</v>
      </c>
      <c r="H1899" s="2" t="s">
        <v>1026</v>
      </c>
      <c r="I1899" s="4">
        <v>236890</v>
      </c>
      <c r="J1899" s="3">
        <v>41</v>
      </c>
      <c r="K1899" s="3">
        <v>3</v>
      </c>
      <c r="L1899" s="2">
        <v>1</v>
      </c>
      <c r="M1899" s="2" t="s">
        <v>56</v>
      </c>
      <c r="N1899" s="3">
        <v>79</v>
      </c>
      <c r="O1899" s="2">
        <v>16</v>
      </c>
      <c r="P1899" s="2">
        <v>1</v>
      </c>
      <c r="Q1899" s="2" t="s">
        <v>6773</v>
      </c>
      <c r="R1899" s="3">
        <v>11</v>
      </c>
      <c r="S1899" s="3">
        <v>9</v>
      </c>
      <c r="T1899" s="2" t="s">
        <v>42</v>
      </c>
      <c r="U1899" s="4">
        <v>0</v>
      </c>
    </row>
    <row r="1900" spans="1:21" x14ac:dyDescent="0.35">
      <c r="A1900" s="2" t="s">
        <v>9008</v>
      </c>
      <c r="B1900" s="2" t="s">
        <v>9009</v>
      </c>
      <c r="C1900" s="2" t="s">
        <v>9010</v>
      </c>
      <c r="D1900" s="2" t="s">
        <v>23</v>
      </c>
      <c r="E1900" s="2" t="s">
        <v>1015</v>
      </c>
      <c r="F1900" s="2" t="s">
        <v>26</v>
      </c>
      <c r="G1900" s="3">
        <v>42.25</v>
      </c>
      <c r="H1900" s="2" t="s">
        <v>1026</v>
      </c>
      <c r="I1900" s="4">
        <v>429820</v>
      </c>
      <c r="J1900" s="3">
        <v>53</v>
      </c>
      <c r="K1900" s="3">
        <v>3</v>
      </c>
      <c r="L1900" s="2">
        <v>1</v>
      </c>
      <c r="M1900" s="2" t="s">
        <v>1145</v>
      </c>
      <c r="N1900" s="3">
        <v>13</v>
      </c>
      <c r="O1900" s="2">
        <v>144</v>
      </c>
      <c r="P1900" s="2">
        <v>27</v>
      </c>
      <c r="Q1900" s="2" t="s">
        <v>1990</v>
      </c>
      <c r="R1900" s="3">
        <v>18</v>
      </c>
      <c r="S1900" s="3">
        <v>58</v>
      </c>
      <c r="T1900" s="2" t="s">
        <v>42</v>
      </c>
      <c r="U1900" s="4">
        <v>0</v>
      </c>
    </row>
    <row r="1901" spans="1:21" x14ac:dyDescent="0.35">
      <c r="A1901" s="2" t="s">
        <v>2497</v>
      </c>
      <c r="B1901" s="2" t="s">
        <v>2498</v>
      </c>
      <c r="C1901" s="2" t="s">
        <v>2499</v>
      </c>
      <c r="D1901" s="2" t="s">
        <v>1120</v>
      </c>
      <c r="E1901" s="2" t="s">
        <v>776</v>
      </c>
      <c r="F1901" s="2" t="s">
        <v>26</v>
      </c>
      <c r="G1901" s="3">
        <v>42.104999999999997</v>
      </c>
      <c r="H1901" s="2" t="s">
        <v>1026</v>
      </c>
      <c r="I1901" s="4">
        <v>59960</v>
      </c>
      <c r="J1901" s="3">
        <v>18</v>
      </c>
      <c r="K1901" s="3">
        <v>2</v>
      </c>
      <c r="L1901" s="2">
        <v>0.66700000000000004</v>
      </c>
      <c r="M1901" s="2" t="s">
        <v>537</v>
      </c>
      <c r="N1901" s="3">
        <v>74</v>
      </c>
      <c r="O1901" s="2">
        <v>63</v>
      </c>
      <c r="P1901" s="2">
        <v>32</v>
      </c>
      <c r="Q1901" s="2" t="s">
        <v>2500</v>
      </c>
      <c r="R1901" s="3">
        <v>47</v>
      </c>
      <c r="S1901" s="3">
        <v>62</v>
      </c>
      <c r="T1901" s="2" t="s">
        <v>42</v>
      </c>
      <c r="U1901" s="4">
        <v>0</v>
      </c>
    </row>
    <row r="1902" spans="1:21" x14ac:dyDescent="0.35">
      <c r="A1902" s="2" t="s">
        <v>1747</v>
      </c>
      <c r="B1902" s="2" t="s">
        <v>1748</v>
      </c>
      <c r="C1902" s="2" t="s">
        <v>1749</v>
      </c>
      <c r="D1902" s="2" t="s">
        <v>1014</v>
      </c>
      <c r="E1902" s="2" t="s">
        <v>776</v>
      </c>
      <c r="F1902" s="2" t="s">
        <v>26</v>
      </c>
      <c r="G1902" s="3">
        <v>42.094999999999999</v>
      </c>
      <c r="H1902" s="2" t="s">
        <v>1026</v>
      </c>
      <c r="I1902" s="4">
        <v>15980</v>
      </c>
      <c r="J1902" s="3">
        <v>4</v>
      </c>
      <c r="K1902" s="3">
        <v>1</v>
      </c>
      <c r="L1902" s="2">
        <v>0.33300000000000002</v>
      </c>
      <c r="M1902" s="2" t="s">
        <v>1750</v>
      </c>
      <c r="N1902" s="3">
        <v>94</v>
      </c>
      <c r="O1902" s="2">
        <v>10</v>
      </c>
      <c r="P1902" s="2">
        <v>10</v>
      </c>
      <c r="Q1902" s="2" t="s">
        <v>182</v>
      </c>
      <c r="R1902" s="3">
        <v>89</v>
      </c>
      <c r="S1902" s="3">
        <v>40</v>
      </c>
      <c r="T1902" s="2" t="s">
        <v>42</v>
      </c>
      <c r="U1902" s="4">
        <v>0</v>
      </c>
    </row>
    <row r="1903" spans="1:21" x14ac:dyDescent="0.35">
      <c r="A1903" s="2" t="s">
        <v>3907</v>
      </c>
      <c r="B1903" s="2" t="s">
        <v>3908</v>
      </c>
      <c r="C1903" s="2" t="s">
        <v>3909</v>
      </c>
      <c r="D1903" s="2" t="s">
        <v>23</v>
      </c>
      <c r="E1903" s="2" t="s">
        <v>25</v>
      </c>
      <c r="F1903" s="2" t="s">
        <v>26</v>
      </c>
      <c r="G1903" s="3">
        <v>42.05</v>
      </c>
      <c r="H1903" s="2" t="s">
        <v>1026</v>
      </c>
      <c r="I1903" s="4">
        <v>70910</v>
      </c>
      <c r="J1903" s="3">
        <v>20</v>
      </c>
      <c r="K1903" s="3">
        <v>3</v>
      </c>
      <c r="L1903" s="2">
        <v>1</v>
      </c>
      <c r="M1903" s="2" t="s">
        <v>136</v>
      </c>
      <c r="N1903" s="3">
        <v>83</v>
      </c>
      <c r="O1903" s="2">
        <v>39</v>
      </c>
      <c r="P1903" s="2">
        <v>10</v>
      </c>
      <c r="Q1903" s="2" t="s">
        <v>3910</v>
      </c>
      <c r="R1903" s="3">
        <v>23</v>
      </c>
      <c r="S1903" s="3">
        <v>40</v>
      </c>
      <c r="T1903" s="2" t="s">
        <v>42</v>
      </c>
      <c r="U1903" s="4">
        <v>0</v>
      </c>
    </row>
    <row r="1904" spans="1:21" x14ac:dyDescent="0.35">
      <c r="A1904" s="2" t="s">
        <v>7168</v>
      </c>
      <c r="B1904" s="2" t="s">
        <v>7169</v>
      </c>
      <c r="C1904" s="2" t="s">
        <v>7170</v>
      </c>
      <c r="D1904" s="2" t="s">
        <v>23</v>
      </c>
      <c r="E1904" s="2" t="s">
        <v>1015</v>
      </c>
      <c r="F1904" s="2" t="s">
        <v>579</v>
      </c>
      <c r="G1904" s="3">
        <v>42.045000000000002</v>
      </c>
      <c r="H1904" s="2" t="s">
        <v>1026</v>
      </c>
      <c r="I1904" s="4">
        <v>196990</v>
      </c>
      <c r="J1904" s="3">
        <v>32</v>
      </c>
      <c r="K1904" s="3">
        <v>1</v>
      </c>
      <c r="L1904" s="2">
        <v>0.33300000000000002</v>
      </c>
      <c r="M1904" s="2" t="s">
        <v>604</v>
      </c>
      <c r="N1904" s="3">
        <v>87</v>
      </c>
      <c r="O1904" s="2">
        <v>3</v>
      </c>
      <c r="P1904" s="2">
        <v>2</v>
      </c>
      <c r="Q1904" s="2" t="s">
        <v>1046</v>
      </c>
      <c r="R1904" s="3">
        <v>64</v>
      </c>
      <c r="S1904" s="3">
        <v>16</v>
      </c>
      <c r="T1904" s="2" t="s">
        <v>42</v>
      </c>
      <c r="U1904" s="4">
        <v>0</v>
      </c>
    </row>
    <row r="1905" spans="1:21" x14ac:dyDescent="0.35">
      <c r="A1905" s="2" t="s">
        <v>6807</v>
      </c>
      <c r="B1905" s="2" t="s">
        <v>6808</v>
      </c>
      <c r="C1905" s="2" t="s">
        <v>6809</v>
      </c>
      <c r="D1905" s="2" t="s">
        <v>23</v>
      </c>
      <c r="E1905" s="2" t="s">
        <v>25</v>
      </c>
      <c r="F1905" s="2" t="s">
        <v>579</v>
      </c>
      <c r="G1905" s="3">
        <v>42</v>
      </c>
      <c r="H1905" s="2" t="s">
        <v>1026</v>
      </c>
      <c r="I1905" s="4">
        <v>88387</v>
      </c>
      <c r="J1905" s="3">
        <v>19</v>
      </c>
      <c r="K1905" s="3">
        <v>3</v>
      </c>
      <c r="L1905" s="2">
        <v>1</v>
      </c>
      <c r="M1905" s="2" t="s">
        <v>574</v>
      </c>
      <c r="N1905" s="3">
        <v>42</v>
      </c>
      <c r="O1905" s="2">
        <v>289</v>
      </c>
      <c r="P1905" s="2">
        <v>113</v>
      </c>
      <c r="Q1905" s="2" t="s">
        <v>6810</v>
      </c>
      <c r="R1905" s="3">
        <v>34</v>
      </c>
      <c r="S1905" s="3">
        <v>82</v>
      </c>
      <c r="T1905" s="2" t="s">
        <v>42</v>
      </c>
      <c r="U1905" s="4">
        <v>0</v>
      </c>
    </row>
    <row r="1906" spans="1:21" x14ac:dyDescent="0.35">
      <c r="A1906" s="2" t="s">
        <v>3516</v>
      </c>
      <c r="B1906" s="2" t="s">
        <v>3517</v>
      </c>
      <c r="C1906" s="2" t="s">
        <v>3518</v>
      </c>
      <c r="D1906" s="2" t="s">
        <v>1120</v>
      </c>
      <c r="E1906" s="2" t="s">
        <v>776</v>
      </c>
      <c r="F1906" s="2" t="s">
        <v>26</v>
      </c>
      <c r="G1906" s="3">
        <v>41.994999999999997</v>
      </c>
      <c r="H1906" s="2" t="s">
        <v>1026</v>
      </c>
      <c r="I1906" s="4">
        <v>30000</v>
      </c>
      <c r="J1906" s="3">
        <v>9</v>
      </c>
      <c r="K1906" s="3">
        <v>1</v>
      </c>
      <c r="L1906" s="2">
        <v>0.33300000000000002</v>
      </c>
      <c r="M1906" s="2" t="s">
        <v>1867</v>
      </c>
      <c r="N1906" s="3">
        <v>68</v>
      </c>
      <c r="O1906" s="2">
        <v>33</v>
      </c>
      <c r="P1906" s="2">
        <v>33</v>
      </c>
      <c r="Q1906" s="2" t="s">
        <v>182</v>
      </c>
      <c r="R1906" s="3">
        <v>89</v>
      </c>
      <c r="S1906" s="3">
        <v>63</v>
      </c>
      <c r="T1906" s="2" t="s">
        <v>42</v>
      </c>
      <c r="U1906" s="4">
        <v>0</v>
      </c>
    </row>
    <row r="1907" spans="1:21" x14ac:dyDescent="0.35">
      <c r="A1907" s="2" t="s">
        <v>6621</v>
      </c>
      <c r="B1907" s="2" t="s">
        <v>6622</v>
      </c>
      <c r="C1907" s="2" t="s">
        <v>6623</v>
      </c>
      <c r="D1907" s="2" t="s">
        <v>1225</v>
      </c>
      <c r="E1907" s="2" t="s">
        <v>776</v>
      </c>
      <c r="F1907" s="2" t="s">
        <v>579</v>
      </c>
      <c r="G1907" s="3">
        <v>41.9</v>
      </c>
      <c r="H1907" s="2" t="s">
        <v>1026</v>
      </c>
      <c r="I1907" s="4">
        <v>5300</v>
      </c>
      <c r="J1907" s="3">
        <v>0</v>
      </c>
      <c r="K1907" s="3">
        <v>1</v>
      </c>
      <c r="L1907" s="2">
        <v>0.33300000000000002</v>
      </c>
      <c r="M1907" s="2" t="s">
        <v>2036</v>
      </c>
      <c r="N1907" s="3">
        <v>36</v>
      </c>
      <c r="O1907" s="2">
        <v>7</v>
      </c>
      <c r="P1907" s="2">
        <v>7</v>
      </c>
      <c r="Q1907" s="2" t="s">
        <v>182</v>
      </c>
      <c r="R1907" s="3">
        <v>91</v>
      </c>
      <c r="S1907" s="3">
        <v>33</v>
      </c>
      <c r="T1907" s="2" t="s">
        <v>42</v>
      </c>
      <c r="U1907" s="4">
        <v>0</v>
      </c>
    </row>
    <row r="1908" spans="1:21" x14ac:dyDescent="0.35">
      <c r="A1908" s="2" t="s">
        <v>8825</v>
      </c>
      <c r="B1908" s="2" t="s">
        <v>8826</v>
      </c>
      <c r="C1908" s="2" t="s">
        <v>8827</v>
      </c>
      <c r="D1908" s="2" t="s">
        <v>23</v>
      </c>
      <c r="E1908" s="2" t="s">
        <v>776</v>
      </c>
      <c r="F1908" s="2" t="s">
        <v>579</v>
      </c>
      <c r="G1908" s="3">
        <v>41.9</v>
      </c>
      <c r="H1908" s="2" t="s">
        <v>1026</v>
      </c>
      <c r="I1908" s="4">
        <v>232892</v>
      </c>
      <c r="J1908" s="3">
        <v>35</v>
      </c>
      <c r="K1908" s="3">
        <v>3</v>
      </c>
      <c r="L1908" s="2">
        <v>1</v>
      </c>
      <c r="M1908" s="2" t="s">
        <v>4293</v>
      </c>
      <c r="N1908" s="3">
        <v>92</v>
      </c>
      <c r="O1908" s="2">
        <v>97</v>
      </c>
      <c r="P1908" s="2">
        <v>1</v>
      </c>
      <c r="Q1908" s="2" t="s">
        <v>191</v>
      </c>
      <c r="R1908" s="3">
        <v>9</v>
      </c>
      <c r="S1908" s="3">
        <v>8</v>
      </c>
      <c r="T1908" s="2" t="s">
        <v>42</v>
      </c>
      <c r="U1908" s="4">
        <v>0</v>
      </c>
    </row>
    <row r="1909" spans="1:21" x14ac:dyDescent="0.35">
      <c r="A1909" s="2" t="s">
        <v>9214</v>
      </c>
      <c r="B1909" s="2" t="s">
        <v>9215</v>
      </c>
      <c r="C1909" s="2" t="s">
        <v>9216</v>
      </c>
      <c r="D1909" s="2" t="s">
        <v>1014</v>
      </c>
      <c r="E1909" s="2" t="s">
        <v>776</v>
      </c>
      <c r="F1909" s="2" t="s">
        <v>26</v>
      </c>
      <c r="G1909" s="3">
        <v>41.895000000000003</v>
      </c>
      <c r="H1909" s="2" t="s">
        <v>1026</v>
      </c>
      <c r="I1909" s="4">
        <v>53970</v>
      </c>
      <c r="J1909" s="3">
        <v>17</v>
      </c>
      <c r="K1909" s="3">
        <v>1</v>
      </c>
      <c r="L1909" s="2">
        <v>0.33300000000000002</v>
      </c>
      <c r="M1909" s="2" t="s">
        <v>2976</v>
      </c>
      <c r="N1909" s="3">
        <v>80</v>
      </c>
      <c r="O1909" s="2">
        <v>8</v>
      </c>
      <c r="P1909" s="2">
        <v>7</v>
      </c>
      <c r="Q1909" s="2" t="s">
        <v>1523</v>
      </c>
      <c r="R1909" s="3">
        <v>82</v>
      </c>
      <c r="S1909" s="3">
        <v>34</v>
      </c>
      <c r="T1909" s="2" t="s">
        <v>42</v>
      </c>
      <c r="U1909" s="4">
        <v>0</v>
      </c>
    </row>
    <row r="1910" spans="1:21" x14ac:dyDescent="0.35">
      <c r="A1910" s="2" t="s">
        <v>3041</v>
      </c>
      <c r="B1910" s="2" t="s">
        <v>3042</v>
      </c>
      <c r="C1910" s="2" t="s">
        <v>3043</v>
      </c>
      <c r="D1910" s="2" t="s">
        <v>1120</v>
      </c>
      <c r="E1910" s="2" t="s">
        <v>776</v>
      </c>
      <c r="F1910" s="2" t="s">
        <v>579</v>
      </c>
      <c r="G1910" s="3">
        <v>41.854999999999997</v>
      </c>
      <c r="H1910" s="2" t="s">
        <v>1026</v>
      </c>
      <c r="I1910" s="4">
        <v>235280</v>
      </c>
      <c r="J1910" s="3">
        <v>35</v>
      </c>
      <c r="K1910" s="3">
        <v>2</v>
      </c>
      <c r="L1910" s="2">
        <v>0.66700000000000004</v>
      </c>
      <c r="M1910" s="2" t="s">
        <v>1016</v>
      </c>
      <c r="N1910" s="3">
        <v>13</v>
      </c>
      <c r="O1910" s="2">
        <v>63</v>
      </c>
      <c r="P1910" s="2">
        <v>42</v>
      </c>
      <c r="Q1910" s="2" t="s">
        <v>1046</v>
      </c>
      <c r="R1910" s="3">
        <v>64</v>
      </c>
      <c r="S1910" s="3">
        <v>66</v>
      </c>
      <c r="T1910" s="2" t="s">
        <v>42</v>
      </c>
      <c r="U1910" s="4">
        <v>0</v>
      </c>
    </row>
    <row r="1911" spans="1:21" x14ac:dyDescent="0.35">
      <c r="A1911" s="2" t="s">
        <v>6651</v>
      </c>
      <c r="B1911" s="2" t="s">
        <v>6652</v>
      </c>
      <c r="C1911" s="2" t="s">
        <v>6653</v>
      </c>
      <c r="D1911" s="2" t="s">
        <v>1014</v>
      </c>
      <c r="E1911" s="2" t="s">
        <v>776</v>
      </c>
      <c r="F1911" s="2" t="s">
        <v>579</v>
      </c>
      <c r="G1911" s="3">
        <v>41.854999999999997</v>
      </c>
      <c r="H1911" s="2" t="s">
        <v>1026</v>
      </c>
      <c r="I1911" s="4">
        <v>840000</v>
      </c>
      <c r="J1911" s="3">
        <v>58</v>
      </c>
      <c r="K1911" s="3">
        <v>2</v>
      </c>
      <c r="L1911" s="2">
        <v>0.66700000000000004</v>
      </c>
      <c r="M1911" s="2" t="s">
        <v>1126</v>
      </c>
      <c r="N1911" s="3">
        <v>3</v>
      </c>
      <c r="O1911" s="2">
        <v>19</v>
      </c>
      <c r="P1911" s="2">
        <v>10</v>
      </c>
      <c r="Q1911" s="2" t="s">
        <v>2082</v>
      </c>
      <c r="R1911" s="3">
        <v>50</v>
      </c>
      <c r="S1911" s="3">
        <v>40</v>
      </c>
      <c r="T1911" s="2" t="s">
        <v>42</v>
      </c>
      <c r="U1911" s="4">
        <v>0</v>
      </c>
    </row>
    <row r="1912" spans="1:21" x14ac:dyDescent="0.35">
      <c r="A1912" s="2" t="s">
        <v>9059</v>
      </c>
      <c r="B1912" s="2" t="s">
        <v>9060</v>
      </c>
      <c r="C1912" s="2" t="s">
        <v>9061</v>
      </c>
      <c r="D1912" s="2" t="s">
        <v>23</v>
      </c>
      <c r="E1912" s="2" t="s">
        <v>776</v>
      </c>
      <c r="F1912" s="2" t="s">
        <v>26</v>
      </c>
      <c r="G1912" s="3">
        <v>41.854999999999997</v>
      </c>
      <c r="H1912" s="2" t="s">
        <v>1026</v>
      </c>
      <c r="I1912" s="4">
        <v>119930</v>
      </c>
      <c r="J1912" s="3">
        <v>29</v>
      </c>
      <c r="K1912" s="3">
        <v>2</v>
      </c>
      <c r="L1912" s="2">
        <v>0.66700000000000004</v>
      </c>
      <c r="M1912" s="2" t="s">
        <v>1090</v>
      </c>
      <c r="N1912" s="3">
        <v>33</v>
      </c>
      <c r="O1912" s="2">
        <v>48</v>
      </c>
      <c r="P1912" s="2">
        <v>32</v>
      </c>
      <c r="Q1912" s="2" t="s">
        <v>1046</v>
      </c>
      <c r="R1912" s="3">
        <v>60</v>
      </c>
      <c r="S1912" s="3">
        <v>62</v>
      </c>
      <c r="T1912" s="2" t="s">
        <v>42</v>
      </c>
      <c r="U1912" s="4">
        <v>0</v>
      </c>
    </row>
    <row r="1913" spans="1:21" x14ac:dyDescent="0.35">
      <c r="A1913" s="2" t="s">
        <v>3591</v>
      </c>
      <c r="B1913" s="2" t="s">
        <v>3592</v>
      </c>
      <c r="C1913" s="2" t="s">
        <v>3593</v>
      </c>
      <c r="D1913" s="2" t="s">
        <v>23</v>
      </c>
      <c r="E1913" s="2" t="s">
        <v>1015</v>
      </c>
      <c r="F1913" s="2" t="s">
        <v>26</v>
      </c>
      <c r="G1913" s="3">
        <v>41.85</v>
      </c>
      <c r="H1913" s="2" t="s">
        <v>1026</v>
      </c>
      <c r="I1913" s="4">
        <v>135960</v>
      </c>
      <c r="J1913" s="3">
        <v>31</v>
      </c>
      <c r="K1913" s="3">
        <v>3</v>
      </c>
      <c r="L1913" s="2">
        <v>1</v>
      </c>
      <c r="M1913" s="2" t="s">
        <v>1167</v>
      </c>
      <c r="N1913" s="3">
        <v>7</v>
      </c>
      <c r="O1913" s="2">
        <v>1309</v>
      </c>
      <c r="P1913" s="2">
        <v>512</v>
      </c>
      <c r="Q1913" s="2" t="s">
        <v>3594</v>
      </c>
      <c r="R1913" s="3">
        <v>34</v>
      </c>
      <c r="S1913" s="3">
        <v>97</v>
      </c>
      <c r="T1913" s="2" t="s">
        <v>42</v>
      </c>
      <c r="U1913" s="4">
        <v>0</v>
      </c>
    </row>
    <row r="1914" spans="1:21" x14ac:dyDescent="0.35">
      <c r="A1914" s="2" t="s">
        <v>1646</v>
      </c>
      <c r="B1914" s="2" t="s">
        <v>1647</v>
      </c>
      <c r="C1914" s="2" t="s">
        <v>1648</v>
      </c>
      <c r="D1914" s="2" t="s">
        <v>23</v>
      </c>
      <c r="E1914" s="2" t="s">
        <v>25</v>
      </c>
      <c r="F1914" s="2" t="s">
        <v>579</v>
      </c>
      <c r="G1914" s="3">
        <v>41.75</v>
      </c>
      <c r="H1914" s="2" t="s">
        <v>1026</v>
      </c>
      <c r="I1914" s="4">
        <v>919870</v>
      </c>
      <c r="J1914" s="3">
        <v>59</v>
      </c>
      <c r="K1914" s="3">
        <v>3</v>
      </c>
      <c r="L1914" s="2">
        <v>1</v>
      </c>
      <c r="M1914" s="2" t="s">
        <v>863</v>
      </c>
      <c r="N1914" s="3">
        <v>11</v>
      </c>
      <c r="O1914" s="2">
        <v>6</v>
      </c>
      <c r="P1914" s="2">
        <v>2</v>
      </c>
      <c r="Q1914" s="2" t="s">
        <v>1068</v>
      </c>
      <c r="R1914" s="3">
        <v>29</v>
      </c>
      <c r="S1914" s="3">
        <v>16</v>
      </c>
      <c r="T1914" s="2" t="s">
        <v>42</v>
      </c>
      <c r="U1914" s="4">
        <v>0</v>
      </c>
    </row>
    <row r="1915" spans="1:21" x14ac:dyDescent="0.35">
      <c r="A1915" s="2" t="s">
        <v>9292</v>
      </c>
      <c r="B1915" s="2" t="s">
        <v>9293</v>
      </c>
      <c r="C1915" s="2" t="s">
        <v>9294</v>
      </c>
      <c r="D1915" s="2" t="s">
        <v>23</v>
      </c>
      <c r="E1915" s="2" t="s">
        <v>1026</v>
      </c>
      <c r="F1915" s="2" t="s">
        <v>26</v>
      </c>
      <c r="G1915" s="3">
        <v>41.75</v>
      </c>
      <c r="H1915" s="2" t="s">
        <v>1026</v>
      </c>
      <c r="I1915" s="4">
        <v>79930</v>
      </c>
      <c r="J1915" s="3">
        <v>21</v>
      </c>
      <c r="K1915" s="3">
        <v>3</v>
      </c>
      <c r="L1915" s="2">
        <v>1</v>
      </c>
      <c r="M1915" s="2" t="s">
        <v>1162</v>
      </c>
      <c r="N1915" s="3">
        <v>25</v>
      </c>
      <c r="O1915" s="2">
        <v>49</v>
      </c>
      <c r="P1915" s="2">
        <v>29</v>
      </c>
      <c r="Q1915" s="2" t="s">
        <v>9295</v>
      </c>
      <c r="R1915" s="3">
        <v>54</v>
      </c>
      <c r="S1915" s="3">
        <v>59</v>
      </c>
      <c r="T1915" s="2" t="s">
        <v>42</v>
      </c>
      <c r="U1915" s="4">
        <v>0</v>
      </c>
    </row>
    <row r="1916" spans="1:21" x14ac:dyDescent="0.35">
      <c r="A1916" s="2" t="s">
        <v>6910</v>
      </c>
      <c r="B1916" s="2" t="s">
        <v>6911</v>
      </c>
      <c r="C1916" s="2" t="s">
        <v>6912</v>
      </c>
      <c r="D1916" s="2" t="s">
        <v>1120</v>
      </c>
      <c r="E1916" s="2" t="s">
        <v>776</v>
      </c>
      <c r="F1916" s="2" t="s">
        <v>579</v>
      </c>
      <c r="G1916" s="3">
        <v>41.744999999999997</v>
      </c>
      <c r="H1916" s="2" t="s">
        <v>1026</v>
      </c>
      <c r="I1916" s="4">
        <v>449900</v>
      </c>
      <c r="J1916" s="3">
        <v>46</v>
      </c>
      <c r="K1916" s="3">
        <v>1</v>
      </c>
      <c r="L1916" s="2">
        <v>0.33300000000000002</v>
      </c>
      <c r="M1916" s="2" t="s">
        <v>1273</v>
      </c>
      <c r="N1916" s="3">
        <v>5</v>
      </c>
      <c r="O1916" s="2">
        <v>10</v>
      </c>
      <c r="P1916" s="2">
        <v>10</v>
      </c>
      <c r="Q1916" s="2" t="s">
        <v>182</v>
      </c>
      <c r="R1916" s="3">
        <v>91</v>
      </c>
      <c r="S1916" s="3">
        <v>40</v>
      </c>
      <c r="T1916" s="2" t="s">
        <v>42</v>
      </c>
      <c r="U1916" s="4">
        <v>0</v>
      </c>
    </row>
    <row r="1917" spans="1:21" x14ac:dyDescent="0.35">
      <c r="A1917" s="2" t="s">
        <v>9233</v>
      </c>
      <c r="B1917" s="2" t="s">
        <v>9234</v>
      </c>
      <c r="C1917" s="2" t="s">
        <v>9235</v>
      </c>
      <c r="D1917" s="2" t="s">
        <v>1120</v>
      </c>
      <c r="E1917" s="2" t="s">
        <v>776</v>
      </c>
      <c r="F1917" s="2" t="s">
        <v>26</v>
      </c>
      <c r="G1917" s="3">
        <v>41.704999999999998</v>
      </c>
      <c r="H1917" s="2" t="s">
        <v>1026</v>
      </c>
      <c r="I1917" s="4">
        <v>53970</v>
      </c>
      <c r="J1917" s="3">
        <v>17</v>
      </c>
      <c r="K1917" s="3">
        <v>2</v>
      </c>
      <c r="L1917" s="2">
        <v>0.66700000000000004</v>
      </c>
      <c r="M1917" s="2" t="s">
        <v>340</v>
      </c>
      <c r="N1917" s="3">
        <v>78</v>
      </c>
      <c r="O1917" s="2">
        <v>31</v>
      </c>
      <c r="P1917" s="2">
        <v>17</v>
      </c>
      <c r="Q1917" s="2" t="s">
        <v>3376</v>
      </c>
      <c r="R1917" s="3">
        <v>50</v>
      </c>
      <c r="S1917" s="3">
        <v>49</v>
      </c>
      <c r="T1917" s="2" t="s">
        <v>42</v>
      </c>
      <c r="U1917" s="4">
        <v>0</v>
      </c>
    </row>
    <row r="1918" spans="1:21" x14ac:dyDescent="0.35">
      <c r="A1918" s="2" t="s">
        <v>3495</v>
      </c>
      <c r="B1918" s="2" t="s">
        <v>3496</v>
      </c>
      <c r="C1918" s="2" t="s">
        <v>3497</v>
      </c>
      <c r="D1918" s="2" t="s">
        <v>23</v>
      </c>
      <c r="E1918" s="2" t="s">
        <v>25</v>
      </c>
      <c r="F1918" s="2" t="s">
        <v>26</v>
      </c>
      <c r="G1918" s="3">
        <v>41.7</v>
      </c>
      <c r="H1918" s="2" t="s">
        <v>1026</v>
      </c>
      <c r="I1918" s="4">
        <v>108000</v>
      </c>
      <c r="J1918" s="3">
        <v>27</v>
      </c>
      <c r="K1918" s="3">
        <v>3</v>
      </c>
      <c r="L1918" s="2">
        <v>1</v>
      </c>
      <c r="M1918" s="2" t="s">
        <v>1508</v>
      </c>
      <c r="N1918" s="3">
        <v>30</v>
      </c>
      <c r="O1918" s="2">
        <v>112</v>
      </c>
      <c r="P1918" s="2">
        <v>46</v>
      </c>
      <c r="Q1918" s="2" t="s">
        <v>3498</v>
      </c>
      <c r="R1918" s="3">
        <v>36</v>
      </c>
      <c r="S1918" s="3">
        <v>69</v>
      </c>
      <c r="T1918" s="2" t="s">
        <v>42</v>
      </c>
      <c r="U1918" s="4">
        <v>0</v>
      </c>
    </row>
    <row r="1919" spans="1:21" x14ac:dyDescent="0.35">
      <c r="A1919" s="2" t="s">
        <v>5030</v>
      </c>
      <c r="B1919" s="2" t="s">
        <v>5031</v>
      </c>
      <c r="C1919" s="2" t="s">
        <v>5032</v>
      </c>
      <c r="D1919" s="2" t="s">
        <v>23</v>
      </c>
      <c r="E1919" s="2" t="s">
        <v>1015</v>
      </c>
      <c r="F1919" s="2" t="s">
        <v>579</v>
      </c>
      <c r="G1919" s="3">
        <v>41.655000000000001</v>
      </c>
      <c r="H1919" s="2" t="s">
        <v>1026</v>
      </c>
      <c r="I1919" s="4">
        <v>55930</v>
      </c>
      <c r="J1919" s="3">
        <v>13</v>
      </c>
      <c r="K1919" s="3">
        <v>2</v>
      </c>
      <c r="L1919" s="2">
        <v>0.66700000000000004</v>
      </c>
      <c r="M1919" s="2" t="s">
        <v>5034</v>
      </c>
      <c r="N1919" s="3">
        <v>97</v>
      </c>
      <c r="O1919" s="2">
        <v>76</v>
      </c>
      <c r="P1919" s="2">
        <v>31</v>
      </c>
      <c r="Q1919" s="2" t="s">
        <v>5035</v>
      </c>
      <c r="R1919" s="3">
        <v>36</v>
      </c>
      <c r="S1919" s="3">
        <v>60</v>
      </c>
      <c r="T1919" s="2" t="s">
        <v>42</v>
      </c>
      <c r="U1919" s="4">
        <v>0</v>
      </c>
    </row>
    <row r="1920" spans="1:21" x14ac:dyDescent="0.35">
      <c r="A1920" s="2" t="s">
        <v>1459</v>
      </c>
      <c r="B1920" s="2" t="s">
        <v>1460</v>
      </c>
      <c r="C1920" s="2" t="s">
        <v>1461</v>
      </c>
      <c r="D1920" s="2" t="s">
        <v>23</v>
      </c>
      <c r="E1920" s="2" t="s">
        <v>1015</v>
      </c>
      <c r="F1920" s="2" t="s">
        <v>579</v>
      </c>
      <c r="G1920" s="3">
        <v>41.65</v>
      </c>
      <c r="H1920" s="2" t="s">
        <v>1026</v>
      </c>
      <c r="I1920" s="4">
        <v>339260</v>
      </c>
      <c r="J1920" s="3">
        <v>42</v>
      </c>
      <c r="K1920" s="3">
        <v>3</v>
      </c>
      <c r="L1920" s="2">
        <v>1</v>
      </c>
      <c r="M1920" s="2" t="s">
        <v>1086</v>
      </c>
      <c r="N1920" s="3">
        <v>19</v>
      </c>
      <c r="O1920" s="2">
        <v>1667</v>
      </c>
      <c r="P1920" s="2">
        <v>180</v>
      </c>
      <c r="Q1920" s="2" t="s">
        <v>1464</v>
      </c>
      <c r="R1920" s="3">
        <v>13</v>
      </c>
      <c r="S1920" s="3">
        <v>86</v>
      </c>
      <c r="T1920" s="2" t="s">
        <v>42</v>
      </c>
      <c r="U1920" s="4">
        <v>0</v>
      </c>
    </row>
    <row r="1921" spans="1:21" x14ac:dyDescent="0.35">
      <c r="A1921" s="2" t="s">
        <v>5248</v>
      </c>
      <c r="B1921" s="2" t="s">
        <v>5249</v>
      </c>
      <c r="C1921" s="2" t="s">
        <v>5250</v>
      </c>
      <c r="D1921" s="2" t="s">
        <v>23</v>
      </c>
      <c r="E1921" s="2" t="s">
        <v>1015</v>
      </c>
      <c r="F1921" s="2" t="s">
        <v>579</v>
      </c>
      <c r="G1921" s="3">
        <v>41.65</v>
      </c>
      <c r="H1921" s="2" t="s">
        <v>1026</v>
      </c>
      <c r="I1921" s="4">
        <v>73110</v>
      </c>
      <c r="J1921" s="3">
        <v>17</v>
      </c>
      <c r="K1921" s="3">
        <v>3</v>
      </c>
      <c r="L1921" s="2">
        <v>1</v>
      </c>
      <c r="M1921" s="2" t="s">
        <v>569</v>
      </c>
      <c r="N1921" s="3">
        <v>75</v>
      </c>
      <c r="O1921" s="2">
        <v>21</v>
      </c>
      <c r="P1921" s="2">
        <v>8</v>
      </c>
      <c r="Q1921" s="2" t="s">
        <v>5251</v>
      </c>
      <c r="R1921" s="3">
        <v>34</v>
      </c>
      <c r="S1921" s="3">
        <v>35</v>
      </c>
      <c r="T1921" s="2" t="s">
        <v>42</v>
      </c>
      <c r="U1921" s="4">
        <v>0</v>
      </c>
    </row>
    <row r="1922" spans="1:21" x14ac:dyDescent="0.35">
      <c r="A1922" s="2" t="s">
        <v>6445</v>
      </c>
      <c r="B1922" s="2" t="s">
        <v>6446</v>
      </c>
      <c r="C1922" s="2" t="s">
        <v>6447</v>
      </c>
      <c r="D1922" s="2" t="s">
        <v>23</v>
      </c>
      <c r="E1922" s="2" t="s">
        <v>25</v>
      </c>
      <c r="F1922" s="2" t="s">
        <v>579</v>
      </c>
      <c r="G1922" s="3">
        <v>41.65</v>
      </c>
      <c r="H1922" s="2" t="s">
        <v>1026</v>
      </c>
      <c r="I1922" s="4">
        <v>61060</v>
      </c>
      <c r="J1922" s="3">
        <v>15</v>
      </c>
      <c r="K1922" s="3">
        <v>3</v>
      </c>
      <c r="L1922" s="2">
        <v>1</v>
      </c>
      <c r="M1922" s="2" t="s">
        <v>780</v>
      </c>
      <c r="N1922" s="3">
        <v>85</v>
      </c>
      <c r="O1922" s="2">
        <v>110</v>
      </c>
      <c r="P1922" s="2">
        <v>23</v>
      </c>
      <c r="Q1922" s="2" t="s">
        <v>6449</v>
      </c>
      <c r="R1922" s="3">
        <v>20</v>
      </c>
      <c r="S1922" s="3">
        <v>54</v>
      </c>
      <c r="T1922" s="2" t="s">
        <v>42</v>
      </c>
      <c r="U1922" s="4">
        <v>0</v>
      </c>
    </row>
    <row r="1923" spans="1:21" x14ac:dyDescent="0.35">
      <c r="A1923" s="2" t="s">
        <v>4843</v>
      </c>
      <c r="B1923" s="2" t="s">
        <v>4844</v>
      </c>
      <c r="C1923" s="2" t="s">
        <v>4845</v>
      </c>
      <c r="D1923" s="2" t="s">
        <v>1120</v>
      </c>
      <c r="E1923" s="2" t="s">
        <v>776</v>
      </c>
      <c r="F1923" s="2" t="s">
        <v>579</v>
      </c>
      <c r="G1923" s="3">
        <v>41.645000000000003</v>
      </c>
      <c r="H1923" s="2" t="s">
        <v>1026</v>
      </c>
      <c r="I1923" s="4">
        <v>18990</v>
      </c>
      <c r="J1923" s="3">
        <v>5</v>
      </c>
      <c r="K1923" s="3">
        <v>1</v>
      </c>
      <c r="L1923" s="2">
        <v>0.33300000000000002</v>
      </c>
      <c r="M1923" s="2" t="s">
        <v>4686</v>
      </c>
      <c r="N1923" s="3">
        <v>93</v>
      </c>
      <c r="O1923" s="2">
        <v>6</v>
      </c>
      <c r="P1923" s="2">
        <v>6</v>
      </c>
      <c r="Q1923" s="2" t="s">
        <v>182</v>
      </c>
      <c r="R1923" s="3">
        <v>91</v>
      </c>
      <c r="S1923" s="3">
        <v>30</v>
      </c>
      <c r="T1923" s="2" t="s">
        <v>42</v>
      </c>
      <c r="U1923" s="4">
        <v>0</v>
      </c>
    </row>
    <row r="1924" spans="1:21" x14ac:dyDescent="0.35">
      <c r="A1924" s="2" t="s">
        <v>1316</v>
      </c>
      <c r="B1924" s="2" t="s">
        <v>1317</v>
      </c>
      <c r="C1924" s="2" t="s">
        <v>1318</v>
      </c>
      <c r="D1924" s="2" t="s">
        <v>23</v>
      </c>
      <c r="E1924" s="2" t="s">
        <v>1026</v>
      </c>
      <c r="F1924" s="2" t="s">
        <v>579</v>
      </c>
      <c r="G1924" s="3">
        <v>41.6</v>
      </c>
      <c r="H1924" s="2" t="s">
        <v>1026</v>
      </c>
      <c r="I1924" s="4">
        <v>228900</v>
      </c>
      <c r="J1924" s="3">
        <v>34</v>
      </c>
      <c r="K1924" s="3">
        <v>3</v>
      </c>
      <c r="L1924" s="2">
        <v>1</v>
      </c>
      <c r="M1924" s="2" t="s">
        <v>683</v>
      </c>
      <c r="N1924" s="3">
        <v>38</v>
      </c>
      <c r="O1924" s="2">
        <v>980</v>
      </c>
      <c r="P1924" s="2">
        <v>106</v>
      </c>
      <c r="Q1924" s="2" t="s">
        <v>1319</v>
      </c>
      <c r="R1924" s="3">
        <v>13</v>
      </c>
      <c r="S1924" s="3">
        <v>81</v>
      </c>
      <c r="T1924" s="2" t="s">
        <v>42</v>
      </c>
      <c r="U1924" s="4">
        <v>0</v>
      </c>
    </row>
    <row r="1925" spans="1:21" x14ac:dyDescent="0.35">
      <c r="A1925" s="2" t="s">
        <v>8109</v>
      </c>
      <c r="B1925" s="2" t="s">
        <v>8110</v>
      </c>
      <c r="C1925" s="2" t="s">
        <v>8111</v>
      </c>
      <c r="D1925" s="2" t="s">
        <v>1120</v>
      </c>
      <c r="E1925" s="2" t="s">
        <v>776</v>
      </c>
      <c r="F1925" s="2" t="s">
        <v>579</v>
      </c>
      <c r="G1925" s="3">
        <v>41.555</v>
      </c>
      <c r="H1925" s="2" t="s">
        <v>1026</v>
      </c>
      <c r="I1925" s="4">
        <v>282252</v>
      </c>
      <c r="J1925" s="3">
        <v>38</v>
      </c>
      <c r="K1925" s="3">
        <v>2</v>
      </c>
      <c r="L1925" s="2">
        <v>0.66700000000000004</v>
      </c>
      <c r="M1925" s="2" t="s">
        <v>1292</v>
      </c>
      <c r="N1925" s="3">
        <v>7</v>
      </c>
      <c r="O1925" s="2">
        <v>281</v>
      </c>
      <c r="P1925" s="2">
        <v>156</v>
      </c>
      <c r="Q1925" s="2" t="s">
        <v>8112</v>
      </c>
      <c r="R1925" s="3">
        <v>53</v>
      </c>
      <c r="S1925" s="3">
        <v>85</v>
      </c>
      <c r="T1925" s="2" t="s">
        <v>42</v>
      </c>
      <c r="U1925" s="4">
        <v>0</v>
      </c>
    </row>
    <row r="1926" spans="1:21" x14ac:dyDescent="0.35">
      <c r="A1926" s="2" t="s">
        <v>1189</v>
      </c>
      <c r="B1926" s="2" t="s">
        <v>1190</v>
      </c>
      <c r="C1926" s="2" t="s">
        <v>1191</v>
      </c>
      <c r="D1926" s="2" t="s">
        <v>1014</v>
      </c>
      <c r="E1926" s="2" t="s">
        <v>776</v>
      </c>
      <c r="F1926" s="2" t="s">
        <v>26</v>
      </c>
      <c r="G1926" s="3">
        <v>41.454999999999998</v>
      </c>
      <c r="H1926" s="2" t="s">
        <v>1026</v>
      </c>
      <c r="I1926" s="4">
        <v>85430</v>
      </c>
      <c r="J1926" s="3">
        <v>22</v>
      </c>
      <c r="K1926" s="3">
        <v>2</v>
      </c>
      <c r="L1926" s="2">
        <v>0.66700000000000004</v>
      </c>
      <c r="M1926" s="2" t="s">
        <v>355</v>
      </c>
      <c r="N1926" s="3">
        <v>53</v>
      </c>
      <c r="O1926" s="2">
        <v>8</v>
      </c>
      <c r="P1926" s="2">
        <v>6</v>
      </c>
      <c r="Q1926" s="2" t="s">
        <v>351</v>
      </c>
      <c r="R1926" s="3">
        <v>69</v>
      </c>
      <c r="S1926" s="3">
        <v>31</v>
      </c>
      <c r="T1926" s="2" t="s">
        <v>42</v>
      </c>
      <c r="U1926" s="4">
        <v>0</v>
      </c>
    </row>
    <row r="1927" spans="1:21" x14ac:dyDescent="0.35">
      <c r="A1927" s="2" t="s">
        <v>4859</v>
      </c>
      <c r="B1927" s="2" t="s">
        <v>4860</v>
      </c>
      <c r="C1927" s="2" t="s">
        <v>4861</v>
      </c>
      <c r="D1927" s="2" t="s">
        <v>23</v>
      </c>
      <c r="E1927" s="2" t="s">
        <v>776</v>
      </c>
      <c r="F1927" s="2" t="s">
        <v>579</v>
      </c>
      <c r="G1927" s="3">
        <v>41.454999999999998</v>
      </c>
      <c r="H1927" s="2" t="s">
        <v>1026</v>
      </c>
      <c r="I1927" s="4">
        <v>649960</v>
      </c>
      <c r="J1927" s="3">
        <v>53</v>
      </c>
      <c r="K1927" s="3">
        <v>2</v>
      </c>
      <c r="L1927" s="2">
        <v>0.66700000000000004</v>
      </c>
      <c r="M1927" s="2" t="s">
        <v>653</v>
      </c>
      <c r="N1927" s="3">
        <v>63</v>
      </c>
      <c r="O1927" s="2">
        <v>58</v>
      </c>
      <c r="P1927" s="2">
        <v>7</v>
      </c>
      <c r="Q1927" s="2" t="s">
        <v>4862</v>
      </c>
      <c r="R1927" s="3">
        <v>14</v>
      </c>
      <c r="S1927" s="3">
        <v>33</v>
      </c>
      <c r="T1927" s="2" t="s">
        <v>42</v>
      </c>
      <c r="U1927" s="4">
        <v>0</v>
      </c>
    </row>
    <row r="1928" spans="1:21" x14ac:dyDescent="0.35">
      <c r="A1928" s="2" t="s">
        <v>2145</v>
      </c>
      <c r="B1928" s="2" t="s">
        <v>2146</v>
      </c>
      <c r="C1928" s="2" t="s">
        <v>2147</v>
      </c>
      <c r="D1928" s="2" t="s">
        <v>23</v>
      </c>
      <c r="E1928" s="2" t="s">
        <v>1026</v>
      </c>
      <c r="F1928" s="2" t="s">
        <v>26</v>
      </c>
      <c r="G1928" s="3">
        <v>41.45</v>
      </c>
      <c r="H1928" s="2" t="s">
        <v>1026</v>
      </c>
      <c r="I1928" s="4">
        <v>591770</v>
      </c>
      <c r="J1928" s="3">
        <v>59</v>
      </c>
      <c r="K1928" s="3">
        <v>3</v>
      </c>
      <c r="L1928" s="2">
        <v>1</v>
      </c>
      <c r="M1928" s="2" t="s">
        <v>678</v>
      </c>
      <c r="N1928" s="3">
        <v>29</v>
      </c>
      <c r="O1928" s="2">
        <v>67</v>
      </c>
      <c r="P1928" s="2">
        <v>3</v>
      </c>
      <c r="Q1928" s="2" t="s">
        <v>295</v>
      </c>
      <c r="R1928" s="3">
        <v>11</v>
      </c>
      <c r="S1928" s="3">
        <v>22</v>
      </c>
      <c r="T1928" s="2" t="s">
        <v>42</v>
      </c>
      <c r="U1928" s="4">
        <v>0</v>
      </c>
    </row>
    <row r="1929" spans="1:21" x14ac:dyDescent="0.35">
      <c r="A1929" s="2" t="s">
        <v>6687</v>
      </c>
      <c r="B1929" s="2" t="s">
        <v>6688</v>
      </c>
      <c r="C1929" s="2" t="s">
        <v>6689</v>
      </c>
      <c r="D1929" s="2" t="s">
        <v>23</v>
      </c>
      <c r="E1929" s="2" t="s">
        <v>25</v>
      </c>
      <c r="F1929" s="2" t="s">
        <v>579</v>
      </c>
      <c r="G1929" s="3">
        <v>41.45</v>
      </c>
      <c r="H1929" s="2" t="s">
        <v>1026</v>
      </c>
      <c r="I1929" s="4">
        <v>109880</v>
      </c>
      <c r="J1929" s="3">
        <v>22</v>
      </c>
      <c r="K1929" s="3">
        <v>3</v>
      </c>
      <c r="L1929" s="2">
        <v>1</v>
      </c>
      <c r="M1929" s="2" t="s">
        <v>569</v>
      </c>
      <c r="N1929" s="3">
        <v>75</v>
      </c>
      <c r="O1929" s="2">
        <v>53</v>
      </c>
      <c r="P1929" s="2">
        <v>12</v>
      </c>
      <c r="Q1929" s="2" t="s">
        <v>6691</v>
      </c>
      <c r="R1929" s="3">
        <v>21</v>
      </c>
      <c r="S1929" s="3">
        <v>44</v>
      </c>
      <c r="T1929" s="2" t="s">
        <v>42</v>
      </c>
      <c r="U1929" s="4">
        <v>0</v>
      </c>
    </row>
    <row r="1930" spans="1:21" x14ac:dyDescent="0.35">
      <c r="A1930" s="2" t="s">
        <v>6770</v>
      </c>
      <c r="B1930" s="2" t="s">
        <v>6771</v>
      </c>
      <c r="C1930" s="2" t="s">
        <v>6772</v>
      </c>
      <c r="D1930" s="2" t="s">
        <v>23</v>
      </c>
      <c r="E1930" s="2" t="s">
        <v>776</v>
      </c>
      <c r="F1930" s="2" t="s">
        <v>579</v>
      </c>
      <c r="G1930" s="3">
        <v>41.4</v>
      </c>
      <c r="H1930" s="2" t="s">
        <v>1026</v>
      </c>
      <c r="I1930" s="4">
        <v>1339920</v>
      </c>
      <c r="J1930" s="3">
        <v>66</v>
      </c>
      <c r="K1930" s="3">
        <v>3</v>
      </c>
      <c r="L1930" s="2">
        <v>1</v>
      </c>
      <c r="M1930" s="2" t="s">
        <v>1167</v>
      </c>
      <c r="N1930" s="3">
        <v>6</v>
      </c>
      <c r="O1930" s="2">
        <v>128</v>
      </c>
      <c r="P1930" s="2">
        <v>8</v>
      </c>
      <c r="Q1930" s="2" t="s">
        <v>6773</v>
      </c>
      <c r="R1930" s="3">
        <v>11</v>
      </c>
      <c r="S1930" s="3">
        <v>35</v>
      </c>
      <c r="T1930" s="2" t="s">
        <v>42</v>
      </c>
      <c r="U1930" s="4">
        <v>0</v>
      </c>
    </row>
    <row r="1931" spans="1:21" x14ac:dyDescent="0.35">
      <c r="A1931" s="2" t="s">
        <v>8126</v>
      </c>
      <c r="B1931" s="2" t="s">
        <v>8127</v>
      </c>
      <c r="C1931" s="2" t="s">
        <v>8128</v>
      </c>
      <c r="D1931" s="2" t="s">
        <v>23</v>
      </c>
      <c r="E1931" s="2" t="s">
        <v>1015</v>
      </c>
      <c r="F1931" s="2" t="s">
        <v>26</v>
      </c>
      <c r="G1931" s="3">
        <v>41.35</v>
      </c>
      <c r="H1931" s="2" t="s">
        <v>1026</v>
      </c>
      <c r="I1931" s="4">
        <v>115330</v>
      </c>
      <c r="J1931" s="3">
        <v>28</v>
      </c>
      <c r="K1931" s="3">
        <v>3</v>
      </c>
      <c r="L1931" s="2">
        <v>1</v>
      </c>
      <c r="M1931" s="2" t="s">
        <v>740</v>
      </c>
      <c r="N1931" s="3">
        <v>49</v>
      </c>
      <c r="O1931" s="2">
        <v>88</v>
      </c>
      <c r="P1931" s="2">
        <v>25</v>
      </c>
      <c r="Q1931" s="2" t="s">
        <v>8129</v>
      </c>
      <c r="R1931" s="3">
        <v>25</v>
      </c>
      <c r="S1931" s="3">
        <v>56</v>
      </c>
      <c r="T1931" s="2" t="s">
        <v>42</v>
      </c>
      <c r="U1931" s="4">
        <v>0</v>
      </c>
    </row>
    <row r="1932" spans="1:21" x14ac:dyDescent="0.35">
      <c r="A1932" s="2" t="s">
        <v>6698</v>
      </c>
      <c r="B1932" s="2" t="s">
        <v>6699</v>
      </c>
      <c r="C1932" s="2" t="s">
        <v>6700</v>
      </c>
      <c r="D1932" s="2" t="s">
        <v>23</v>
      </c>
      <c r="E1932" s="2" t="s">
        <v>1015</v>
      </c>
      <c r="F1932" s="2" t="s">
        <v>26</v>
      </c>
      <c r="G1932" s="3">
        <v>41.3</v>
      </c>
      <c r="H1932" s="2" t="s">
        <v>1026</v>
      </c>
      <c r="I1932" s="4">
        <v>362840</v>
      </c>
      <c r="J1932" s="3">
        <v>49</v>
      </c>
      <c r="K1932" s="3">
        <v>3</v>
      </c>
      <c r="L1932" s="2">
        <v>1</v>
      </c>
      <c r="M1932" s="2" t="s">
        <v>1086</v>
      </c>
      <c r="N1932" s="3">
        <v>20</v>
      </c>
      <c r="O1932" s="2">
        <v>8</v>
      </c>
      <c r="P1932" s="2">
        <v>3</v>
      </c>
      <c r="Q1932" s="2" t="s">
        <v>1550</v>
      </c>
      <c r="R1932" s="3">
        <v>32</v>
      </c>
      <c r="S1932" s="3">
        <v>22</v>
      </c>
      <c r="T1932" s="2" t="s">
        <v>42</v>
      </c>
      <c r="U1932" s="4">
        <v>0</v>
      </c>
    </row>
    <row r="1933" spans="1:21" x14ac:dyDescent="0.35">
      <c r="A1933" s="2" t="s">
        <v>5394</v>
      </c>
      <c r="B1933" s="2" t="s">
        <v>5395</v>
      </c>
      <c r="C1933" s="2" t="s">
        <v>5396</v>
      </c>
      <c r="D1933" s="2" t="s">
        <v>23</v>
      </c>
      <c r="E1933" s="2" t="s">
        <v>25</v>
      </c>
      <c r="F1933" s="2" t="s">
        <v>579</v>
      </c>
      <c r="G1933" s="3">
        <v>41.255000000000003</v>
      </c>
      <c r="H1933" s="2" t="s">
        <v>1026</v>
      </c>
      <c r="I1933" s="4">
        <v>210900</v>
      </c>
      <c r="J1933" s="3">
        <v>33</v>
      </c>
      <c r="K1933" s="3">
        <v>2</v>
      </c>
      <c r="L1933" s="2">
        <v>0.66700000000000004</v>
      </c>
      <c r="M1933" s="2" t="s">
        <v>740</v>
      </c>
      <c r="N1933" s="3">
        <v>51</v>
      </c>
      <c r="O1933" s="2">
        <v>33</v>
      </c>
      <c r="P1933" s="2">
        <v>16</v>
      </c>
      <c r="Q1933" s="2" t="s">
        <v>5397</v>
      </c>
      <c r="R1933" s="3">
        <v>44</v>
      </c>
      <c r="S1933" s="3">
        <v>49</v>
      </c>
      <c r="T1933" s="2" t="s">
        <v>42</v>
      </c>
      <c r="U1933" s="4">
        <v>0</v>
      </c>
    </row>
    <row r="1934" spans="1:21" x14ac:dyDescent="0.35">
      <c r="A1934" s="2" t="s">
        <v>5614</v>
      </c>
      <c r="B1934" s="2" t="s">
        <v>5615</v>
      </c>
      <c r="C1934" s="2" t="s">
        <v>5616</v>
      </c>
      <c r="D1934" s="2" t="s">
        <v>1014</v>
      </c>
      <c r="E1934" s="2" t="s">
        <v>776</v>
      </c>
      <c r="F1934" s="2" t="s">
        <v>26</v>
      </c>
      <c r="G1934" s="3">
        <v>41.205000000000013</v>
      </c>
      <c r="H1934" s="2" t="s">
        <v>1026</v>
      </c>
      <c r="I1934" s="4">
        <v>247980</v>
      </c>
      <c r="J1934" s="3">
        <v>42</v>
      </c>
      <c r="K1934" s="3">
        <v>2</v>
      </c>
      <c r="L1934" s="2">
        <v>0.66700000000000004</v>
      </c>
      <c r="M1934" s="2" t="s">
        <v>434</v>
      </c>
      <c r="N1934" s="3">
        <v>14</v>
      </c>
      <c r="O1934" s="2">
        <v>48</v>
      </c>
      <c r="P1934" s="2">
        <v>28</v>
      </c>
      <c r="Q1934" s="2" t="s">
        <v>2862</v>
      </c>
      <c r="R1934" s="3">
        <v>53</v>
      </c>
      <c r="S1934" s="3">
        <v>59</v>
      </c>
      <c r="T1934" s="2" t="s">
        <v>42</v>
      </c>
      <c r="U1934" s="4">
        <v>0</v>
      </c>
    </row>
    <row r="1935" spans="1:21" x14ac:dyDescent="0.35">
      <c r="A1935" s="2" t="s">
        <v>7962</v>
      </c>
      <c r="B1935" s="2" t="s">
        <v>7963</v>
      </c>
      <c r="C1935" s="2" t="s">
        <v>7964</v>
      </c>
      <c r="D1935" s="2" t="s">
        <v>23</v>
      </c>
      <c r="E1935" s="2" t="s">
        <v>25</v>
      </c>
      <c r="F1935" s="2" t="s">
        <v>579</v>
      </c>
      <c r="G1935" s="3">
        <v>41.2</v>
      </c>
      <c r="H1935" s="2" t="s">
        <v>1026</v>
      </c>
      <c r="I1935" s="4">
        <v>193044</v>
      </c>
      <c r="J1935" s="3">
        <v>31</v>
      </c>
      <c r="K1935" s="3">
        <v>3</v>
      </c>
      <c r="L1935" s="2">
        <v>1</v>
      </c>
      <c r="M1935" s="2" t="s">
        <v>378</v>
      </c>
      <c r="N1935" s="3">
        <v>60</v>
      </c>
      <c r="O1935" s="2">
        <v>571</v>
      </c>
      <c r="P1935" s="2">
        <v>29</v>
      </c>
      <c r="Q1935" s="2" t="s">
        <v>7965</v>
      </c>
      <c r="R1935" s="3">
        <v>10</v>
      </c>
      <c r="S1935" s="3">
        <v>59</v>
      </c>
      <c r="T1935" s="2" t="s">
        <v>42</v>
      </c>
      <c r="U1935" s="4">
        <v>0</v>
      </c>
    </row>
    <row r="1936" spans="1:21" x14ac:dyDescent="0.35">
      <c r="A1936" s="2" t="s">
        <v>6807</v>
      </c>
      <c r="B1936" s="2" t="s">
        <v>6808</v>
      </c>
      <c r="C1936" s="2" t="s">
        <v>6809</v>
      </c>
      <c r="D1936" s="2" t="s">
        <v>23</v>
      </c>
      <c r="E1936" s="2" t="s">
        <v>25</v>
      </c>
      <c r="F1936" s="2" t="s">
        <v>26</v>
      </c>
      <c r="G1936" s="3">
        <v>41.155000000000001</v>
      </c>
      <c r="H1936" s="2" t="s">
        <v>1026</v>
      </c>
      <c r="I1936" s="4">
        <v>15823</v>
      </c>
      <c r="J1936" s="3">
        <v>3</v>
      </c>
      <c r="K1936" s="3">
        <v>2</v>
      </c>
      <c r="L1936" s="2">
        <v>0.66700000000000004</v>
      </c>
      <c r="M1936" s="2" t="s">
        <v>865</v>
      </c>
      <c r="N1936" s="3">
        <v>89</v>
      </c>
      <c r="O1936" s="2">
        <v>8</v>
      </c>
      <c r="P1936" s="2">
        <v>6</v>
      </c>
      <c r="Q1936" s="2" t="s">
        <v>351</v>
      </c>
      <c r="R1936" s="3">
        <v>69</v>
      </c>
      <c r="S1936" s="3">
        <v>31</v>
      </c>
      <c r="T1936" s="2" t="s">
        <v>42</v>
      </c>
      <c r="U1936" s="4">
        <v>0</v>
      </c>
    </row>
    <row r="1937" spans="1:21" x14ac:dyDescent="0.35">
      <c r="A1937" s="2" t="s">
        <v>8883</v>
      </c>
      <c r="B1937" s="2" t="s">
        <v>8884</v>
      </c>
      <c r="C1937" s="2" t="s">
        <v>8885</v>
      </c>
      <c r="D1937" s="2" t="s">
        <v>1120</v>
      </c>
      <c r="E1937" s="2" t="s">
        <v>776</v>
      </c>
      <c r="F1937" s="2" t="s">
        <v>26</v>
      </c>
      <c r="G1937" s="3">
        <v>41.155000000000001</v>
      </c>
      <c r="H1937" s="2" t="s">
        <v>1026</v>
      </c>
      <c r="I1937" s="4">
        <v>181988</v>
      </c>
      <c r="J1937" s="3">
        <v>36</v>
      </c>
      <c r="K1937" s="3">
        <v>2</v>
      </c>
      <c r="L1937" s="2">
        <v>0.66700000000000004</v>
      </c>
      <c r="M1937" s="2" t="s">
        <v>1162</v>
      </c>
      <c r="N1937" s="3">
        <v>25</v>
      </c>
      <c r="O1937" s="2">
        <v>56</v>
      </c>
      <c r="P1937" s="2">
        <v>32</v>
      </c>
      <c r="Q1937" s="2" t="s">
        <v>837</v>
      </c>
      <c r="R1937" s="3">
        <v>52</v>
      </c>
      <c r="S1937" s="3">
        <v>62</v>
      </c>
      <c r="T1937" s="2" t="s">
        <v>42</v>
      </c>
      <c r="U1937" s="4">
        <v>0</v>
      </c>
    </row>
    <row r="1938" spans="1:21" x14ac:dyDescent="0.35">
      <c r="A1938" s="2" t="s">
        <v>3961</v>
      </c>
      <c r="B1938" s="2" t="s">
        <v>3962</v>
      </c>
      <c r="C1938" s="2" t="s">
        <v>3963</v>
      </c>
      <c r="D1938" s="2" t="s">
        <v>1014</v>
      </c>
      <c r="E1938" s="2" t="s">
        <v>776</v>
      </c>
      <c r="F1938" s="2" t="s">
        <v>579</v>
      </c>
      <c r="G1938" s="3">
        <v>41.145000000000003</v>
      </c>
      <c r="H1938" s="2" t="s">
        <v>1026</v>
      </c>
      <c r="I1938" s="4">
        <v>165990</v>
      </c>
      <c r="J1938" s="3">
        <v>28</v>
      </c>
      <c r="K1938" s="3">
        <v>1</v>
      </c>
      <c r="L1938" s="2">
        <v>0.33300000000000002</v>
      </c>
      <c r="M1938" s="2" t="s">
        <v>34</v>
      </c>
      <c r="N1938" s="3">
        <v>45</v>
      </c>
      <c r="O1938" s="2">
        <v>5</v>
      </c>
      <c r="P1938" s="2">
        <v>5</v>
      </c>
      <c r="Q1938" s="2" t="s">
        <v>182</v>
      </c>
      <c r="R1938" s="3">
        <v>91</v>
      </c>
      <c r="S1938" s="3">
        <v>28</v>
      </c>
      <c r="T1938" s="2" t="s">
        <v>42</v>
      </c>
      <c r="U1938" s="4">
        <v>0</v>
      </c>
    </row>
    <row r="1939" spans="1:21" x14ac:dyDescent="0.35">
      <c r="A1939" s="2" t="s">
        <v>4916</v>
      </c>
      <c r="B1939" s="2" t="s">
        <v>4917</v>
      </c>
      <c r="C1939" s="2" t="s">
        <v>4918</v>
      </c>
      <c r="D1939" s="2" t="s">
        <v>23</v>
      </c>
      <c r="E1939" s="2" t="s">
        <v>776</v>
      </c>
      <c r="F1939" s="2" t="s">
        <v>579</v>
      </c>
      <c r="G1939" s="3">
        <v>41.145000000000003</v>
      </c>
      <c r="H1939" s="2" t="s">
        <v>1026</v>
      </c>
      <c r="I1939" s="4">
        <v>39980</v>
      </c>
      <c r="J1939" s="3">
        <v>10</v>
      </c>
      <c r="K1939" s="3">
        <v>1</v>
      </c>
      <c r="L1939" s="2">
        <v>0.33300000000000002</v>
      </c>
      <c r="M1939" s="2" t="s">
        <v>975</v>
      </c>
      <c r="N1939" s="3">
        <v>61</v>
      </c>
      <c r="O1939" s="2">
        <v>28</v>
      </c>
      <c r="P1939" s="2">
        <v>28</v>
      </c>
      <c r="Q1939" s="2" t="s">
        <v>182</v>
      </c>
      <c r="R1939" s="3">
        <v>91</v>
      </c>
      <c r="S1939" s="3">
        <v>58</v>
      </c>
      <c r="T1939" s="2" t="s">
        <v>42</v>
      </c>
      <c r="U1939" s="4">
        <v>0</v>
      </c>
    </row>
    <row r="1940" spans="1:21" x14ac:dyDescent="0.35">
      <c r="A1940" s="2" t="s">
        <v>6103</v>
      </c>
      <c r="B1940" s="2" t="s">
        <v>6104</v>
      </c>
      <c r="C1940" s="2" t="s">
        <v>6105</v>
      </c>
      <c r="D1940" s="2" t="s">
        <v>1120</v>
      </c>
      <c r="E1940" s="2" t="s">
        <v>776</v>
      </c>
      <c r="F1940" s="2" t="s">
        <v>26</v>
      </c>
      <c r="G1940" s="3">
        <v>41.145000000000003</v>
      </c>
      <c r="H1940" s="2" t="s">
        <v>1026</v>
      </c>
      <c r="I1940" s="4">
        <v>19980</v>
      </c>
      <c r="J1940" s="3">
        <v>6</v>
      </c>
      <c r="K1940" s="3">
        <v>1</v>
      </c>
      <c r="L1940" s="2">
        <v>0.33300000000000002</v>
      </c>
      <c r="M1940" s="2" t="s">
        <v>6106</v>
      </c>
      <c r="N1940" s="3">
        <v>99</v>
      </c>
      <c r="O1940" s="2">
        <v>2</v>
      </c>
      <c r="P1940" s="2">
        <v>2</v>
      </c>
      <c r="Q1940" s="2" t="s">
        <v>182</v>
      </c>
      <c r="R1940" s="3">
        <v>89</v>
      </c>
      <c r="S1940" s="3">
        <v>17</v>
      </c>
      <c r="T1940" s="2" t="s">
        <v>42</v>
      </c>
      <c r="U1940" s="4">
        <v>0</v>
      </c>
    </row>
    <row r="1941" spans="1:21" x14ac:dyDescent="0.35">
      <c r="A1941" s="2" t="s">
        <v>9038</v>
      </c>
      <c r="B1941" s="2" t="s">
        <v>9039</v>
      </c>
      <c r="C1941" s="2" t="s">
        <v>9040</v>
      </c>
      <c r="D1941" s="2" t="s">
        <v>1014</v>
      </c>
      <c r="E1941" s="2" t="s">
        <v>776</v>
      </c>
      <c r="F1941" s="2" t="s">
        <v>579</v>
      </c>
      <c r="G1941" s="3">
        <v>41.145000000000003</v>
      </c>
      <c r="H1941" s="2" t="s">
        <v>1026</v>
      </c>
      <c r="I1941" s="4">
        <v>10070</v>
      </c>
      <c r="J1941" s="3">
        <v>2</v>
      </c>
      <c r="K1941" s="3">
        <v>1</v>
      </c>
      <c r="L1941" s="2">
        <v>0.33300000000000002</v>
      </c>
      <c r="M1941" s="2" t="s">
        <v>719</v>
      </c>
      <c r="N1941" s="3">
        <v>89</v>
      </c>
      <c r="O1941" s="2">
        <v>15</v>
      </c>
      <c r="P1941" s="2">
        <v>14</v>
      </c>
      <c r="Q1941" s="2" t="s">
        <v>589</v>
      </c>
      <c r="R1941" s="3">
        <v>88</v>
      </c>
      <c r="S1941" s="3">
        <v>46</v>
      </c>
      <c r="T1941" s="2" t="s">
        <v>42</v>
      </c>
      <c r="U1941" s="4">
        <v>0</v>
      </c>
    </row>
    <row r="1942" spans="1:21" x14ac:dyDescent="0.35">
      <c r="A1942" s="2" t="s">
        <v>6648</v>
      </c>
      <c r="B1942" s="2" t="s">
        <v>6649</v>
      </c>
      <c r="C1942" s="2" t="s">
        <v>6650</v>
      </c>
      <c r="D1942" s="2" t="s">
        <v>23</v>
      </c>
      <c r="E1942" s="2" t="s">
        <v>776</v>
      </c>
      <c r="F1942" s="2" t="s">
        <v>579</v>
      </c>
      <c r="G1942" s="3">
        <v>41.104999999999997</v>
      </c>
      <c r="H1942" s="2" t="s">
        <v>1026</v>
      </c>
      <c r="I1942" s="4">
        <v>175890</v>
      </c>
      <c r="J1942" s="3">
        <v>30</v>
      </c>
      <c r="K1942" s="3">
        <v>2</v>
      </c>
      <c r="L1942" s="2">
        <v>0.66700000000000004</v>
      </c>
      <c r="M1942" s="2" t="s">
        <v>1894</v>
      </c>
      <c r="N1942" s="3">
        <v>90</v>
      </c>
      <c r="O1942" s="2">
        <v>5</v>
      </c>
      <c r="P1942" s="2">
        <v>2</v>
      </c>
      <c r="Q1942" s="2" t="s">
        <v>1746</v>
      </c>
      <c r="R1942" s="3">
        <v>35</v>
      </c>
      <c r="S1942" s="3">
        <v>16</v>
      </c>
      <c r="T1942" s="2" t="s">
        <v>42</v>
      </c>
      <c r="U1942" s="4">
        <v>0</v>
      </c>
    </row>
    <row r="1943" spans="1:21" x14ac:dyDescent="0.35">
      <c r="A1943" s="2" t="s">
        <v>5837</v>
      </c>
      <c r="B1943" s="2" t="s">
        <v>5838</v>
      </c>
      <c r="C1943" s="2" t="s">
        <v>5839</v>
      </c>
      <c r="D1943" s="2" t="s">
        <v>23</v>
      </c>
      <c r="E1943" s="2" t="s">
        <v>776</v>
      </c>
      <c r="F1943" s="2" t="s">
        <v>579</v>
      </c>
      <c r="G1943" s="3">
        <v>41.095000000000013</v>
      </c>
      <c r="H1943" s="2" t="s">
        <v>1026</v>
      </c>
      <c r="I1943" s="4">
        <v>9990</v>
      </c>
      <c r="J1943" s="3">
        <v>2</v>
      </c>
      <c r="K1943" s="3">
        <v>1</v>
      </c>
      <c r="L1943" s="2">
        <v>0.33300000000000002</v>
      </c>
      <c r="M1943" s="2" t="s">
        <v>5840</v>
      </c>
      <c r="N1943" s="3">
        <v>94</v>
      </c>
      <c r="O1943" s="2">
        <v>11</v>
      </c>
      <c r="P1943" s="2">
        <v>10</v>
      </c>
      <c r="Q1943" s="2" t="s">
        <v>2877</v>
      </c>
      <c r="R1943" s="3">
        <v>87</v>
      </c>
      <c r="S1943" s="3">
        <v>40</v>
      </c>
      <c r="T1943" s="2" t="s">
        <v>42</v>
      </c>
      <c r="U1943" s="4">
        <v>0</v>
      </c>
    </row>
    <row r="1944" spans="1:21" x14ac:dyDescent="0.35">
      <c r="A1944" s="2" t="s">
        <v>5105</v>
      </c>
      <c r="B1944" s="2" t="s">
        <v>5106</v>
      </c>
      <c r="C1944" s="2" t="s">
        <v>5107</v>
      </c>
      <c r="D1944" s="2" t="s">
        <v>23</v>
      </c>
      <c r="E1944" s="2" t="s">
        <v>776</v>
      </c>
      <c r="F1944" s="2" t="s">
        <v>579</v>
      </c>
      <c r="G1944" s="3">
        <v>41.055</v>
      </c>
      <c r="H1944" s="2" t="s">
        <v>1026</v>
      </c>
      <c r="I1944" s="4">
        <v>58950</v>
      </c>
      <c r="J1944" s="3">
        <v>14</v>
      </c>
      <c r="K1944" s="3">
        <v>2</v>
      </c>
      <c r="L1944" s="2">
        <v>0.66700000000000004</v>
      </c>
      <c r="M1944" s="2" t="s">
        <v>5108</v>
      </c>
      <c r="N1944" s="3">
        <v>97</v>
      </c>
      <c r="O1944" s="2">
        <v>30</v>
      </c>
      <c r="P1944" s="2">
        <v>13</v>
      </c>
      <c r="Q1944" s="2" t="s">
        <v>5109</v>
      </c>
      <c r="R1944" s="3">
        <v>39</v>
      </c>
      <c r="S1944" s="3">
        <v>45</v>
      </c>
      <c r="T1944" s="2" t="s">
        <v>42</v>
      </c>
      <c r="U1944" s="4">
        <v>0</v>
      </c>
    </row>
    <row r="1945" spans="1:21" x14ac:dyDescent="0.35">
      <c r="A1945" s="2" t="s">
        <v>8776</v>
      </c>
      <c r="B1945" s="2" t="s">
        <v>8777</v>
      </c>
      <c r="C1945" s="2" t="s">
        <v>8778</v>
      </c>
      <c r="D1945" s="2" t="s">
        <v>23</v>
      </c>
      <c r="E1945" s="2" t="s">
        <v>776</v>
      </c>
      <c r="F1945" s="2" t="s">
        <v>26</v>
      </c>
      <c r="G1945" s="3">
        <v>41.05</v>
      </c>
      <c r="H1945" s="2" t="s">
        <v>1026</v>
      </c>
      <c r="I1945" s="4">
        <v>148050</v>
      </c>
      <c r="J1945" s="3">
        <v>32</v>
      </c>
      <c r="K1945" s="3">
        <v>3</v>
      </c>
      <c r="L1945" s="2">
        <v>1</v>
      </c>
      <c r="M1945" s="2" t="s">
        <v>355</v>
      </c>
      <c r="N1945" s="3">
        <v>53</v>
      </c>
      <c r="O1945" s="2">
        <v>86</v>
      </c>
      <c r="P1945" s="2">
        <v>17</v>
      </c>
      <c r="Q1945" s="2" t="s">
        <v>8779</v>
      </c>
      <c r="R1945" s="3">
        <v>18</v>
      </c>
      <c r="S1945" s="3">
        <v>49</v>
      </c>
      <c r="T1945" s="2" t="s">
        <v>42</v>
      </c>
      <c r="U1945" s="4">
        <v>0</v>
      </c>
    </row>
    <row r="1946" spans="1:21" x14ac:dyDescent="0.35">
      <c r="A1946" s="2" t="s">
        <v>4008</v>
      </c>
      <c r="B1946" s="2" t="s">
        <v>4009</v>
      </c>
      <c r="C1946" s="2" t="s">
        <v>4010</v>
      </c>
      <c r="D1946" s="2" t="s">
        <v>23</v>
      </c>
      <c r="E1946" s="2" t="s">
        <v>25</v>
      </c>
      <c r="F1946" s="2" t="s">
        <v>26</v>
      </c>
      <c r="G1946" s="3">
        <v>41.005000000000003</v>
      </c>
      <c r="H1946" s="2" t="s">
        <v>1026</v>
      </c>
      <c r="I1946" s="4">
        <v>137960</v>
      </c>
      <c r="J1946" s="3">
        <v>31</v>
      </c>
      <c r="K1946" s="3">
        <v>2</v>
      </c>
      <c r="L1946" s="2">
        <v>0.66700000000000004</v>
      </c>
      <c r="M1946" s="2" t="s">
        <v>1897</v>
      </c>
      <c r="N1946" s="3">
        <v>16</v>
      </c>
      <c r="O1946" s="2">
        <v>25</v>
      </c>
      <c r="P1946" s="2">
        <v>19</v>
      </c>
      <c r="Q1946" s="2" t="s">
        <v>3200</v>
      </c>
      <c r="R1946" s="3">
        <v>71</v>
      </c>
      <c r="S1946" s="3">
        <v>51</v>
      </c>
      <c r="T1946" s="2" t="s">
        <v>42</v>
      </c>
      <c r="U1946" s="4">
        <v>0</v>
      </c>
    </row>
    <row r="1947" spans="1:21" x14ac:dyDescent="0.35">
      <c r="A1947" s="2" t="s">
        <v>2791</v>
      </c>
      <c r="B1947" s="2" t="s">
        <v>2792</v>
      </c>
      <c r="C1947" s="2" t="s">
        <v>2793</v>
      </c>
      <c r="D1947" s="2" t="s">
        <v>1014</v>
      </c>
      <c r="E1947" s="2" t="s">
        <v>776</v>
      </c>
      <c r="F1947" s="2" t="s">
        <v>579</v>
      </c>
      <c r="G1947" s="3">
        <v>40.994999999999997</v>
      </c>
      <c r="H1947" s="2" t="s">
        <v>1026</v>
      </c>
      <c r="I1947" s="4">
        <v>84990</v>
      </c>
      <c r="J1947" s="3">
        <v>19</v>
      </c>
      <c r="K1947" s="3">
        <v>1</v>
      </c>
      <c r="L1947" s="2">
        <v>0.33300000000000002</v>
      </c>
      <c r="M1947" s="2" t="s">
        <v>383</v>
      </c>
      <c r="N1947" s="3">
        <v>58</v>
      </c>
      <c r="O1947" s="2">
        <v>12</v>
      </c>
      <c r="P1947" s="2">
        <v>11</v>
      </c>
      <c r="Q1947" s="2" t="s">
        <v>2614</v>
      </c>
      <c r="R1947" s="3">
        <v>87</v>
      </c>
      <c r="S1947" s="3">
        <v>42</v>
      </c>
      <c r="T1947" s="2" t="s">
        <v>42</v>
      </c>
      <c r="U1947" s="4">
        <v>0</v>
      </c>
    </row>
    <row r="1948" spans="1:21" x14ac:dyDescent="0.35">
      <c r="A1948" s="2" t="s">
        <v>6412</v>
      </c>
      <c r="B1948" s="2" t="s">
        <v>6413</v>
      </c>
      <c r="C1948" s="2" t="s">
        <v>6414</v>
      </c>
      <c r="D1948" s="2" t="s">
        <v>23</v>
      </c>
      <c r="E1948" s="2" t="s">
        <v>25</v>
      </c>
      <c r="F1948" s="2" t="s">
        <v>26</v>
      </c>
      <c r="G1948" s="3">
        <v>40.994999999999997</v>
      </c>
      <c r="H1948" s="2" t="s">
        <v>1026</v>
      </c>
      <c r="I1948" s="4">
        <v>14990</v>
      </c>
      <c r="J1948" s="3">
        <v>3</v>
      </c>
      <c r="K1948" s="3">
        <v>1</v>
      </c>
      <c r="L1948" s="2">
        <v>0.33300000000000002</v>
      </c>
      <c r="M1948" s="2" t="s">
        <v>1027</v>
      </c>
      <c r="N1948" s="3">
        <v>40</v>
      </c>
      <c r="O1948" s="2">
        <v>7</v>
      </c>
      <c r="P1948" s="2">
        <v>6</v>
      </c>
      <c r="Q1948" s="2" t="s">
        <v>715</v>
      </c>
      <c r="R1948" s="3">
        <v>80</v>
      </c>
      <c r="S1948" s="3">
        <v>31</v>
      </c>
      <c r="T1948" s="2" t="s">
        <v>30</v>
      </c>
      <c r="U1948" s="4">
        <v>6300</v>
      </c>
    </row>
    <row r="1949" spans="1:21" x14ac:dyDescent="0.35">
      <c r="A1949" s="2" t="s">
        <v>5608</v>
      </c>
      <c r="B1949" s="2" t="s">
        <v>5609</v>
      </c>
      <c r="C1949" s="2" t="s">
        <v>5610</v>
      </c>
      <c r="D1949" s="2" t="s">
        <v>1014</v>
      </c>
      <c r="E1949" s="2" t="s">
        <v>776</v>
      </c>
      <c r="F1949" s="2" t="s">
        <v>26</v>
      </c>
      <c r="G1949" s="3">
        <v>40.955000000000013</v>
      </c>
      <c r="H1949" s="2" t="s">
        <v>1026</v>
      </c>
      <c r="I1949" s="4">
        <v>139940</v>
      </c>
      <c r="J1949" s="3">
        <v>32</v>
      </c>
      <c r="K1949" s="3">
        <v>2</v>
      </c>
      <c r="L1949" s="2">
        <v>0.66700000000000004</v>
      </c>
      <c r="M1949" s="2" t="s">
        <v>1177</v>
      </c>
      <c r="N1949" s="3">
        <v>21</v>
      </c>
      <c r="O1949" s="2">
        <v>19</v>
      </c>
      <c r="P1949" s="2">
        <v>14</v>
      </c>
      <c r="Q1949" s="2" t="s">
        <v>1835</v>
      </c>
      <c r="R1949" s="3">
        <v>68</v>
      </c>
      <c r="S1949" s="3">
        <v>46</v>
      </c>
      <c r="T1949" s="2" t="s">
        <v>42</v>
      </c>
      <c r="U1949" s="4">
        <v>0</v>
      </c>
    </row>
    <row r="1950" spans="1:21" x14ac:dyDescent="0.35">
      <c r="A1950" s="2" t="s">
        <v>2462</v>
      </c>
      <c r="B1950" s="2" t="s">
        <v>2463</v>
      </c>
      <c r="C1950" s="2" t="s">
        <v>2464</v>
      </c>
      <c r="D1950" s="2" t="s">
        <v>23</v>
      </c>
      <c r="E1950" s="2" t="s">
        <v>1026</v>
      </c>
      <c r="F1950" s="2" t="s">
        <v>26</v>
      </c>
      <c r="G1950" s="3">
        <v>40.954999999999998</v>
      </c>
      <c r="H1950" s="2" t="s">
        <v>1026</v>
      </c>
      <c r="I1950" s="4">
        <v>248463</v>
      </c>
      <c r="J1950" s="3">
        <v>42</v>
      </c>
      <c r="K1950" s="3">
        <v>2</v>
      </c>
      <c r="L1950" s="2">
        <v>0.66700000000000004</v>
      </c>
      <c r="M1950" s="2" t="s">
        <v>519</v>
      </c>
      <c r="N1950" s="3">
        <v>51</v>
      </c>
      <c r="O1950" s="2">
        <v>441</v>
      </c>
      <c r="P1950" s="2">
        <v>69</v>
      </c>
      <c r="Q1950" s="2" t="s">
        <v>2465</v>
      </c>
      <c r="R1950" s="3">
        <v>16</v>
      </c>
      <c r="S1950" s="3">
        <v>75</v>
      </c>
      <c r="T1950" s="2" t="s">
        <v>42</v>
      </c>
      <c r="U1950" s="4">
        <v>0</v>
      </c>
    </row>
    <row r="1951" spans="1:21" x14ac:dyDescent="0.35">
      <c r="A1951" s="2" t="s">
        <v>4989</v>
      </c>
      <c r="B1951" s="2" t="s">
        <v>4990</v>
      </c>
      <c r="C1951" s="2" t="s">
        <v>4991</v>
      </c>
      <c r="D1951" s="2" t="s">
        <v>23</v>
      </c>
      <c r="E1951" s="2" t="s">
        <v>25</v>
      </c>
      <c r="F1951" s="2" t="s">
        <v>579</v>
      </c>
      <c r="G1951" s="3">
        <v>40.945</v>
      </c>
      <c r="H1951" s="2" t="s">
        <v>1026</v>
      </c>
      <c r="I1951" s="4">
        <v>47970</v>
      </c>
      <c r="J1951" s="3">
        <v>12</v>
      </c>
      <c r="K1951" s="3">
        <v>1</v>
      </c>
      <c r="L1951" s="2">
        <v>0.33300000000000002</v>
      </c>
      <c r="M1951" s="2" t="s">
        <v>4993</v>
      </c>
      <c r="N1951" s="3">
        <v>89</v>
      </c>
      <c r="O1951" s="2">
        <v>1</v>
      </c>
      <c r="P1951" s="2">
        <v>1</v>
      </c>
      <c r="Q1951" s="2" t="s">
        <v>182</v>
      </c>
      <c r="R1951" s="3">
        <v>91</v>
      </c>
      <c r="S1951" s="3">
        <v>8</v>
      </c>
      <c r="T1951" s="2" t="s">
        <v>42</v>
      </c>
      <c r="U1951" s="4">
        <v>0</v>
      </c>
    </row>
    <row r="1952" spans="1:21" x14ac:dyDescent="0.35">
      <c r="A1952" s="2" t="s">
        <v>7280</v>
      </c>
      <c r="B1952" s="2" t="s">
        <v>7281</v>
      </c>
      <c r="C1952" s="2" t="s">
        <v>7282</v>
      </c>
      <c r="D1952" s="2" t="s">
        <v>23</v>
      </c>
      <c r="E1952" s="2" t="s">
        <v>1026</v>
      </c>
      <c r="F1952" s="2" t="s">
        <v>26</v>
      </c>
      <c r="G1952" s="3">
        <v>40.945</v>
      </c>
      <c r="H1952" s="2" t="s">
        <v>1026</v>
      </c>
      <c r="I1952" s="4">
        <v>29940</v>
      </c>
      <c r="J1952" s="3">
        <v>9</v>
      </c>
      <c r="K1952" s="3">
        <v>1</v>
      </c>
      <c r="L1952" s="2">
        <v>0.33300000000000002</v>
      </c>
      <c r="M1952" s="2" t="s">
        <v>7283</v>
      </c>
      <c r="N1952" s="3">
        <v>99</v>
      </c>
      <c r="O1952" s="2">
        <v>10</v>
      </c>
      <c r="P1952" s="2">
        <v>8</v>
      </c>
      <c r="Q1952" s="2" t="s">
        <v>801</v>
      </c>
      <c r="R1952" s="3">
        <v>74</v>
      </c>
      <c r="S1952" s="3">
        <v>36</v>
      </c>
      <c r="T1952" s="2" t="s">
        <v>42</v>
      </c>
      <c r="U1952" s="4">
        <v>0</v>
      </c>
    </row>
    <row r="1953" spans="1:21" x14ac:dyDescent="0.35">
      <c r="A1953" s="2" t="s">
        <v>4713</v>
      </c>
      <c r="B1953" s="2" t="s">
        <v>4714</v>
      </c>
      <c r="C1953" s="2" t="s">
        <v>4715</v>
      </c>
      <c r="D1953" s="2" t="s">
        <v>23</v>
      </c>
      <c r="E1953" s="2" t="s">
        <v>776</v>
      </c>
      <c r="F1953" s="2" t="s">
        <v>579</v>
      </c>
      <c r="G1953" s="3">
        <v>40.905000000000008</v>
      </c>
      <c r="H1953" s="2" t="s">
        <v>1026</v>
      </c>
      <c r="I1953" s="4">
        <v>90970</v>
      </c>
      <c r="J1953" s="3">
        <v>20</v>
      </c>
      <c r="K1953" s="3">
        <v>2</v>
      </c>
      <c r="L1953" s="2">
        <v>0.66700000000000004</v>
      </c>
      <c r="M1953" s="2" t="s">
        <v>1533</v>
      </c>
      <c r="N1953" s="3">
        <v>8</v>
      </c>
      <c r="O1953" s="2">
        <v>246</v>
      </c>
      <c r="P1953" s="2">
        <v>191</v>
      </c>
      <c r="Q1953" s="2" t="s">
        <v>4716</v>
      </c>
      <c r="R1953" s="3">
        <v>75</v>
      </c>
      <c r="S1953" s="3">
        <v>87</v>
      </c>
      <c r="T1953" s="2" t="s">
        <v>42</v>
      </c>
      <c r="U1953" s="4">
        <v>0</v>
      </c>
    </row>
    <row r="1954" spans="1:21" x14ac:dyDescent="0.35">
      <c r="A1954" s="2" t="s">
        <v>3097</v>
      </c>
      <c r="B1954" s="2" t="s">
        <v>3098</v>
      </c>
      <c r="C1954" s="2" t="s">
        <v>3099</v>
      </c>
      <c r="D1954" s="2" t="s">
        <v>23</v>
      </c>
      <c r="E1954" s="2" t="s">
        <v>1026</v>
      </c>
      <c r="F1954" s="2" t="s">
        <v>579</v>
      </c>
      <c r="G1954" s="3">
        <v>40.9</v>
      </c>
      <c r="H1954" s="2" t="s">
        <v>1026</v>
      </c>
      <c r="I1954" s="4">
        <v>416000</v>
      </c>
      <c r="J1954" s="3">
        <v>45</v>
      </c>
      <c r="K1954" s="3">
        <v>3</v>
      </c>
      <c r="L1954" s="2">
        <v>1</v>
      </c>
      <c r="M1954" s="2" t="s">
        <v>1086</v>
      </c>
      <c r="N1954" s="3">
        <v>20</v>
      </c>
      <c r="O1954" s="2">
        <v>10</v>
      </c>
      <c r="P1954" s="2">
        <v>4</v>
      </c>
      <c r="Q1954" s="2" t="s">
        <v>1746</v>
      </c>
      <c r="R1954" s="3">
        <v>35</v>
      </c>
      <c r="S1954" s="3">
        <v>24</v>
      </c>
      <c r="T1954" s="2" t="s">
        <v>42</v>
      </c>
      <c r="U1954" s="4">
        <v>0</v>
      </c>
    </row>
    <row r="1955" spans="1:21" x14ac:dyDescent="0.35">
      <c r="A1955" s="2" t="s">
        <v>5728</v>
      </c>
      <c r="B1955" s="2" t="s">
        <v>5729</v>
      </c>
      <c r="C1955" s="2" t="s">
        <v>5730</v>
      </c>
      <c r="D1955" s="2" t="s">
        <v>1014</v>
      </c>
      <c r="E1955" s="2" t="s">
        <v>776</v>
      </c>
      <c r="F1955" s="2" t="s">
        <v>26</v>
      </c>
      <c r="G1955" s="3">
        <v>40.895000000000003</v>
      </c>
      <c r="H1955" s="2" t="s">
        <v>1026</v>
      </c>
      <c r="I1955" s="4">
        <v>44970</v>
      </c>
      <c r="J1955" s="3">
        <v>14</v>
      </c>
      <c r="K1955" s="3">
        <v>1</v>
      </c>
      <c r="L1955" s="2">
        <v>0.33300000000000002</v>
      </c>
      <c r="M1955" s="2" t="s">
        <v>960</v>
      </c>
      <c r="N1955" s="3">
        <v>64</v>
      </c>
      <c r="O1955" s="2">
        <v>12</v>
      </c>
      <c r="P1955" s="2">
        <v>12</v>
      </c>
      <c r="Q1955" s="2" t="s">
        <v>182</v>
      </c>
      <c r="R1955" s="3">
        <v>89</v>
      </c>
      <c r="S1955" s="3">
        <v>43</v>
      </c>
      <c r="T1955" s="2" t="s">
        <v>42</v>
      </c>
      <c r="U1955" s="4">
        <v>0</v>
      </c>
    </row>
    <row r="1956" spans="1:21" x14ac:dyDescent="0.35">
      <c r="A1956" s="2" t="s">
        <v>5924</v>
      </c>
      <c r="B1956" s="2" t="s">
        <v>5925</v>
      </c>
      <c r="C1956" s="2" t="s">
        <v>5926</v>
      </c>
      <c r="D1956" s="2" t="s">
        <v>23</v>
      </c>
      <c r="E1956" s="2" t="s">
        <v>25</v>
      </c>
      <c r="F1956" s="2" t="s">
        <v>579</v>
      </c>
      <c r="G1956" s="3">
        <v>40.85</v>
      </c>
      <c r="H1956" s="2" t="s">
        <v>1026</v>
      </c>
      <c r="I1956" s="4">
        <v>115920</v>
      </c>
      <c r="J1956" s="3">
        <v>23</v>
      </c>
      <c r="K1956" s="3">
        <v>3</v>
      </c>
      <c r="L1956" s="2">
        <v>1</v>
      </c>
      <c r="M1956" s="2" t="s">
        <v>1608</v>
      </c>
      <c r="N1956" s="3">
        <v>59</v>
      </c>
      <c r="O1956" s="2">
        <v>160</v>
      </c>
      <c r="P1956" s="2">
        <v>33</v>
      </c>
      <c r="Q1956" s="2" t="s">
        <v>5927</v>
      </c>
      <c r="R1956" s="3">
        <v>20</v>
      </c>
      <c r="S1956" s="3">
        <v>61</v>
      </c>
      <c r="T1956" s="2" t="s">
        <v>42</v>
      </c>
      <c r="U1956" s="4">
        <v>0</v>
      </c>
    </row>
    <row r="1957" spans="1:21" x14ac:dyDescent="0.35">
      <c r="A1957" s="2" t="s">
        <v>6372</v>
      </c>
      <c r="B1957" s="2" t="s">
        <v>6373</v>
      </c>
      <c r="C1957" s="2" t="s">
        <v>6374</v>
      </c>
      <c r="D1957" s="2" t="s">
        <v>1120</v>
      </c>
      <c r="E1957" s="2" t="s">
        <v>776</v>
      </c>
      <c r="F1957" s="2" t="s">
        <v>26</v>
      </c>
      <c r="G1957" s="3">
        <v>40.844999999999999</v>
      </c>
      <c r="H1957" s="2" t="s">
        <v>1026</v>
      </c>
      <c r="I1957" s="4">
        <v>306910</v>
      </c>
      <c r="J1957" s="3">
        <v>46</v>
      </c>
      <c r="K1957" s="3">
        <v>1</v>
      </c>
      <c r="L1957" s="2">
        <v>0.33300000000000002</v>
      </c>
      <c r="M1957" s="2" t="s">
        <v>176</v>
      </c>
      <c r="N1957" s="3">
        <v>49</v>
      </c>
      <c r="O1957" s="2">
        <v>831</v>
      </c>
      <c r="P1957" s="2">
        <v>263</v>
      </c>
      <c r="Q1957" s="2" t="s">
        <v>6375</v>
      </c>
      <c r="R1957" s="3">
        <v>28</v>
      </c>
      <c r="S1957" s="3">
        <v>91</v>
      </c>
      <c r="T1957" s="2" t="s">
        <v>42</v>
      </c>
      <c r="U1957" s="4">
        <v>0</v>
      </c>
    </row>
    <row r="1958" spans="1:21" x14ac:dyDescent="0.35">
      <c r="A1958" s="2" t="s">
        <v>3298</v>
      </c>
      <c r="B1958" s="2" t="s">
        <v>3299</v>
      </c>
      <c r="C1958" s="2" t="s">
        <v>3300</v>
      </c>
      <c r="D1958" s="2" t="s">
        <v>1014</v>
      </c>
      <c r="E1958" s="2" t="s">
        <v>776</v>
      </c>
      <c r="F1958" s="2" t="s">
        <v>579</v>
      </c>
      <c r="G1958" s="3">
        <v>40.805</v>
      </c>
      <c r="H1958" s="2" t="s">
        <v>1026</v>
      </c>
      <c r="I1958" s="4">
        <v>173780</v>
      </c>
      <c r="J1958" s="3">
        <v>29</v>
      </c>
      <c r="K1958" s="3">
        <v>2</v>
      </c>
      <c r="L1958" s="2">
        <v>0.66700000000000004</v>
      </c>
      <c r="M1958" s="2" t="s">
        <v>2587</v>
      </c>
      <c r="N1958" s="3">
        <v>2</v>
      </c>
      <c r="O1958" s="2">
        <v>740</v>
      </c>
      <c r="P1958" s="2">
        <v>475</v>
      </c>
      <c r="Q1958" s="2" t="s">
        <v>3301</v>
      </c>
      <c r="R1958" s="3">
        <v>62</v>
      </c>
      <c r="S1958" s="3">
        <v>94</v>
      </c>
      <c r="T1958" s="2" t="s">
        <v>42</v>
      </c>
      <c r="U1958" s="4">
        <v>0</v>
      </c>
    </row>
    <row r="1959" spans="1:21" x14ac:dyDescent="0.35">
      <c r="A1959" s="2" t="s">
        <v>7615</v>
      </c>
      <c r="B1959" s="2" t="s">
        <v>7616</v>
      </c>
      <c r="C1959" s="2" t="s">
        <v>7617</v>
      </c>
      <c r="D1959" s="2" t="s">
        <v>1120</v>
      </c>
      <c r="E1959" s="2" t="s">
        <v>776</v>
      </c>
      <c r="F1959" s="2" t="s">
        <v>26</v>
      </c>
      <c r="G1959" s="3">
        <v>40.805</v>
      </c>
      <c r="H1959" s="2" t="s">
        <v>1026</v>
      </c>
      <c r="I1959" s="4">
        <v>549961</v>
      </c>
      <c r="J1959" s="3">
        <v>58</v>
      </c>
      <c r="K1959" s="3">
        <v>2</v>
      </c>
      <c r="L1959" s="2">
        <v>0.66700000000000004</v>
      </c>
      <c r="M1959" s="2" t="s">
        <v>1213</v>
      </c>
      <c r="N1959" s="3">
        <v>2</v>
      </c>
      <c r="O1959" s="2">
        <v>541</v>
      </c>
      <c r="P1959" s="2">
        <v>136</v>
      </c>
      <c r="Q1959" s="2" t="s">
        <v>7618</v>
      </c>
      <c r="R1959" s="3">
        <v>23</v>
      </c>
      <c r="S1959" s="3">
        <v>85</v>
      </c>
      <c r="T1959" s="2" t="s">
        <v>42</v>
      </c>
      <c r="U1959" s="4">
        <v>0</v>
      </c>
    </row>
    <row r="1960" spans="1:21" x14ac:dyDescent="0.35">
      <c r="A1960" s="2" t="s">
        <v>1111</v>
      </c>
      <c r="B1960" s="2" t="s">
        <v>1112</v>
      </c>
      <c r="C1960" s="2" t="s">
        <v>1113</v>
      </c>
      <c r="D1960" s="2" t="s">
        <v>23</v>
      </c>
      <c r="E1960" s="2" t="s">
        <v>1015</v>
      </c>
      <c r="F1960" s="2" t="s">
        <v>26</v>
      </c>
      <c r="G1960" s="3">
        <v>40.799999999999997</v>
      </c>
      <c r="H1960" s="2" t="s">
        <v>1026</v>
      </c>
      <c r="I1960" s="4">
        <v>95960</v>
      </c>
      <c r="J1960" s="3">
        <v>25</v>
      </c>
      <c r="K1960" s="3">
        <v>3</v>
      </c>
      <c r="L1960" s="2">
        <v>1</v>
      </c>
      <c r="M1960" s="2" t="s">
        <v>1114</v>
      </c>
      <c r="N1960" s="3">
        <v>2</v>
      </c>
      <c r="O1960" s="2">
        <v>1227</v>
      </c>
      <c r="P1960" s="2">
        <v>570</v>
      </c>
      <c r="Q1960" s="2" t="s">
        <v>1115</v>
      </c>
      <c r="R1960" s="3">
        <v>41</v>
      </c>
      <c r="S1960" s="3">
        <v>98</v>
      </c>
      <c r="T1960" s="2" t="s">
        <v>42</v>
      </c>
      <c r="U1960" s="4">
        <v>0</v>
      </c>
    </row>
    <row r="1961" spans="1:21" x14ac:dyDescent="0.35">
      <c r="A1961" s="2" t="s">
        <v>8693</v>
      </c>
      <c r="B1961" s="2" t="s">
        <v>8694</v>
      </c>
      <c r="C1961" s="2" t="s">
        <v>8695</v>
      </c>
      <c r="D1961" s="2" t="s">
        <v>1225</v>
      </c>
      <c r="E1961" s="2" t="s">
        <v>776</v>
      </c>
      <c r="F1961" s="2" t="s">
        <v>579</v>
      </c>
      <c r="G1961" s="3">
        <v>40.799999999999997</v>
      </c>
      <c r="H1961" s="2" t="s">
        <v>1026</v>
      </c>
      <c r="I1961" s="4">
        <v>84980</v>
      </c>
      <c r="J1961" s="3">
        <v>19</v>
      </c>
      <c r="K1961" s="3">
        <v>1</v>
      </c>
      <c r="L1961" s="2">
        <v>0.33300000000000002</v>
      </c>
      <c r="M1961" s="2" t="s">
        <v>1645</v>
      </c>
      <c r="N1961" s="3">
        <v>22</v>
      </c>
      <c r="O1961" s="2">
        <v>91</v>
      </c>
      <c r="P1961" s="2">
        <v>47</v>
      </c>
      <c r="Q1961" s="2" t="s">
        <v>8696</v>
      </c>
      <c r="R1961" s="3">
        <v>50</v>
      </c>
      <c r="S1961" s="3">
        <v>68</v>
      </c>
      <c r="T1961" s="2" t="s">
        <v>42</v>
      </c>
      <c r="U1961" s="4">
        <v>0</v>
      </c>
    </row>
    <row r="1962" spans="1:21" x14ac:dyDescent="0.35">
      <c r="A1962" s="2" t="s">
        <v>7625</v>
      </c>
      <c r="B1962" s="2" t="s">
        <v>7626</v>
      </c>
      <c r="C1962" s="2" t="s">
        <v>7627</v>
      </c>
      <c r="D1962" s="2" t="s">
        <v>1120</v>
      </c>
      <c r="E1962" s="2" t="s">
        <v>776</v>
      </c>
      <c r="F1962" s="2" t="s">
        <v>26</v>
      </c>
      <c r="G1962" s="3">
        <v>40.795000000000002</v>
      </c>
      <c r="H1962" s="2" t="s">
        <v>1026</v>
      </c>
      <c r="I1962" s="4">
        <v>510930</v>
      </c>
      <c r="J1962" s="3">
        <v>56</v>
      </c>
      <c r="K1962" s="3">
        <v>1</v>
      </c>
      <c r="L1962" s="2">
        <v>0.33300000000000002</v>
      </c>
      <c r="M1962" s="2" t="s">
        <v>1249</v>
      </c>
      <c r="N1962" s="3">
        <v>38</v>
      </c>
      <c r="O1962" s="2">
        <v>69</v>
      </c>
      <c r="P1962" s="2">
        <v>29</v>
      </c>
      <c r="Q1962" s="2" t="s">
        <v>7628</v>
      </c>
      <c r="R1962" s="3">
        <v>37</v>
      </c>
      <c r="S1962" s="3">
        <v>59</v>
      </c>
      <c r="T1962" s="2" t="s">
        <v>42</v>
      </c>
      <c r="U1962" s="4">
        <v>0</v>
      </c>
    </row>
    <row r="1963" spans="1:21" x14ac:dyDescent="0.35">
      <c r="A1963" s="2" t="s">
        <v>2215</v>
      </c>
      <c r="B1963" s="2" t="s">
        <v>2216</v>
      </c>
      <c r="C1963" s="2" t="s">
        <v>2217</v>
      </c>
      <c r="D1963" s="2" t="s">
        <v>23</v>
      </c>
      <c r="E1963" s="2" t="s">
        <v>776</v>
      </c>
      <c r="F1963" s="2" t="s">
        <v>579</v>
      </c>
      <c r="G1963" s="3">
        <v>40.755000000000003</v>
      </c>
      <c r="H1963" s="2" t="s">
        <v>1026</v>
      </c>
      <c r="I1963" s="4">
        <v>30980</v>
      </c>
      <c r="J1963" s="3">
        <v>8</v>
      </c>
      <c r="K1963" s="3">
        <v>2</v>
      </c>
      <c r="L1963" s="2">
        <v>0.66700000000000004</v>
      </c>
      <c r="M1963" s="2" t="s">
        <v>1750</v>
      </c>
      <c r="N1963" s="3">
        <v>93</v>
      </c>
      <c r="O1963" s="2">
        <v>3</v>
      </c>
      <c r="P1963" s="2">
        <v>2</v>
      </c>
      <c r="Q1963" s="2" t="s">
        <v>1046</v>
      </c>
      <c r="R1963" s="3">
        <v>64</v>
      </c>
      <c r="S1963" s="3">
        <v>16</v>
      </c>
      <c r="T1963" s="2" t="s">
        <v>42</v>
      </c>
      <c r="U1963" s="4">
        <v>0</v>
      </c>
    </row>
    <row r="1964" spans="1:21" x14ac:dyDescent="0.35">
      <c r="A1964" s="2" t="s">
        <v>4025</v>
      </c>
      <c r="B1964" s="2" t="s">
        <v>4026</v>
      </c>
      <c r="C1964" s="2" t="s">
        <v>4027</v>
      </c>
      <c r="D1964" s="2" t="s">
        <v>23</v>
      </c>
      <c r="E1964" s="2" t="s">
        <v>776</v>
      </c>
      <c r="F1964" s="2" t="s">
        <v>26</v>
      </c>
      <c r="G1964" s="3">
        <v>40.755000000000003</v>
      </c>
      <c r="H1964" s="2" t="s">
        <v>1026</v>
      </c>
      <c r="I1964" s="4">
        <v>29940</v>
      </c>
      <c r="J1964" s="3">
        <v>9</v>
      </c>
      <c r="K1964" s="3">
        <v>2</v>
      </c>
      <c r="L1964" s="2">
        <v>0.66700000000000004</v>
      </c>
      <c r="M1964" s="2" t="s">
        <v>604</v>
      </c>
      <c r="N1964" s="3">
        <v>87</v>
      </c>
      <c r="O1964" s="2">
        <v>11</v>
      </c>
      <c r="P1964" s="2">
        <v>7</v>
      </c>
      <c r="Q1964" s="2" t="s">
        <v>4028</v>
      </c>
      <c r="R1964" s="3">
        <v>58</v>
      </c>
      <c r="S1964" s="3">
        <v>34</v>
      </c>
      <c r="T1964" s="2" t="s">
        <v>42</v>
      </c>
      <c r="U1964" s="4">
        <v>0</v>
      </c>
    </row>
    <row r="1965" spans="1:21" x14ac:dyDescent="0.35">
      <c r="A1965" s="2" t="s">
        <v>7146</v>
      </c>
      <c r="B1965" s="2" t="s">
        <v>7147</v>
      </c>
      <c r="C1965" s="2" t="s">
        <v>7148</v>
      </c>
      <c r="D1965" s="2" t="s">
        <v>23</v>
      </c>
      <c r="E1965" s="2" t="s">
        <v>776</v>
      </c>
      <c r="F1965" s="2" t="s">
        <v>26</v>
      </c>
      <c r="G1965" s="3">
        <v>40.75</v>
      </c>
      <c r="H1965" s="2" t="s">
        <v>1026</v>
      </c>
      <c r="I1965" s="4">
        <v>262860</v>
      </c>
      <c r="J1965" s="3">
        <v>43</v>
      </c>
      <c r="K1965" s="3">
        <v>3</v>
      </c>
      <c r="L1965" s="2">
        <v>1</v>
      </c>
      <c r="M1965" s="2" t="s">
        <v>1462</v>
      </c>
      <c r="N1965" s="3">
        <v>5</v>
      </c>
      <c r="O1965" s="2">
        <v>2759</v>
      </c>
      <c r="P1965" s="2">
        <v>310</v>
      </c>
      <c r="Q1965" s="2" t="s">
        <v>7149</v>
      </c>
      <c r="R1965" s="3">
        <v>14</v>
      </c>
      <c r="S1965" s="3">
        <v>93</v>
      </c>
      <c r="T1965" s="2" t="s">
        <v>42</v>
      </c>
      <c r="U1965" s="4">
        <v>0</v>
      </c>
    </row>
    <row r="1966" spans="1:21" x14ac:dyDescent="0.35">
      <c r="A1966" s="2" t="s">
        <v>7917</v>
      </c>
      <c r="B1966" s="2" t="s">
        <v>7918</v>
      </c>
      <c r="C1966" s="2" t="s">
        <v>7919</v>
      </c>
      <c r="D1966" s="2" t="s">
        <v>23</v>
      </c>
      <c r="E1966" s="2" t="s">
        <v>776</v>
      </c>
      <c r="F1966" s="2" t="s">
        <v>26</v>
      </c>
      <c r="G1966" s="3">
        <v>40.75</v>
      </c>
      <c r="H1966" s="2" t="s">
        <v>1026</v>
      </c>
      <c r="I1966" s="4">
        <v>256341</v>
      </c>
      <c r="J1966" s="3">
        <v>43</v>
      </c>
      <c r="K1966" s="3">
        <v>3</v>
      </c>
      <c r="L1966" s="2">
        <v>1</v>
      </c>
      <c r="M1966" s="2" t="s">
        <v>2587</v>
      </c>
      <c r="N1966" s="3">
        <v>3</v>
      </c>
      <c r="O1966" s="2">
        <v>70</v>
      </c>
      <c r="P1966" s="2">
        <v>27</v>
      </c>
      <c r="Q1966" s="2" t="s">
        <v>7920</v>
      </c>
      <c r="R1966" s="3">
        <v>33</v>
      </c>
      <c r="S1966" s="3">
        <v>58</v>
      </c>
      <c r="T1966" s="2" t="s">
        <v>42</v>
      </c>
      <c r="U1966" s="4">
        <v>0</v>
      </c>
    </row>
    <row r="1967" spans="1:21" x14ac:dyDescent="0.35">
      <c r="A1967" s="2" t="s">
        <v>8453</v>
      </c>
      <c r="B1967" s="2" t="s">
        <v>8454</v>
      </c>
      <c r="C1967" s="2" t="s">
        <v>8455</v>
      </c>
      <c r="D1967" s="2" t="s">
        <v>23</v>
      </c>
      <c r="E1967" s="2" t="s">
        <v>776</v>
      </c>
      <c r="F1967" s="2" t="s">
        <v>579</v>
      </c>
      <c r="G1967" s="3">
        <v>40.75</v>
      </c>
      <c r="H1967" s="2" t="s">
        <v>1026</v>
      </c>
      <c r="I1967" s="4">
        <v>165970</v>
      </c>
      <c r="J1967" s="3">
        <v>28</v>
      </c>
      <c r="K1967" s="3">
        <v>3</v>
      </c>
      <c r="L1967" s="2">
        <v>1</v>
      </c>
      <c r="M1967" s="2" t="s">
        <v>1539</v>
      </c>
      <c r="N1967" s="3">
        <v>7</v>
      </c>
      <c r="O1967" s="2">
        <v>276</v>
      </c>
      <c r="P1967" s="2">
        <v>123</v>
      </c>
      <c r="Q1967" s="2" t="s">
        <v>8456</v>
      </c>
      <c r="R1967" s="3">
        <v>40</v>
      </c>
      <c r="S1967" s="3">
        <v>83</v>
      </c>
      <c r="T1967" s="2" t="s">
        <v>42</v>
      </c>
      <c r="U1967" s="4">
        <v>0</v>
      </c>
    </row>
    <row r="1968" spans="1:21" x14ac:dyDescent="0.35">
      <c r="A1968" s="2" t="s">
        <v>5809</v>
      </c>
      <c r="B1968" s="2" t="s">
        <v>5810</v>
      </c>
      <c r="C1968" s="2" t="s">
        <v>5811</v>
      </c>
      <c r="D1968" s="2" t="s">
        <v>23</v>
      </c>
      <c r="E1968" s="2" t="s">
        <v>776</v>
      </c>
      <c r="F1968" s="2" t="s">
        <v>579</v>
      </c>
      <c r="G1968" s="3">
        <v>40.704999999999998</v>
      </c>
      <c r="H1968" s="2" t="s">
        <v>1026</v>
      </c>
      <c r="I1968" s="4">
        <v>73710</v>
      </c>
      <c r="J1968" s="3">
        <v>17</v>
      </c>
      <c r="K1968" s="3">
        <v>2</v>
      </c>
      <c r="L1968" s="2">
        <v>0.66700000000000004</v>
      </c>
      <c r="M1968" s="2" t="s">
        <v>588</v>
      </c>
      <c r="N1968" s="3">
        <v>42</v>
      </c>
      <c r="O1968" s="2">
        <v>42</v>
      </c>
      <c r="P1968" s="2">
        <v>29</v>
      </c>
      <c r="Q1968" s="2" t="s">
        <v>5737</v>
      </c>
      <c r="R1968" s="3">
        <v>67</v>
      </c>
      <c r="S1968" s="3">
        <v>59</v>
      </c>
      <c r="T1968" s="2" t="s">
        <v>42</v>
      </c>
      <c r="U1968" s="4">
        <v>0</v>
      </c>
    </row>
    <row r="1969" spans="1:21" x14ac:dyDescent="0.35">
      <c r="A1969" s="2" t="s">
        <v>7376</v>
      </c>
      <c r="B1969" s="2" t="s">
        <v>7377</v>
      </c>
      <c r="C1969" s="2" t="s">
        <v>7378</v>
      </c>
      <c r="D1969" s="2" t="s">
        <v>23</v>
      </c>
      <c r="E1969" s="2" t="s">
        <v>776</v>
      </c>
      <c r="F1969" s="2" t="s">
        <v>579</v>
      </c>
      <c r="G1969" s="3">
        <v>40.704999999999998</v>
      </c>
      <c r="H1969" s="2" t="s">
        <v>1026</v>
      </c>
      <c r="I1969" s="4">
        <v>752990</v>
      </c>
      <c r="J1969" s="3">
        <v>55</v>
      </c>
      <c r="K1969" s="3">
        <v>2</v>
      </c>
      <c r="L1969" s="2">
        <v>0.66700000000000004</v>
      </c>
      <c r="M1969" s="2" t="s">
        <v>2587</v>
      </c>
      <c r="N1969" s="3">
        <v>2</v>
      </c>
      <c r="O1969" s="2">
        <v>84</v>
      </c>
      <c r="P1969" s="2">
        <v>36</v>
      </c>
      <c r="Q1969" s="2" t="s">
        <v>1351</v>
      </c>
      <c r="R1969" s="3">
        <v>38</v>
      </c>
      <c r="S1969" s="3">
        <v>63</v>
      </c>
      <c r="T1969" s="2" t="s">
        <v>42</v>
      </c>
      <c r="U1969" s="4">
        <v>0</v>
      </c>
    </row>
    <row r="1970" spans="1:21" x14ac:dyDescent="0.35">
      <c r="A1970" s="2" t="s">
        <v>6687</v>
      </c>
      <c r="B1970" s="2" t="s">
        <v>6688</v>
      </c>
      <c r="C1970" s="2" t="s">
        <v>6689</v>
      </c>
      <c r="D1970" s="2" t="s">
        <v>23</v>
      </c>
      <c r="E1970" s="2" t="s">
        <v>25</v>
      </c>
      <c r="F1970" s="2" t="s">
        <v>26</v>
      </c>
      <c r="G1970" s="3">
        <v>40.700000000000003</v>
      </c>
      <c r="H1970" s="2" t="s">
        <v>1026</v>
      </c>
      <c r="I1970" s="4">
        <v>331370</v>
      </c>
      <c r="J1970" s="3">
        <v>47</v>
      </c>
      <c r="K1970" s="3">
        <v>3</v>
      </c>
      <c r="L1970" s="2">
        <v>1</v>
      </c>
      <c r="M1970" s="2" t="s">
        <v>1292</v>
      </c>
      <c r="N1970" s="3">
        <v>8</v>
      </c>
      <c r="O1970" s="2">
        <v>169</v>
      </c>
      <c r="P1970" s="2">
        <v>36</v>
      </c>
      <c r="Q1970" s="2" t="s">
        <v>6690</v>
      </c>
      <c r="R1970" s="3">
        <v>20</v>
      </c>
      <c r="S1970" s="3">
        <v>64</v>
      </c>
      <c r="T1970" s="2" t="s">
        <v>42</v>
      </c>
      <c r="U1970" s="4">
        <v>0</v>
      </c>
    </row>
    <row r="1971" spans="1:21" x14ac:dyDescent="0.35">
      <c r="A1971" s="2" t="s">
        <v>8914</v>
      </c>
      <c r="B1971" s="2" t="s">
        <v>8915</v>
      </c>
      <c r="C1971" s="2" t="s">
        <v>8916</v>
      </c>
      <c r="D1971" s="2" t="s">
        <v>23</v>
      </c>
      <c r="E1971" s="2" t="s">
        <v>1026</v>
      </c>
      <c r="F1971" s="2" t="s">
        <v>26</v>
      </c>
      <c r="G1971" s="3">
        <v>40.700000000000003</v>
      </c>
      <c r="H1971" s="2" t="s">
        <v>1026</v>
      </c>
      <c r="I1971" s="4">
        <v>62930</v>
      </c>
      <c r="J1971" s="3">
        <v>19</v>
      </c>
      <c r="K1971" s="3">
        <v>3</v>
      </c>
      <c r="L1971" s="2">
        <v>1</v>
      </c>
      <c r="M1971" s="2" t="s">
        <v>8917</v>
      </c>
      <c r="N1971" s="3">
        <v>98</v>
      </c>
      <c r="O1971" s="2">
        <v>4</v>
      </c>
      <c r="P1971" s="2">
        <v>1</v>
      </c>
      <c r="Q1971" s="2" t="s">
        <v>1911</v>
      </c>
      <c r="R1971" s="3">
        <v>22</v>
      </c>
      <c r="S1971" s="3">
        <v>9</v>
      </c>
      <c r="T1971" s="2" t="s">
        <v>42</v>
      </c>
      <c r="U1971" s="4">
        <v>0</v>
      </c>
    </row>
    <row r="1972" spans="1:21" x14ac:dyDescent="0.35">
      <c r="A1972" s="2" t="s">
        <v>6487</v>
      </c>
      <c r="B1972" s="2" t="s">
        <v>6488</v>
      </c>
      <c r="C1972" s="2" t="s">
        <v>6489</v>
      </c>
      <c r="D1972" s="2" t="s">
        <v>23</v>
      </c>
      <c r="E1972" s="2" t="s">
        <v>776</v>
      </c>
      <c r="F1972" s="2" t="s">
        <v>26</v>
      </c>
      <c r="G1972" s="3">
        <v>40.655000000000001</v>
      </c>
      <c r="H1972" s="2" t="s">
        <v>1026</v>
      </c>
      <c r="I1972" s="4">
        <v>43950</v>
      </c>
      <c r="J1972" s="3">
        <v>13</v>
      </c>
      <c r="K1972" s="3">
        <v>2</v>
      </c>
      <c r="L1972" s="2">
        <v>0.66700000000000004</v>
      </c>
      <c r="M1972" s="2" t="s">
        <v>181</v>
      </c>
      <c r="N1972" s="3">
        <v>81</v>
      </c>
      <c r="O1972" s="2">
        <v>17</v>
      </c>
      <c r="P1972" s="2">
        <v>10</v>
      </c>
      <c r="Q1972" s="2" t="s">
        <v>1042</v>
      </c>
      <c r="R1972" s="3">
        <v>53</v>
      </c>
      <c r="S1972" s="3">
        <v>40</v>
      </c>
      <c r="T1972" s="2" t="s">
        <v>42</v>
      </c>
      <c r="U1972" s="4">
        <v>0</v>
      </c>
    </row>
    <row r="1973" spans="1:21" x14ac:dyDescent="0.35">
      <c r="A1973" s="2" t="s">
        <v>5525</v>
      </c>
      <c r="B1973" s="2" t="s">
        <v>5526</v>
      </c>
      <c r="C1973" s="2" t="s">
        <v>5527</v>
      </c>
      <c r="D1973" s="2" t="s">
        <v>23</v>
      </c>
      <c r="E1973" s="2" t="s">
        <v>776</v>
      </c>
      <c r="F1973" s="2" t="s">
        <v>579</v>
      </c>
      <c r="G1973" s="3">
        <v>40.549999999999997</v>
      </c>
      <c r="H1973" s="2" t="s">
        <v>1026</v>
      </c>
      <c r="I1973" s="4">
        <v>394460</v>
      </c>
      <c r="J1973" s="3">
        <v>44</v>
      </c>
      <c r="K1973" s="3">
        <v>3</v>
      </c>
      <c r="L1973" s="2">
        <v>1</v>
      </c>
      <c r="M1973" s="2" t="s">
        <v>141</v>
      </c>
      <c r="N1973" s="3">
        <v>55</v>
      </c>
      <c r="O1973" s="2">
        <v>62</v>
      </c>
      <c r="P1973" s="2">
        <v>3</v>
      </c>
      <c r="Q1973" s="2" t="s">
        <v>5528</v>
      </c>
      <c r="R1973" s="3">
        <v>10</v>
      </c>
      <c r="S1973" s="3">
        <v>21</v>
      </c>
      <c r="T1973" s="2" t="s">
        <v>42</v>
      </c>
      <c r="U1973" s="4">
        <v>0</v>
      </c>
    </row>
    <row r="1974" spans="1:21" x14ac:dyDescent="0.35">
      <c r="A1974" s="2" t="s">
        <v>7275</v>
      </c>
      <c r="B1974" s="2" t="s">
        <v>7276</v>
      </c>
      <c r="C1974" s="2" t="s">
        <v>7277</v>
      </c>
      <c r="D1974" s="2" t="s">
        <v>23</v>
      </c>
      <c r="E1974" s="2" t="s">
        <v>1026</v>
      </c>
      <c r="F1974" s="2" t="s">
        <v>579</v>
      </c>
      <c r="G1974" s="3">
        <v>40.549999999999997</v>
      </c>
      <c r="H1974" s="2" t="s">
        <v>1026</v>
      </c>
      <c r="I1974" s="4">
        <v>239110</v>
      </c>
      <c r="J1974" s="3">
        <v>35</v>
      </c>
      <c r="K1974" s="3">
        <v>3</v>
      </c>
      <c r="L1974" s="2">
        <v>1</v>
      </c>
      <c r="M1974" s="2" t="s">
        <v>336</v>
      </c>
      <c r="N1974" s="3">
        <v>51</v>
      </c>
      <c r="O1974" s="2">
        <v>15</v>
      </c>
      <c r="P1974" s="2">
        <v>4</v>
      </c>
      <c r="Q1974" s="2" t="s">
        <v>7279</v>
      </c>
      <c r="R1974" s="3">
        <v>25</v>
      </c>
      <c r="S1974" s="3">
        <v>24</v>
      </c>
      <c r="T1974" s="2" t="s">
        <v>42</v>
      </c>
      <c r="U1974" s="4">
        <v>0</v>
      </c>
    </row>
    <row r="1975" spans="1:21" x14ac:dyDescent="0.35">
      <c r="A1975" s="2" t="s">
        <v>1953</v>
      </c>
      <c r="B1975" s="2" t="s">
        <v>1954</v>
      </c>
      <c r="C1975" s="2" t="s">
        <v>1955</v>
      </c>
      <c r="D1975" s="2" t="s">
        <v>23</v>
      </c>
      <c r="E1975" s="2" t="s">
        <v>25</v>
      </c>
      <c r="F1975" s="2" t="s">
        <v>579</v>
      </c>
      <c r="G1975" s="3">
        <v>40.494999999999997</v>
      </c>
      <c r="H1975" s="2" t="s">
        <v>1026</v>
      </c>
      <c r="I1975" s="4">
        <v>13980</v>
      </c>
      <c r="J1975" s="3">
        <v>3</v>
      </c>
      <c r="K1975" s="3">
        <v>1</v>
      </c>
      <c r="L1975" s="2">
        <v>0.33300000000000002</v>
      </c>
      <c r="M1975" s="2" t="s">
        <v>116</v>
      </c>
      <c r="N1975" s="3">
        <v>84</v>
      </c>
      <c r="O1975" s="2">
        <v>13</v>
      </c>
      <c r="P1975" s="2">
        <v>12</v>
      </c>
      <c r="Q1975" s="2" t="s">
        <v>369</v>
      </c>
      <c r="R1975" s="3">
        <v>88</v>
      </c>
      <c r="S1975" s="3">
        <v>44</v>
      </c>
      <c r="T1975" s="2" t="s">
        <v>42</v>
      </c>
      <c r="U1975" s="4">
        <v>0</v>
      </c>
    </row>
    <row r="1976" spans="1:21" x14ac:dyDescent="0.35">
      <c r="A1976" s="2" t="s">
        <v>1715</v>
      </c>
      <c r="B1976" s="2" t="s">
        <v>1716</v>
      </c>
      <c r="C1976" s="2" t="s">
        <v>1717</v>
      </c>
      <c r="D1976" s="2" t="s">
        <v>1225</v>
      </c>
      <c r="E1976" s="2" t="s">
        <v>776</v>
      </c>
      <c r="F1976" s="2" t="s">
        <v>579</v>
      </c>
      <c r="G1976" s="3">
        <v>40.450000000000003</v>
      </c>
      <c r="H1976" s="2" t="s">
        <v>1026</v>
      </c>
      <c r="I1976" s="4">
        <v>195000</v>
      </c>
      <c r="J1976" s="3">
        <v>31</v>
      </c>
      <c r="K1976" s="3">
        <v>1</v>
      </c>
      <c r="L1976" s="2">
        <v>0.33300000000000002</v>
      </c>
      <c r="M1976" s="2" t="s">
        <v>1177</v>
      </c>
      <c r="N1976" s="3">
        <v>21</v>
      </c>
      <c r="O1976" s="2">
        <v>20</v>
      </c>
      <c r="P1976" s="2">
        <v>10</v>
      </c>
      <c r="Q1976" s="2" t="s">
        <v>1262</v>
      </c>
      <c r="R1976" s="3">
        <v>45</v>
      </c>
      <c r="S1976" s="3">
        <v>40</v>
      </c>
      <c r="T1976" s="2" t="s">
        <v>42</v>
      </c>
      <c r="U1976" s="4">
        <v>0</v>
      </c>
    </row>
    <row r="1977" spans="1:21" x14ac:dyDescent="0.35">
      <c r="A1977" s="2" t="s">
        <v>1761</v>
      </c>
      <c r="B1977" s="2" t="s">
        <v>1762</v>
      </c>
      <c r="C1977" s="2" t="s">
        <v>1763</v>
      </c>
      <c r="D1977" s="2" t="s">
        <v>23</v>
      </c>
      <c r="E1977" s="2" t="s">
        <v>1015</v>
      </c>
      <c r="F1977" s="2" t="s">
        <v>579</v>
      </c>
      <c r="G1977" s="3">
        <v>40.445</v>
      </c>
      <c r="H1977" s="2" t="s">
        <v>1026</v>
      </c>
      <c r="I1977" s="4">
        <v>8400</v>
      </c>
      <c r="J1977" s="3">
        <v>1</v>
      </c>
      <c r="K1977" s="3">
        <v>1</v>
      </c>
      <c r="L1977" s="2">
        <v>0.33300000000000002</v>
      </c>
      <c r="M1977" s="2" t="s">
        <v>1766</v>
      </c>
      <c r="N1977" s="3">
        <v>99</v>
      </c>
      <c r="O1977" s="2">
        <v>3</v>
      </c>
      <c r="P1977" s="2">
        <v>3</v>
      </c>
      <c r="Q1977" s="2" t="s">
        <v>182</v>
      </c>
      <c r="R1977" s="3">
        <v>91</v>
      </c>
      <c r="S1977" s="3">
        <v>21</v>
      </c>
      <c r="T1977" s="2" t="s">
        <v>42</v>
      </c>
      <c r="U1977" s="4">
        <v>0</v>
      </c>
    </row>
    <row r="1978" spans="1:21" x14ac:dyDescent="0.35">
      <c r="A1978" s="2" t="s">
        <v>3488</v>
      </c>
      <c r="B1978" s="2" t="s">
        <v>3489</v>
      </c>
      <c r="C1978" s="2" t="s">
        <v>3490</v>
      </c>
      <c r="D1978" s="2" t="s">
        <v>1120</v>
      </c>
      <c r="E1978" s="2" t="s">
        <v>1026</v>
      </c>
      <c r="F1978" s="2" t="s">
        <v>26</v>
      </c>
      <c r="G1978" s="3">
        <v>40.354999999999997</v>
      </c>
      <c r="H1978" s="2" t="s">
        <v>1026</v>
      </c>
      <c r="I1978" s="4">
        <v>265990</v>
      </c>
      <c r="J1978" s="3">
        <v>44</v>
      </c>
      <c r="K1978" s="3">
        <v>2</v>
      </c>
      <c r="L1978" s="2">
        <v>0.66700000000000004</v>
      </c>
      <c r="M1978" s="2" t="s">
        <v>683</v>
      </c>
      <c r="N1978" s="3">
        <v>35</v>
      </c>
      <c r="O1978" s="2">
        <v>12</v>
      </c>
      <c r="P1978" s="2">
        <v>6</v>
      </c>
      <c r="Q1978" s="2" t="s">
        <v>1262</v>
      </c>
      <c r="R1978" s="3">
        <v>44</v>
      </c>
      <c r="S1978" s="3">
        <v>31</v>
      </c>
      <c r="T1978" s="2" t="s">
        <v>42</v>
      </c>
      <c r="U1978" s="4">
        <v>0</v>
      </c>
    </row>
    <row r="1979" spans="1:21" x14ac:dyDescent="0.35">
      <c r="A1979" s="2" t="s">
        <v>5036</v>
      </c>
      <c r="B1979" s="2" t="s">
        <v>5037</v>
      </c>
      <c r="C1979" s="2" t="s">
        <v>5038</v>
      </c>
      <c r="D1979" s="2" t="s">
        <v>23</v>
      </c>
      <c r="E1979" s="2" t="s">
        <v>1015</v>
      </c>
      <c r="F1979" s="2" t="s">
        <v>579</v>
      </c>
      <c r="G1979" s="3">
        <v>40.349999999999987</v>
      </c>
      <c r="H1979" s="2" t="s">
        <v>1026</v>
      </c>
      <c r="I1979" s="4">
        <v>426880</v>
      </c>
      <c r="J1979" s="3">
        <v>46</v>
      </c>
      <c r="K1979" s="3">
        <v>3</v>
      </c>
      <c r="L1979" s="2">
        <v>1</v>
      </c>
      <c r="M1979" s="2" t="s">
        <v>492</v>
      </c>
      <c r="N1979" s="3">
        <v>77</v>
      </c>
      <c r="O1979" s="2">
        <v>254</v>
      </c>
      <c r="P1979" s="2">
        <v>0</v>
      </c>
      <c r="Q1979" s="2" t="s">
        <v>1402</v>
      </c>
      <c r="R1979" s="3">
        <v>0</v>
      </c>
      <c r="S1979" s="3">
        <v>0</v>
      </c>
      <c r="T1979" s="2" t="s">
        <v>42</v>
      </c>
      <c r="U1979" s="4">
        <v>0</v>
      </c>
    </row>
    <row r="1980" spans="1:21" x14ac:dyDescent="0.35">
      <c r="A1980" s="2" t="s">
        <v>6600</v>
      </c>
      <c r="B1980" s="2" t="s">
        <v>6601</v>
      </c>
      <c r="C1980" s="2" t="s">
        <v>6602</v>
      </c>
      <c r="D1980" s="2" t="s">
        <v>1014</v>
      </c>
      <c r="E1980" s="2" t="s">
        <v>776</v>
      </c>
      <c r="F1980" s="2" t="s">
        <v>26</v>
      </c>
      <c r="G1980" s="3">
        <v>40.344999999999999</v>
      </c>
      <c r="H1980" s="2" t="s">
        <v>1026</v>
      </c>
      <c r="I1980" s="4">
        <v>15990</v>
      </c>
      <c r="J1980" s="3">
        <v>4</v>
      </c>
      <c r="K1980" s="3">
        <v>1</v>
      </c>
      <c r="L1980" s="2">
        <v>0.33300000000000002</v>
      </c>
      <c r="M1980" s="2" t="s">
        <v>2046</v>
      </c>
      <c r="N1980" s="3">
        <v>31</v>
      </c>
      <c r="O1980" s="2">
        <v>2</v>
      </c>
      <c r="P1980" s="2">
        <v>2</v>
      </c>
      <c r="Q1980" s="2" t="s">
        <v>182</v>
      </c>
      <c r="R1980" s="3">
        <v>89</v>
      </c>
      <c r="S1980" s="3">
        <v>17</v>
      </c>
      <c r="T1980" s="2" t="s">
        <v>30</v>
      </c>
      <c r="U1980" s="4">
        <v>600</v>
      </c>
    </row>
    <row r="1981" spans="1:21" x14ac:dyDescent="0.35">
      <c r="A1981" s="2" t="s">
        <v>4901</v>
      </c>
      <c r="B1981" s="2" t="s">
        <v>4902</v>
      </c>
      <c r="C1981" s="2" t="s">
        <v>4903</v>
      </c>
      <c r="D1981" s="2" t="s">
        <v>1014</v>
      </c>
      <c r="E1981" s="2" t="s">
        <v>776</v>
      </c>
      <c r="F1981" s="2" t="s">
        <v>579</v>
      </c>
      <c r="G1981" s="3">
        <v>40.305000000000007</v>
      </c>
      <c r="H1981" s="2" t="s">
        <v>1026</v>
      </c>
      <c r="I1981" s="4">
        <v>1290960</v>
      </c>
      <c r="J1981" s="3">
        <v>66</v>
      </c>
      <c r="K1981" s="3">
        <v>2</v>
      </c>
      <c r="L1981" s="2">
        <v>0.66700000000000004</v>
      </c>
      <c r="M1981" s="2" t="s">
        <v>1539</v>
      </c>
      <c r="N1981" s="3">
        <v>8</v>
      </c>
      <c r="O1981" s="2">
        <v>24</v>
      </c>
      <c r="P1981" s="2">
        <v>8</v>
      </c>
      <c r="Q1981" s="2" t="s">
        <v>1068</v>
      </c>
      <c r="R1981" s="3">
        <v>29</v>
      </c>
      <c r="S1981" s="3">
        <v>35</v>
      </c>
      <c r="T1981" s="2" t="s">
        <v>42</v>
      </c>
      <c r="U1981" s="4">
        <v>0</v>
      </c>
    </row>
    <row r="1982" spans="1:21" x14ac:dyDescent="0.35">
      <c r="A1982" s="2" t="s">
        <v>1699</v>
      </c>
      <c r="B1982" s="2" t="s">
        <v>1700</v>
      </c>
      <c r="C1982" s="2" t="s">
        <v>1701</v>
      </c>
      <c r="D1982" s="2" t="s">
        <v>23</v>
      </c>
      <c r="E1982" s="2" t="s">
        <v>25</v>
      </c>
      <c r="F1982" s="2" t="s">
        <v>26</v>
      </c>
      <c r="G1982" s="3">
        <v>40.299999999999997</v>
      </c>
      <c r="H1982" s="2" t="s">
        <v>1026</v>
      </c>
      <c r="I1982" s="4">
        <v>81413</v>
      </c>
      <c r="J1982" s="3">
        <v>22</v>
      </c>
      <c r="K1982" s="3">
        <v>3</v>
      </c>
      <c r="L1982" s="2">
        <v>1</v>
      </c>
      <c r="M1982" s="2" t="s">
        <v>340</v>
      </c>
      <c r="N1982" s="3">
        <v>78</v>
      </c>
      <c r="O1982" s="2">
        <v>44</v>
      </c>
      <c r="P1982" s="2">
        <v>8</v>
      </c>
      <c r="Q1982" s="2" t="s">
        <v>1702</v>
      </c>
      <c r="R1982" s="3">
        <v>17</v>
      </c>
      <c r="S1982" s="3">
        <v>36</v>
      </c>
      <c r="T1982" s="2" t="s">
        <v>42</v>
      </c>
      <c r="U1982" s="4">
        <v>0</v>
      </c>
    </row>
    <row r="1983" spans="1:21" x14ac:dyDescent="0.35">
      <c r="A1983" s="2" t="s">
        <v>5372</v>
      </c>
      <c r="B1983" s="2" t="s">
        <v>5373</v>
      </c>
      <c r="C1983" s="2" t="s">
        <v>5374</v>
      </c>
      <c r="D1983" s="2" t="s">
        <v>23</v>
      </c>
      <c r="E1983" s="2" t="s">
        <v>25</v>
      </c>
      <c r="F1983" s="2" t="s">
        <v>26</v>
      </c>
      <c r="G1983" s="3">
        <v>40.255000000000003</v>
      </c>
      <c r="H1983" s="2" t="s">
        <v>1026</v>
      </c>
      <c r="I1983" s="4">
        <v>139631</v>
      </c>
      <c r="J1983" s="3">
        <v>31</v>
      </c>
      <c r="K1983" s="3">
        <v>2</v>
      </c>
      <c r="L1983" s="2">
        <v>0.66700000000000004</v>
      </c>
      <c r="M1983" s="2" t="s">
        <v>1184</v>
      </c>
      <c r="N1983" s="3">
        <v>27</v>
      </c>
      <c r="O1983" s="2">
        <v>136</v>
      </c>
      <c r="P1983" s="2">
        <v>69</v>
      </c>
      <c r="Q1983" s="2" t="s">
        <v>5375</v>
      </c>
      <c r="R1983" s="3">
        <v>47</v>
      </c>
      <c r="S1983" s="3">
        <v>75</v>
      </c>
      <c r="T1983" s="2" t="s">
        <v>42</v>
      </c>
      <c r="U1983" s="4">
        <v>0</v>
      </c>
    </row>
    <row r="1984" spans="1:21" x14ac:dyDescent="0.35">
      <c r="A1984" s="2" t="s">
        <v>7603</v>
      </c>
      <c r="B1984" s="2" t="s">
        <v>7604</v>
      </c>
      <c r="C1984" s="2" t="s">
        <v>7605</v>
      </c>
      <c r="D1984" s="2" t="s">
        <v>1014</v>
      </c>
      <c r="E1984" s="2" t="s">
        <v>776</v>
      </c>
      <c r="F1984" s="2" t="s">
        <v>579</v>
      </c>
      <c r="G1984" s="3">
        <v>40.255000000000003</v>
      </c>
      <c r="H1984" s="2" t="s">
        <v>1026</v>
      </c>
      <c r="I1984" s="4">
        <v>84980</v>
      </c>
      <c r="J1984" s="3">
        <v>19</v>
      </c>
      <c r="K1984" s="3">
        <v>2</v>
      </c>
      <c r="L1984" s="2">
        <v>0.66700000000000004</v>
      </c>
      <c r="M1984" s="2" t="s">
        <v>2587</v>
      </c>
      <c r="N1984" s="3">
        <v>1</v>
      </c>
      <c r="O1984" s="2">
        <v>51</v>
      </c>
      <c r="P1984" s="2">
        <v>47</v>
      </c>
      <c r="Q1984" s="2" t="s">
        <v>7606</v>
      </c>
      <c r="R1984" s="3">
        <v>88</v>
      </c>
      <c r="S1984" s="3">
        <v>68</v>
      </c>
      <c r="T1984" s="2" t="s">
        <v>42</v>
      </c>
      <c r="U1984" s="4">
        <v>0</v>
      </c>
    </row>
    <row r="1985" spans="1:21" x14ac:dyDescent="0.35">
      <c r="A1985" s="2" t="s">
        <v>5015</v>
      </c>
      <c r="B1985" s="2" t="s">
        <v>5016</v>
      </c>
      <c r="C1985" s="2" t="s">
        <v>5017</v>
      </c>
      <c r="D1985" s="2" t="s">
        <v>23</v>
      </c>
      <c r="E1985" s="2" t="s">
        <v>776</v>
      </c>
      <c r="F1985" s="2" t="s">
        <v>26</v>
      </c>
      <c r="G1985" s="3">
        <v>40.250000000000007</v>
      </c>
      <c r="H1985" s="2" t="s">
        <v>1026</v>
      </c>
      <c r="I1985" s="4">
        <v>89960</v>
      </c>
      <c r="J1985" s="3">
        <v>24</v>
      </c>
      <c r="K1985" s="3">
        <v>3</v>
      </c>
      <c r="L1985" s="2">
        <v>1</v>
      </c>
      <c r="M1985" s="2" t="s">
        <v>1539</v>
      </c>
      <c r="N1985" s="3">
        <v>9</v>
      </c>
      <c r="O1985" s="2">
        <v>101</v>
      </c>
      <c r="P1985" s="2">
        <v>52</v>
      </c>
      <c r="Q1985" s="2" t="s">
        <v>5018</v>
      </c>
      <c r="R1985" s="3">
        <v>48</v>
      </c>
      <c r="S1985" s="3">
        <v>71</v>
      </c>
      <c r="T1985" s="2" t="s">
        <v>42</v>
      </c>
      <c r="U1985" s="4">
        <v>0</v>
      </c>
    </row>
    <row r="1986" spans="1:21" x14ac:dyDescent="0.35">
      <c r="A1986" s="2" t="s">
        <v>3659</v>
      </c>
      <c r="B1986" s="2" t="s">
        <v>3660</v>
      </c>
      <c r="C1986" s="2" t="s">
        <v>3661</v>
      </c>
      <c r="D1986" s="2" t="s">
        <v>23</v>
      </c>
      <c r="E1986" s="2" t="s">
        <v>776</v>
      </c>
      <c r="F1986" s="2" t="s">
        <v>579</v>
      </c>
      <c r="G1986" s="3">
        <v>40.25</v>
      </c>
      <c r="H1986" s="2" t="s">
        <v>1026</v>
      </c>
      <c r="I1986" s="4">
        <v>61305</v>
      </c>
      <c r="J1986" s="3">
        <v>15</v>
      </c>
      <c r="K1986" s="3">
        <v>3</v>
      </c>
      <c r="L1986" s="2">
        <v>1</v>
      </c>
      <c r="M1986" s="2" t="s">
        <v>76</v>
      </c>
      <c r="N1986" s="3">
        <v>47</v>
      </c>
      <c r="O1986" s="2">
        <v>30</v>
      </c>
      <c r="P1986" s="2">
        <v>15</v>
      </c>
      <c r="Q1986" s="2" t="s">
        <v>1262</v>
      </c>
      <c r="R1986" s="3">
        <v>45</v>
      </c>
      <c r="S1986" s="3">
        <v>47</v>
      </c>
      <c r="T1986" s="2" t="s">
        <v>42</v>
      </c>
      <c r="U1986" s="4">
        <v>0</v>
      </c>
    </row>
    <row r="1987" spans="1:21" x14ac:dyDescent="0.35">
      <c r="A1987" s="2" t="s">
        <v>7404</v>
      </c>
      <c r="B1987" s="2" t="s">
        <v>7405</v>
      </c>
      <c r="C1987" s="2" t="s">
        <v>7406</v>
      </c>
      <c r="D1987" s="2" t="s">
        <v>23</v>
      </c>
      <c r="E1987" s="2" t="s">
        <v>25</v>
      </c>
      <c r="F1987" s="2" t="s">
        <v>26</v>
      </c>
      <c r="G1987" s="3">
        <v>40.155000000000001</v>
      </c>
      <c r="H1987" s="2" t="s">
        <v>1026</v>
      </c>
      <c r="I1987" s="4">
        <v>869940</v>
      </c>
      <c r="J1987" s="3">
        <v>67</v>
      </c>
      <c r="K1987" s="3">
        <v>2</v>
      </c>
      <c r="L1987" s="2">
        <v>0.66700000000000004</v>
      </c>
      <c r="M1987" s="2" t="s">
        <v>434</v>
      </c>
      <c r="N1987" s="3">
        <v>15</v>
      </c>
      <c r="O1987" s="2">
        <v>57</v>
      </c>
      <c r="P1987" s="2">
        <v>11</v>
      </c>
      <c r="Q1987" s="2" t="s">
        <v>2700</v>
      </c>
      <c r="R1987" s="3">
        <v>18</v>
      </c>
      <c r="S1987" s="3">
        <v>42</v>
      </c>
      <c r="T1987" s="2" t="s">
        <v>42</v>
      </c>
      <c r="U1987" s="4">
        <v>0</v>
      </c>
    </row>
    <row r="1988" spans="1:21" x14ac:dyDescent="0.35">
      <c r="A1988" s="2" t="s">
        <v>98</v>
      </c>
      <c r="B1988" s="2" t="s">
        <v>99</v>
      </c>
      <c r="C1988" s="2" t="s">
        <v>100</v>
      </c>
      <c r="D1988" s="2" t="s">
        <v>23</v>
      </c>
      <c r="E1988" s="2" t="s">
        <v>25</v>
      </c>
      <c r="F1988" s="2" t="s">
        <v>579</v>
      </c>
      <c r="G1988" s="3">
        <v>40.15</v>
      </c>
      <c r="H1988" s="2" t="s">
        <v>1026</v>
      </c>
      <c r="I1988" s="4">
        <v>417250</v>
      </c>
      <c r="J1988" s="3">
        <v>45</v>
      </c>
      <c r="K1988" s="3">
        <v>3</v>
      </c>
      <c r="L1988" s="2">
        <v>1</v>
      </c>
      <c r="M1988" s="2" t="s">
        <v>940</v>
      </c>
      <c r="N1988" s="3">
        <v>17</v>
      </c>
      <c r="O1988" s="2">
        <v>26</v>
      </c>
      <c r="P1988" s="2">
        <v>8</v>
      </c>
      <c r="Q1988" s="2" t="s">
        <v>3899</v>
      </c>
      <c r="R1988" s="3">
        <v>28</v>
      </c>
      <c r="S1988" s="3">
        <v>35</v>
      </c>
      <c r="T1988" s="2" t="s">
        <v>42</v>
      </c>
      <c r="U1988" s="4">
        <v>0</v>
      </c>
    </row>
    <row r="1989" spans="1:21" x14ac:dyDescent="0.35">
      <c r="A1989" s="2" t="s">
        <v>7999</v>
      </c>
      <c r="B1989" s="2" t="s">
        <v>8000</v>
      </c>
      <c r="C1989" s="2" t="s">
        <v>8001</v>
      </c>
      <c r="D1989" s="2" t="s">
        <v>1014</v>
      </c>
      <c r="E1989" s="2" t="s">
        <v>776</v>
      </c>
      <c r="F1989" s="2" t="s">
        <v>579</v>
      </c>
      <c r="G1989" s="3">
        <v>40.145000000000003</v>
      </c>
      <c r="H1989" s="2" t="s">
        <v>1026</v>
      </c>
      <c r="I1989" s="4">
        <v>24988</v>
      </c>
      <c r="J1989" s="3">
        <v>7</v>
      </c>
      <c r="K1989" s="3">
        <v>1</v>
      </c>
      <c r="L1989" s="2">
        <v>0.33300000000000002</v>
      </c>
      <c r="M1989" s="2" t="s">
        <v>420</v>
      </c>
      <c r="N1989" s="3">
        <v>71</v>
      </c>
      <c r="O1989" s="2">
        <v>11</v>
      </c>
      <c r="P1989" s="2">
        <v>11</v>
      </c>
      <c r="Q1989" s="2" t="s">
        <v>182</v>
      </c>
      <c r="R1989" s="3">
        <v>91</v>
      </c>
      <c r="S1989" s="3">
        <v>42</v>
      </c>
      <c r="T1989" s="2" t="s">
        <v>42</v>
      </c>
      <c r="U1989" s="4">
        <v>0</v>
      </c>
    </row>
    <row r="1990" spans="1:21" x14ac:dyDescent="0.35">
      <c r="A1990" s="2" t="s">
        <v>5806</v>
      </c>
      <c r="B1990" s="2" t="s">
        <v>5807</v>
      </c>
      <c r="C1990" s="2" t="s">
        <v>5808</v>
      </c>
      <c r="D1990" s="2" t="s">
        <v>1225</v>
      </c>
      <c r="E1990" s="2" t="s">
        <v>776</v>
      </c>
      <c r="F1990" s="2" t="s">
        <v>579</v>
      </c>
      <c r="G1990" s="3">
        <v>40.1</v>
      </c>
      <c r="H1990" s="2" t="s">
        <v>1026</v>
      </c>
      <c r="I1990" s="4">
        <v>6900</v>
      </c>
      <c r="J1990" s="3">
        <v>1</v>
      </c>
      <c r="K1990" s="3">
        <v>1</v>
      </c>
      <c r="L1990" s="2">
        <v>0.33300000000000002</v>
      </c>
      <c r="M1990" s="2" t="s">
        <v>1544</v>
      </c>
      <c r="N1990" s="3">
        <v>100</v>
      </c>
      <c r="O1990" s="2">
        <v>2</v>
      </c>
      <c r="P1990" s="2">
        <v>1</v>
      </c>
      <c r="Q1990" s="2" t="s">
        <v>1262</v>
      </c>
      <c r="R1990" s="3">
        <v>45</v>
      </c>
      <c r="S1990" s="3">
        <v>8</v>
      </c>
      <c r="T1990" s="2" t="s">
        <v>42</v>
      </c>
      <c r="U1990" s="4">
        <v>0</v>
      </c>
    </row>
    <row r="1991" spans="1:21" x14ac:dyDescent="0.35">
      <c r="A1991" s="2" t="s">
        <v>7233</v>
      </c>
      <c r="B1991" s="2" t="s">
        <v>7234</v>
      </c>
      <c r="C1991" s="2" t="s">
        <v>7235</v>
      </c>
      <c r="D1991" s="2" t="s">
        <v>23</v>
      </c>
      <c r="E1991" s="2" t="s">
        <v>1026</v>
      </c>
      <c r="F1991" s="2" t="s">
        <v>1051</v>
      </c>
      <c r="G1991" s="3">
        <v>40.094999999999999</v>
      </c>
      <c r="H1991" s="2" t="s">
        <v>1026</v>
      </c>
      <c r="I1991" s="4">
        <v>22990</v>
      </c>
      <c r="J1991" s="3">
        <v>98</v>
      </c>
      <c r="K1991" s="3">
        <v>1</v>
      </c>
      <c r="L1991" s="2">
        <v>0.33300000000000002</v>
      </c>
      <c r="M1991" s="2" t="s">
        <v>899</v>
      </c>
      <c r="N1991" s="3">
        <v>38</v>
      </c>
      <c r="O1991" s="2">
        <v>2</v>
      </c>
      <c r="P1991" s="2">
        <v>0</v>
      </c>
      <c r="Q1991" s="2" t="s">
        <v>1402</v>
      </c>
      <c r="R1991" s="3">
        <v>0</v>
      </c>
      <c r="S1991" s="3">
        <v>0</v>
      </c>
      <c r="T1991" s="2" t="s">
        <v>42</v>
      </c>
      <c r="U1991" s="4">
        <v>0</v>
      </c>
    </row>
    <row r="1992" spans="1:21" x14ac:dyDescent="0.35">
      <c r="A1992" s="2" t="s">
        <v>1912</v>
      </c>
      <c r="B1992" s="2" t="s">
        <v>1913</v>
      </c>
      <c r="C1992" s="2" t="s">
        <v>1914</v>
      </c>
      <c r="D1992" s="2" t="s">
        <v>23</v>
      </c>
      <c r="E1992" s="2" t="s">
        <v>25</v>
      </c>
      <c r="F1992" s="2" t="s">
        <v>26</v>
      </c>
      <c r="G1992" s="3">
        <v>40.094999999999992</v>
      </c>
      <c r="H1992" s="2" t="s">
        <v>1026</v>
      </c>
      <c r="I1992" s="4">
        <v>242970</v>
      </c>
      <c r="J1992" s="3">
        <v>41</v>
      </c>
      <c r="K1992" s="3">
        <v>1</v>
      </c>
      <c r="L1992" s="2">
        <v>0.33300000000000002</v>
      </c>
      <c r="M1992" s="2" t="s">
        <v>863</v>
      </c>
      <c r="N1992" s="3">
        <v>12</v>
      </c>
      <c r="O1992" s="2">
        <v>46</v>
      </c>
      <c r="P1992" s="2">
        <v>36</v>
      </c>
      <c r="Q1992" s="2" t="s">
        <v>1915</v>
      </c>
      <c r="R1992" s="3">
        <v>73</v>
      </c>
      <c r="S1992" s="3">
        <v>64</v>
      </c>
      <c r="T1992" s="2" t="s">
        <v>42</v>
      </c>
      <c r="U1992" s="4">
        <v>0</v>
      </c>
    </row>
    <row r="1993" spans="1:21" x14ac:dyDescent="0.35">
      <c r="A1993" s="2" t="s">
        <v>4508</v>
      </c>
      <c r="B1993" s="2" t="s">
        <v>4509</v>
      </c>
      <c r="C1993" s="2" t="s">
        <v>4510</v>
      </c>
      <c r="D1993" s="2" t="s">
        <v>23</v>
      </c>
      <c r="E1993" s="2" t="s">
        <v>776</v>
      </c>
      <c r="F1993" s="2" t="s">
        <v>26</v>
      </c>
      <c r="G1993" s="3">
        <v>40.055000000000007</v>
      </c>
      <c r="H1993" s="2" t="s">
        <v>1026</v>
      </c>
      <c r="I1993" s="4">
        <v>91990</v>
      </c>
      <c r="J1993" s="3">
        <v>25</v>
      </c>
      <c r="K1993" s="3">
        <v>2</v>
      </c>
      <c r="L1993" s="2">
        <v>0.66700000000000004</v>
      </c>
      <c r="M1993" s="2" t="s">
        <v>368</v>
      </c>
      <c r="N1993" s="3">
        <v>23</v>
      </c>
      <c r="O1993" s="2">
        <v>7</v>
      </c>
      <c r="P1993" s="2">
        <v>6</v>
      </c>
      <c r="Q1993" s="2" t="s">
        <v>715</v>
      </c>
      <c r="R1993" s="3">
        <v>80</v>
      </c>
      <c r="S1993" s="3">
        <v>31</v>
      </c>
      <c r="T1993" s="2" t="s">
        <v>42</v>
      </c>
      <c r="U1993" s="4">
        <v>0</v>
      </c>
    </row>
    <row r="1994" spans="1:21" x14ac:dyDescent="0.35">
      <c r="A1994" s="2" t="s">
        <v>6243</v>
      </c>
      <c r="B1994" s="2" t="s">
        <v>6244</v>
      </c>
      <c r="C1994" s="2" t="s">
        <v>6245</v>
      </c>
      <c r="D1994" s="2" t="s">
        <v>23</v>
      </c>
      <c r="E1994" s="2" t="s">
        <v>25</v>
      </c>
      <c r="F1994" s="2" t="s">
        <v>26</v>
      </c>
      <c r="G1994" s="3">
        <v>40.049999999999997</v>
      </c>
      <c r="H1994" s="2" t="s">
        <v>1026</v>
      </c>
      <c r="I1994" s="4">
        <v>150440</v>
      </c>
      <c r="J1994" s="3">
        <v>33</v>
      </c>
      <c r="K1994" s="3">
        <v>3</v>
      </c>
      <c r="L1994" s="2">
        <v>1</v>
      </c>
      <c r="M1994" s="2" t="s">
        <v>1074</v>
      </c>
      <c r="N1994" s="3">
        <v>45</v>
      </c>
      <c r="O1994" s="2">
        <v>194</v>
      </c>
      <c r="P1994" s="2">
        <v>25</v>
      </c>
      <c r="Q1994" s="2" t="s">
        <v>6246</v>
      </c>
      <c r="R1994" s="3">
        <v>14</v>
      </c>
      <c r="S1994" s="3">
        <v>56</v>
      </c>
      <c r="T1994" s="2" t="s">
        <v>42</v>
      </c>
      <c r="U1994" s="4">
        <v>0</v>
      </c>
    </row>
    <row r="1995" spans="1:21" x14ac:dyDescent="0.35">
      <c r="A1995" s="2" t="s">
        <v>7697</v>
      </c>
      <c r="B1995" s="2" t="s">
        <v>7698</v>
      </c>
      <c r="C1995" s="2" t="s">
        <v>7699</v>
      </c>
      <c r="D1995" s="2" t="s">
        <v>23</v>
      </c>
      <c r="E1995" s="2" t="s">
        <v>776</v>
      </c>
      <c r="F1995" s="2" t="s">
        <v>579</v>
      </c>
      <c r="G1995" s="3">
        <v>40.049999999999997</v>
      </c>
      <c r="H1995" s="2" t="s">
        <v>1026</v>
      </c>
      <c r="I1995" s="4">
        <v>58960</v>
      </c>
      <c r="J1995" s="3">
        <v>14</v>
      </c>
      <c r="K1995" s="3">
        <v>3</v>
      </c>
      <c r="L1995" s="2">
        <v>1</v>
      </c>
      <c r="M1995" s="2" t="s">
        <v>2046</v>
      </c>
      <c r="N1995" s="3">
        <v>35</v>
      </c>
      <c r="O1995" s="2">
        <v>171</v>
      </c>
      <c r="P1995" s="2">
        <v>76</v>
      </c>
      <c r="Q1995" s="2" t="s">
        <v>2155</v>
      </c>
      <c r="R1995" s="3">
        <v>40</v>
      </c>
      <c r="S1995" s="3">
        <v>76</v>
      </c>
      <c r="T1995" s="2" t="s">
        <v>42</v>
      </c>
      <c r="U1995" s="4">
        <v>0</v>
      </c>
    </row>
    <row r="1996" spans="1:21" x14ac:dyDescent="0.35">
      <c r="A1996" s="2" t="s">
        <v>4285</v>
      </c>
      <c r="B1996" s="2" t="s">
        <v>4286</v>
      </c>
      <c r="C1996" s="2" t="s">
        <v>4287</v>
      </c>
      <c r="D1996" s="2" t="s">
        <v>1014</v>
      </c>
      <c r="E1996" s="2" t="s">
        <v>776</v>
      </c>
      <c r="F1996" s="2" t="s">
        <v>579</v>
      </c>
      <c r="G1996" s="3">
        <v>40.045000000000002</v>
      </c>
      <c r="H1996" s="2" t="s">
        <v>1026</v>
      </c>
      <c r="I1996" s="4">
        <v>259020</v>
      </c>
      <c r="J1996" s="3">
        <v>37</v>
      </c>
      <c r="K1996" s="3">
        <v>1</v>
      </c>
      <c r="L1996" s="2">
        <v>0.33300000000000002</v>
      </c>
      <c r="M1996" s="2" t="s">
        <v>4288</v>
      </c>
      <c r="N1996" s="3">
        <v>99</v>
      </c>
      <c r="O1996" s="2">
        <v>25</v>
      </c>
      <c r="P1996" s="2">
        <v>8</v>
      </c>
      <c r="Q1996" s="2" t="s">
        <v>4289</v>
      </c>
      <c r="R1996" s="3">
        <v>28</v>
      </c>
      <c r="S1996" s="3">
        <v>35</v>
      </c>
      <c r="T1996" s="2" t="s">
        <v>42</v>
      </c>
      <c r="U1996" s="4">
        <v>0</v>
      </c>
    </row>
    <row r="1997" spans="1:21" x14ac:dyDescent="0.35">
      <c r="A1997" s="2" t="s">
        <v>5593</v>
      </c>
      <c r="B1997" s="2" t="s">
        <v>5594</v>
      </c>
      <c r="C1997" s="2" t="s">
        <v>5595</v>
      </c>
      <c r="D1997" s="2" t="s">
        <v>23</v>
      </c>
      <c r="E1997" s="2" t="s">
        <v>776</v>
      </c>
      <c r="F1997" s="2" t="s">
        <v>579</v>
      </c>
      <c r="G1997" s="3">
        <v>40.005000000000003</v>
      </c>
      <c r="H1997" s="2" t="s">
        <v>1026</v>
      </c>
      <c r="I1997" s="4">
        <v>314970</v>
      </c>
      <c r="J1997" s="3">
        <v>40</v>
      </c>
      <c r="K1997" s="3">
        <v>2</v>
      </c>
      <c r="L1997" s="2">
        <v>0.66700000000000004</v>
      </c>
      <c r="M1997" s="2" t="s">
        <v>940</v>
      </c>
      <c r="N1997" s="3">
        <v>16</v>
      </c>
      <c r="O1997" s="2">
        <v>31</v>
      </c>
      <c r="P1997" s="2">
        <v>17</v>
      </c>
      <c r="Q1997" s="2" t="s">
        <v>3376</v>
      </c>
      <c r="R1997" s="3">
        <v>53</v>
      </c>
      <c r="S1997" s="3">
        <v>50</v>
      </c>
      <c r="T1997" s="2" t="s">
        <v>42</v>
      </c>
      <c r="U1997" s="4">
        <v>0</v>
      </c>
    </row>
    <row r="1998" spans="1:21" x14ac:dyDescent="0.35">
      <c r="A1998" s="2" t="s">
        <v>6747</v>
      </c>
      <c r="B1998" s="2" t="s">
        <v>6748</v>
      </c>
      <c r="C1998" s="2" t="s">
        <v>6749</v>
      </c>
      <c r="D1998" s="2" t="s">
        <v>1120</v>
      </c>
      <c r="E1998" s="2" t="s">
        <v>776</v>
      </c>
      <c r="F1998" s="2" t="s">
        <v>579</v>
      </c>
      <c r="G1998" s="3">
        <v>40.005000000000003</v>
      </c>
      <c r="H1998" s="2" t="s">
        <v>1026</v>
      </c>
      <c r="I1998" s="4">
        <v>121715</v>
      </c>
      <c r="J1998" s="3">
        <v>24</v>
      </c>
      <c r="K1998" s="3">
        <v>2</v>
      </c>
      <c r="L1998" s="2">
        <v>0.66700000000000004</v>
      </c>
      <c r="M1998" s="2" t="s">
        <v>1508</v>
      </c>
      <c r="N1998" s="3">
        <v>32</v>
      </c>
      <c r="O1998" s="2">
        <v>61</v>
      </c>
      <c r="P1998" s="2">
        <v>37</v>
      </c>
      <c r="Q1998" s="2" t="s">
        <v>6750</v>
      </c>
      <c r="R1998" s="3">
        <v>58</v>
      </c>
      <c r="S1998" s="3">
        <v>64</v>
      </c>
      <c r="T1998" s="2" t="s">
        <v>42</v>
      </c>
      <c r="U1998" s="4">
        <v>0</v>
      </c>
    </row>
    <row r="1999" spans="1:21" x14ac:dyDescent="0.35">
      <c r="A1999" s="2" t="s">
        <v>3546</v>
      </c>
      <c r="B1999" s="2" t="s">
        <v>3547</v>
      </c>
      <c r="C1999" s="2" t="s">
        <v>3548</v>
      </c>
      <c r="D1999" s="2" t="s">
        <v>23</v>
      </c>
      <c r="E1999" s="2" t="s">
        <v>776</v>
      </c>
      <c r="F1999" s="2" t="s">
        <v>579</v>
      </c>
      <c r="G1999" s="3">
        <v>39.950000000000003</v>
      </c>
      <c r="H1999" s="2" t="s">
        <v>1026</v>
      </c>
      <c r="I1999" s="4">
        <v>53940</v>
      </c>
      <c r="J1999" s="3">
        <v>13</v>
      </c>
      <c r="K1999" s="3">
        <v>3</v>
      </c>
      <c r="L1999" s="2">
        <v>1</v>
      </c>
      <c r="M1999" s="2" t="s">
        <v>28</v>
      </c>
      <c r="N1999" s="3">
        <v>75</v>
      </c>
      <c r="O1999" s="2">
        <v>41</v>
      </c>
      <c r="P1999" s="2">
        <v>12</v>
      </c>
      <c r="Q1999" s="2" t="s">
        <v>3549</v>
      </c>
      <c r="R1999" s="3">
        <v>27</v>
      </c>
      <c r="S1999" s="3">
        <v>44</v>
      </c>
      <c r="T1999" s="2" t="s">
        <v>42</v>
      </c>
      <c r="U1999" s="4">
        <v>0</v>
      </c>
    </row>
    <row r="2000" spans="1:21" x14ac:dyDescent="0.35">
      <c r="A2000" s="2" t="s">
        <v>6704</v>
      </c>
      <c r="B2000" s="2" t="s">
        <v>6705</v>
      </c>
      <c r="C2000" s="2" t="s">
        <v>6706</v>
      </c>
      <c r="D2000" s="2" t="s">
        <v>23</v>
      </c>
      <c r="E2000" s="2" t="s">
        <v>1026</v>
      </c>
      <c r="F2000" s="2" t="s">
        <v>579</v>
      </c>
      <c r="G2000" s="3">
        <v>39.950000000000003</v>
      </c>
      <c r="H2000" s="2" t="s">
        <v>1026</v>
      </c>
      <c r="I2000" s="4">
        <v>81200</v>
      </c>
      <c r="J2000" s="3">
        <v>18</v>
      </c>
      <c r="K2000" s="3">
        <v>3</v>
      </c>
      <c r="L2000" s="2">
        <v>1</v>
      </c>
      <c r="M2000" s="2" t="s">
        <v>912</v>
      </c>
      <c r="N2000" s="3">
        <v>65</v>
      </c>
      <c r="O2000" s="2">
        <v>2</v>
      </c>
      <c r="P2000" s="2">
        <v>1</v>
      </c>
      <c r="Q2000" s="2" t="s">
        <v>1262</v>
      </c>
      <c r="R2000" s="3">
        <v>45</v>
      </c>
      <c r="S2000" s="3">
        <v>8</v>
      </c>
      <c r="T2000" s="2" t="s">
        <v>42</v>
      </c>
      <c r="U2000" s="4">
        <v>0</v>
      </c>
    </row>
    <row r="2001" spans="1:21" x14ac:dyDescent="0.35">
      <c r="A2001" s="2" t="s">
        <v>1555</v>
      </c>
      <c r="B2001" s="2" t="s">
        <v>1556</v>
      </c>
      <c r="C2001" s="2" t="s">
        <v>1557</v>
      </c>
      <c r="D2001" s="2" t="s">
        <v>1120</v>
      </c>
      <c r="E2001" s="2" t="s">
        <v>776</v>
      </c>
      <c r="F2001" s="2" t="s">
        <v>26</v>
      </c>
      <c r="G2001" s="3">
        <v>39.905000000000001</v>
      </c>
      <c r="H2001" s="2" t="s">
        <v>1026</v>
      </c>
      <c r="I2001" s="4">
        <v>57950</v>
      </c>
      <c r="J2001" s="3">
        <v>17</v>
      </c>
      <c r="K2001" s="3">
        <v>2</v>
      </c>
      <c r="L2001" s="2">
        <v>0.66700000000000004</v>
      </c>
      <c r="M2001" s="2" t="s">
        <v>176</v>
      </c>
      <c r="N2001" s="3">
        <v>48</v>
      </c>
      <c r="O2001" s="2">
        <v>12</v>
      </c>
      <c r="P2001" s="2">
        <v>9</v>
      </c>
      <c r="Q2001" s="2" t="s">
        <v>351</v>
      </c>
      <c r="R2001" s="3">
        <v>69</v>
      </c>
      <c r="S2001" s="3">
        <v>38</v>
      </c>
      <c r="T2001" s="2" t="s">
        <v>42</v>
      </c>
      <c r="U2001" s="4">
        <v>0</v>
      </c>
    </row>
    <row r="2002" spans="1:21" x14ac:dyDescent="0.35">
      <c r="A2002" s="2" t="s">
        <v>3424</v>
      </c>
      <c r="B2002" s="2" t="s">
        <v>3425</v>
      </c>
      <c r="C2002" s="2" t="s">
        <v>3426</v>
      </c>
      <c r="D2002" s="2" t="s">
        <v>1120</v>
      </c>
      <c r="E2002" s="2" t="s">
        <v>776</v>
      </c>
      <c r="F2002" s="2" t="s">
        <v>26</v>
      </c>
      <c r="G2002" s="3">
        <v>39.905000000000001</v>
      </c>
      <c r="H2002" s="2" t="s">
        <v>1026</v>
      </c>
      <c r="I2002" s="4">
        <v>39980</v>
      </c>
      <c r="J2002" s="3">
        <v>12</v>
      </c>
      <c r="K2002" s="3">
        <v>2</v>
      </c>
      <c r="L2002" s="2">
        <v>0.66700000000000004</v>
      </c>
      <c r="M2002" s="2" t="s">
        <v>256</v>
      </c>
      <c r="N2002" s="3">
        <v>78</v>
      </c>
      <c r="O2002" s="2">
        <v>6</v>
      </c>
      <c r="P2002" s="2">
        <v>4</v>
      </c>
      <c r="Q2002" s="2" t="s">
        <v>1046</v>
      </c>
      <c r="R2002" s="3">
        <v>60</v>
      </c>
      <c r="S2002" s="3">
        <v>26</v>
      </c>
      <c r="T2002" s="2" t="s">
        <v>42</v>
      </c>
      <c r="U2002" s="4">
        <v>0</v>
      </c>
    </row>
    <row r="2003" spans="1:21" x14ac:dyDescent="0.35">
      <c r="A2003" s="2" t="s">
        <v>7748</v>
      </c>
      <c r="B2003" s="2" t="s">
        <v>7749</v>
      </c>
      <c r="C2003" s="2" t="s">
        <v>7750</v>
      </c>
      <c r="D2003" s="2" t="s">
        <v>23</v>
      </c>
      <c r="E2003" s="2" t="s">
        <v>776</v>
      </c>
      <c r="F2003" s="2" t="s">
        <v>579</v>
      </c>
      <c r="G2003" s="3">
        <v>39.854999999999997</v>
      </c>
      <c r="H2003" s="2" t="s">
        <v>1026</v>
      </c>
      <c r="I2003" s="4">
        <v>67980</v>
      </c>
      <c r="J2003" s="3">
        <v>16</v>
      </c>
      <c r="K2003" s="3">
        <v>2</v>
      </c>
      <c r="L2003" s="2">
        <v>0.66700000000000004</v>
      </c>
      <c r="M2003" s="2" t="s">
        <v>483</v>
      </c>
      <c r="N2003" s="3">
        <v>43</v>
      </c>
      <c r="O2003" s="2">
        <v>59</v>
      </c>
      <c r="P2003" s="2">
        <v>37</v>
      </c>
      <c r="Q2003" s="2" t="s">
        <v>7751</v>
      </c>
      <c r="R2003" s="3">
        <v>61</v>
      </c>
      <c r="S2003" s="3">
        <v>64</v>
      </c>
      <c r="T2003" s="2" t="s">
        <v>42</v>
      </c>
      <c r="U2003" s="4">
        <v>0</v>
      </c>
    </row>
    <row r="2004" spans="1:21" x14ac:dyDescent="0.35">
      <c r="A2004" s="2" t="s">
        <v>8848</v>
      </c>
      <c r="B2004" s="2" t="s">
        <v>8849</v>
      </c>
      <c r="C2004" s="2" t="s">
        <v>8850</v>
      </c>
      <c r="D2004" s="2" t="s">
        <v>23</v>
      </c>
      <c r="E2004" s="2" t="s">
        <v>1026</v>
      </c>
      <c r="F2004" s="2" t="s">
        <v>26</v>
      </c>
      <c r="G2004" s="3">
        <v>39.854999999999997</v>
      </c>
      <c r="H2004" s="2" t="s">
        <v>1026</v>
      </c>
      <c r="I2004" s="4">
        <v>86970</v>
      </c>
      <c r="J2004" s="3">
        <v>23</v>
      </c>
      <c r="K2004" s="3">
        <v>2</v>
      </c>
      <c r="L2004" s="2">
        <v>0.66700000000000004</v>
      </c>
      <c r="M2004" s="2" t="s">
        <v>2046</v>
      </c>
      <c r="N2004" s="3">
        <v>31</v>
      </c>
      <c r="O2004" s="2">
        <v>6</v>
      </c>
      <c r="P2004" s="2">
        <v>5</v>
      </c>
      <c r="Q2004" s="2" t="s">
        <v>914</v>
      </c>
      <c r="R2004" s="3">
        <v>77</v>
      </c>
      <c r="S2004" s="3">
        <v>29</v>
      </c>
      <c r="T2004" s="2" t="s">
        <v>42</v>
      </c>
      <c r="U2004" s="4">
        <v>0</v>
      </c>
    </row>
    <row r="2005" spans="1:21" x14ac:dyDescent="0.35">
      <c r="A2005" s="2" t="s">
        <v>6399</v>
      </c>
      <c r="B2005" s="2" t="s">
        <v>6400</v>
      </c>
      <c r="C2005" s="2" t="s">
        <v>6401</v>
      </c>
      <c r="D2005" s="2" t="s">
        <v>23</v>
      </c>
      <c r="E2005" s="2" t="s">
        <v>25</v>
      </c>
      <c r="F2005" s="2" t="s">
        <v>26</v>
      </c>
      <c r="G2005" s="3">
        <v>39.85</v>
      </c>
      <c r="H2005" s="2" t="s">
        <v>1026</v>
      </c>
      <c r="I2005" s="4">
        <v>24970</v>
      </c>
      <c r="J2005" s="3">
        <v>7</v>
      </c>
      <c r="K2005" s="3">
        <v>3</v>
      </c>
      <c r="L2005" s="2">
        <v>1</v>
      </c>
      <c r="M2005" s="2" t="s">
        <v>771</v>
      </c>
      <c r="N2005" s="3">
        <v>65</v>
      </c>
      <c r="O2005" s="2">
        <v>5</v>
      </c>
      <c r="P2005" s="2">
        <v>3</v>
      </c>
      <c r="Q2005" s="2" t="s">
        <v>2254</v>
      </c>
      <c r="R2005" s="3">
        <v>54</v>
      </c>
      <c r="S2005" s="3">
        <v>22</v>
      </c>
      <c r="T2005" s="2" t="s">
        <v>42</v>
      </c>
      <c r="U2005" s="4">
        <v>0</v>
      </c>
    </row>
    <row r="2006" spans="1:21" x14ac:dyDescent="0.35">
      <c r="A2006" s="2" t="s">
        <v>3373</v>
      </c>
      <c r="B2006" s="2" t="s">
        <v>3374</v>
      </c>
      <c r="C2006" s="2" t="s">
        <v>3375</v>
      </c>
      <c r="D2006" s="2" t="s">
        <v>23</v>
      </c>
      <c r="E2006" s="2" t="s">
        <v>1026</v>
      </c>
      <c r="F2006" s="2" t="s">
        <v>579</v>
      </c>
      <c r="G2006" s="3">
        <v>39.849999999999987</v>
      </c>
      <c r="H2006" s="2" t="s">
        <v>1026</v>
      </c>
      <c r="I2006" s="4">
        <v>137950</v>
      </c>
      <c r="J2006" s="3">
        <v>25</v>
      </c>
      <c r="K2006" s="3">
        <v>3</v>
      </c>
      <c r="L2006" s="2">
        <v>1</v>
      </c>
      <c r="M2006" s="2" t="s">
        <v>966</v>
      </c>
      <c r="N2006" s="3">
        <v>27</v>
      </c>
      <c r="O2006" s="2">
        <v>70</v>
      </c>
      <c r="P2006" s="2">
        <v>29</v>
      </c>
      <c r="Q2006" s="2" t="s">
        <v>3377</v>
      </c>
      <c r="R2006" s="3">
        <v>37</v>
      </c>
      <c r="S2006" s="3">
        <v>59</v>
      </c>
      <c r="T2006" s="2" t="s">
        <v>42</v>
      </c>
      <c r="U2006" s="4">
        <v>0</v>
      </c>
    </row>
    <row r="2007" spans="1:21" x14ac:dyDescent="0.35">
      <c r="A2007" s="2" t="s">
        <v>7682</v>
      </c>
      <c r="B2007" s="2" t="s">
        <v>7683</v>
      </c>
      <c r="C2007" s="2" t="s">
        <v>7684</v>
      </c>
      <c r="D2007" s="2" t="s">
        <v>23</v>
      </c>
      <c r="E2007" s="2" t="s">
        <v>1026</v>
      </c>
      <c r="F2007" s="2" t="s">
        <v>579</v>
      </c>
      <c r="G2007" s="3">
        <v>39.799999999999997</v>
      </c>
      <c r="H2007" s="2" t="s">
        <v>1026</v>
      </c>
      <c r="I2007" s="4">
        <v>29900</v>
      </c>
      <c r="J2007" s="3">
        <v>8</v>
      </c>
      <c r="K2007" s="3">
        <v>3</v>
      </c>
      <c r="L2007" s="2">
        <v>1</v>
      </c>
      <c r="M2007" s="2" t="s">
        <v>116</v>
      </c>
      <c r="N2007" s="3">
        <v>84</v>
      </c>
      <c r="O2007" s="2">
        <v>2</v>
      </c>
      <c r="P2007" s="2">
        <v>1</v>
      </c>
      <c r="Q2007" s="2" t="s">
        <v>1262</v>
      </c>
      <c r="R2007" s="3">
        <v>45</v>
      </c>
      <c r="S2007" s="3">
        <v>8</v>
      </c>
      <c r="T2007" s="2" t="s">
        <v>42</v>
      </c>
      <c r="U2007" s="4">
        <v>0</v>
      </c>
    </row>
    <row r="2008" spans="1:21" x14ac:dyDescent="0.35">
      <c r="A2008" s="2" t="s">
        <v>3204</v>
      </c>
      <c r="B2008" s="2" t="s">
        <v>3205</v>
      </c>
      <c r="C2008" s="2" t="s">
        <v>3206</v>
      </c>
      <c r="D2008" s="2" t="s">
        <v>23</v>
      </c>
      <c r="E2008" s="2" t="s">
        <v>776</v>
      </c>
      <c r="F2008" s="2" t="s">
        <v>26</v>
      </c>
      <c r="G2008" s="3">
        <v>39.795000000000002</v>
      </c>
      <c r="H2008" s="2" t="s">
        <v>1026</v>
      </c>
      <c r="I2008" s="4">
        <v>27900</v>
      </c>
      <c r="J2008" s="3">
        <v>9</v>
      </c>
      <c r="K2008" s="3">
        <v>1</v>
      </c>
      <c r="L2008" s="2">
        <v>0.33300000000000002</v>
      </c>
      <c r="M2008" s="2" t="s">
        <v>2374</v>
      </c>
      <c r="N2008" s="3">
        <v>92</v>
      </c>
      <c r="O2008" s="2">
        <v>6</v>
      </c>
      <c r="P2008" s="2">
        <v>5</v>
      </c>
      <c r="Q2008" s="2" t="s">
        <v>914</v>
      </c>
      <c r="R2008" s="3">
        <v>77</v>
      </c>
      <c r="S2008" s="3">
        <v>29</v>
      </c>
      <c r="T2008" s="2" t="s">
        <v>42</v>
      </c>
      <c r="U2008" s="4">
        <v>0</v>
      </c>
    </row>
    <row r="2009" spans="1:21" x14ac:dyDescent="0.35">
      <c r="A2009" s="2" t="s">
        <v>8082</v>
      </c>
      <c r="B2009" s="2" t="s">
        <v>8083</v>
      </c>
      <c r="C2009" s="2" t="s">
        <v>8084</v>
      </c>
      <c r="D2009" s="2" t="s">
        <v>1014</v>
      </c>
      <c r="E2009" s="2" t="s">
        <v>776</v>
      </c>
      <c r="F2009" s="2" t="s">
        <v>26</v>
      </c>
      <c r="G2009" s="3">
        <v>39.755000000000003</v>
      </c>
      <c r="H2009" s="2" t="s">
        <v>1026</v>
      </c>
      <c r="I2009" s="4">
        <v>166900</v>
      </c>
      <c r="J2009" s="3">
        <v>35</v>
      </c>
      <c r="K2009" s="3">
        <v>2</v>
      </c>
      <c r="L2009" s="2">
        <v>0.66700000000000004</v>
      </c>
      <c r="M2009" s="2" t="s">
        <v>519</v>
      </c>
      <c r="N2009" s="3">
        <v>51</v>
      </c>
      <c r="O2009" s="2">
        <v>73</v>
      </c>
      <c r="P2009" s="2">
        <v>25</v>
      </c>
      <c r="Q2009" s="2" t="s">
        <v>8085</v>
      </c>
      <c r="R2009" s="3">
        <v>30</v>
      </c>
      <c r="S2009" s="3">
        <v>56</v>
      </c>
      <c r="T2009" s="2" t="s">
        <v>42</v>
      </c>
      <c r="U2009" s="4">
        <v>0</v>
      </c>
    </row>
    <row r="2010" spans="1:21" x14ac:dyDescent="0.35">
      <c r="A2010" s="2" t="s">
        <v>2701</v>
      </c>
      <c r="B2010" s="2" t="s">
        <v>2702</v>
      </c>
      <c r="C2010" s="2" t="s">
        <v>2703</v>
      </c>
      <c r="D2010" s="2" t="s">
        <v>23</v>
      </c>
      <c r="E2010" s="2" t="s">
        <v>776</v>
      </c>
      <c r="F2010" s="2" t="s">
        <v>579</v>
      </c>
      <c r="G2010" s="3">
        <v>39.75</v>
      </c>
      <c r="H2010" s="2" t="s">
        <v>1026</v>
      </c>
      <c r="I2010" s="4">
        <v>552950</v>
      </c>
      <c r="J2010" s="3">
        <v>50</v>
      </c>
      <c r="K2010" s="3">
        <v>3</v>
      </c>
      <c r="L2010" s="2">
        <v>1</v>
      </c>
      <c r="M2010" s="2" t="s">
        <v>940</v>
      </c>
      <c r="N2010" s="3">
        <v>17</v>
      </c>
      <c r="O2010" s="2">
        <v>26</v>
      </c>
      <c r="P2010" s="2">
        <v>6</v>
      </c>
      <c r="Q2010" s="2" t="s">
        <v>2704</v>
      </c>
      <c r="R2010" s="3">
        <v>21</v>
      </c>
      <c r="S2010" s="3">
        <v>30</v>
      </c>
      <c r="T2010" s="2" t="s">
        <v>42</v>
      </c>
      <c r="U2010" s="4">
        <v>0</v>
      </c>
    </row>
    <row r="2011" spans="1:21" x14ac:dyDescent="0.35">
      <c r="A2011" s="2" t="s">
        <v>7947</v>
      </c>
      <c r="B2011" s="2" t="s">
        <v>7948</v>
      </c>
      <c r="C2011" s="2" t="s">
        <v>7949</v>
      </c>
      <c r="D2011" s="2" t="s">
        <v>23</v>
      </c>
      <c r="E2011" s="2" t="s">
        <v>25</v>
      </c>
      <c r="F2011" s="2" t="s">
        <v>26</v>
      </c>
      <c r="G2011" s="3">
        <v>39.65</v>
      </c>
      <c r="H2011" s="2" t="s">
        <v>1026</v>
      </c>
      <c r="I2011" s="4">
        <v>56920</v>
      </c>
      <c r="J2011" s="3">
        <v>17</v>
      </c>
      <c r="K2011" s="3">
        <v>3</v>
      </c>
      <c r="L2011" s="2">
        <v>1</v>
      </c>
      <c r="M2011" s="2" t="s">
        <v>215</v>
      </c>
      <c r="N2011" s="3">
        <v>67</v>
      </c>
      <c r="O2011" s="2">
        <v>40</v>
      </c>
      <c r="P2011" s="2">
        <v>12</v>
      </c>
      <c r="Q2011" s="2" t="s">
        <v>3401</v>
      </c>
      <c r="R2011" s="3">
        <v>26</v>
      </c>
      <c r="S2011" s="3">
        <v>43</v>
      </c>
      <c r="T2011" s="2" t="s">
        <v>42</v>
      </c>
      <c r="U2011" s="4">
        <v>0</v>
      </c>
    </row>
    <row r="2012" spans="1:21" x14ac:dyDescent="0.35">
      <c r="A2012" s="2" t="s">
        <v>5288</v>
      </c>
      <c r="B2012" s="2" t="s">
        <v>5289</v>
      </c>
      <c r="C2012" s="2" t="s">
        <v>5290</v>
      </c>
      <c r="D2012" s="2" t="s">
        <v>23</v>
      </c>
      <c r="E2012" s="2" t="s">
        <v>1026</v>
      </c>
      <c r="F2012" s="2" t="s">
        <v>579</v>
      </c>
      <c r="G2012" s="3">
        <v>39.645000000000003</v>
      </c>
      <c r="H2012" s="2" t="s">
        <v>1026</v>
      </c>
      <c r="I2012" s="4">
        <v>69980</v>
      </c>
      <c r="J2012" s="3">
        <v>16</v>
      </c>
      <c r="K2012" s="3">
        <v>1</v>
      </c>
      <c r="L2012" s="2">
        <v>0.33300000000000002</v>
      </c>
      <c r="M2012" s="2" t="s">
        <v>975</v>
      </c>
      <c r="N2012" s="3">
        <v>61</v>
      </c>
      <c r="O2012" s="2">
        <v>18</v>
      </c>
      <c r="P2012" s="2">
        <v>15</v>
      </c>
      <c r="Q2012" s="2" t="s">
        <v>914</v>
      </c>
      <c r="R2012" s="3">
        <v>80</v>
      </c>
      <c r="S2012" s="3">
        <v>47</v>
      </c>
      <c r="T2012" s="2" t="s">
        <v>42</v>
      </c>
      <c r="U2012" s="4">
        <v>0</v>
      </c>
    </row>
    <row r="2013" spans="1:21" x14ac:dyDescent="0.35">
      <c r="A2013" s="2" t="s">
        <v>1812</v>
      </c>
      <c r="B2013" s="2" t="s">
        <v>1813</v>
      </c>
      <c r="C2013" s="2" t="s">
        <v>1814</v>
      </c>
      <c r="D2013" s="2" t="s">
        <v>1120</v>
      </c>
      <c r="E2013" s="2" t="s">
        <v>776</v>
      </c>
      <c r="F2013" s="2" t="s">
        <v>579</v>
      </c>
      <c r="G2013" s="3">
        <v>39.604999999999997</v>
      </c>
      <c r="H2013" s="2" t="s">
        <v>1026</v>
      </c>
      <c r="I2013" s="4">
        <v>57500</v>
      </c>
      <c r="J2013" s="3">
        <v>14</v>
      </c>
      <c r="K2013" s="3">
        <v>2</v>
      </c>
      <c r="L2013" s="2">
        <v>0.66700000000000004</v>
      </c>
      <c r="M2013" s="2" t="s">
        <v>1539</v>
      </c>
      <c r="N2013" s="3">
        <v>8</v>
      </c>
      <c r="O2013" s="2">
        <v>90</v>
      </c>
      <c r="P2013" s="2">
        <v>78</v>
      </c>
      <c r="Q2013" s="2" t="s">
        <v>29</v>
      </c>
      <c r="R2013" s="3">
        <v>83</v>
      </c>
      <c r="S2013" s="3">
        <v>76</v>
      </c>
      <c r="T2013" s="2" t="s">
        <v>42</v>
      </c>
      <c r="U2013" s="4">
        <v>0</v>
      </c>
    </row>
    <row r="2014" spans="1:21" x14ac:dyDescent="0.35">
      <c r="A2014" s="2" t="s">
        <v>1981</v>
      </c>
      <c r="B2014" s="2" t="s">
        <v>1982</v>
      </c>
      <c r="C2014" s="2" t="s">
        <v>1983</v>
      </c>
      <c r="D2014" s="2" t="s">
        <v>1120</v>
      </c>
      <c r="E2014" s="2" t="s">
        <v>776</v>
      </c>
      <c r="F2014" s="2" t="s">
        <v>579</v>
      </c>
      <c r="G2014" s="3">
        <v>39.604999999999997</v>
      </c>
      <c r="H2014" s="2" t="s">
        <v>1026</v>
      </c>
      <c r="I2014" s="4">
        <v>164950</v>
      </c>
      <c r="J2014" s="3">
        <v>28</v>
      </c>
      <c r="K2014" s="3">
        <v>2</v>
      </c>
      <c r="L2014" s="2">
        <v>0.66700000000000004</v>
      </c>
      <c r="M2014" s="2" t="s">
        <v>1309</v>
      </c>
      <c r="N2014" s="3">
        <v>18</v>
      </c>
      <c r="O2014" s="2">
        <v>18</v>
      </c>
      <c r="P2014" s="2">
        <v>13</v>
      </c>
      <c r="Q2014" s="2" t="s">
        <v>364</v>
      </c>
      <c r="R2014" s="3">
        <v>70</v>
      </c>
      <c r="S2014" s="3">
        <v>45</v>
      </c>
      <c r="T2014" s="2" t="s">
        <v>42</v>
      </c>
      <c r="U2014" s="4">
        <v>0</v>
      </c>
    </row>
    <row r="2015" spans="1:21" x14ac:dyDescent="0.35">
      <c r="A2015" s="2" t="s">
        <v>4699</v>
      </c>
      <c r="B2015" s="2" t="s">
        <v>4700</v>
      </c>
      <c r="C2015" s="2" t="s">
        <v>4701</v>
      </c>
      <c r="D2015" s="2" t="s">
        <v>23</v>
      </c>
      <c r="E2015" s="2" t="s">
        <v>776</v>
      </c>
      <c r="F2015" s="2" t="s">
        <v>579</v>
      </c>
      <c r="G2015" s="3">
        <v>39.600000000000009</v>
      </c>
      <c r="H2015" s="2" t="s">
        <v>1026</v>
      </c>
      <c r="I2015" s="4">
        <v>99900</v>
      </c>
      <c r="J2015" s="3">
        <v>21</v>
      </c>
      <c r="K2015" s="3">
        <v>3</v>
      </c>
      <c r="L2015" s="2">
        <v>1</v>
      </c>
      <c r="M2015" s="2" t="s">
        <v>1471</v>
      </c>
      <c r="N2015" s="3">
        <v>48</v>
      </c>
      <c r="O2015" s="2">
        <v>260</v>
      </c>
      <c r="P2015" s="2">
        <v>57</v>
      </c>
      <c r="Q2015" s="2" t="s">
        <v>4702</v>
      </c>
      <c r="R2015" s="3">
        <v>20</v>
      </c>
      <c r="S2015" s="3">
        <v>71</v>
      </c>
      <c r="T2015" s="2" t="s">
        <v>42</v>
      </c>
      <c r="U2015" s="4">
        <v>0</v>
      </c>
    </row>
    <row r="2016" spans="1:21" x14ac:dyDescent="0.35">
      <c r="A2016" s="2" t="s">
        <v>4196</v>
      </c>
      <c r="B2016" s="2" t="s">
        <v>4197</v>
      </c>
      <c r="C2016" s="2" t="s">
        <v>4198</v>
      </c>
      <c r="D2016" s="2" t="s">
        <v>23</v>
      </c>
      <c r="E2016" s="2" t="s">
        <v>776</v>
      </c>
      <c r="F2016" s="2" t="s">
        <v>26</v>
      </c>
      <c r="G2016" s="3">
        <v>39.599999999999987</v>
      </c>
      <c r="H2016" s="2" t="s">
        <v>1026</v>
      </c>
      <c r="I2016" s="4">
        <v>146960</v>
      </c>
      <c r="J2016" s="3">
        <v>32</v>
      </c>
      <c r="K2016" s="3">
        <v>3</v>
      </c>
      <c r="L2016" s="2">
        <v>1</v>
      </c>
      <c r="M2016" s="2" t="s">
        <v>1114</v>
      </c>
      <c r="N2016" s="3">
        <v>2</v>
      </c>
      <c r="O2016" s="2">
        <v>23</v>
      </c>
      <c r="P2016" s="2">
        <v>13</v>
      </c>
      <c r="Q2016" s="2" t="s">
        <v>4199</v>
      </c>
      <c r="R2016" s="3">
        <v>51</v>
      </c>
      <c r="S2016" s="3">
        <v>45</v>
      </c>
      <c r="T2016" s="2" t="s">
        <v>42</v>
      </c>
      <c r="U2016" s="4">
        <v>0</v>
      </c>
    </row>
    <row r="2017" spans="1:21" x14ac:dyDescent="0.35">
      <c r="A2017" s="2" t="s">
        <v>7233</v>
      </c>
      <c r="B2017" s="2" t="s">
        <v>7234</v>
      </c>
      <c r="C2017" s="2" t="s">
        <v>7235</v>
      </c>
      <c r="D2017" s="2" t="s">
        <v>23</v>
      </c>
      <c r="E2017" s="2" t="s">
        <v>1026</v>
      </c>
      <c r="F2017" s="2" t="s">
        <v>579</v>
      </c>
      <c r="G2017" s="3">
        <v>39.555</v>
      </c>
      <c r="H2017" s="2" t="s">
        <v>1026</v>
      </c>
      <c r="I2017" s="4">
        <v>45970</v>
      </c>
      <c r="J2017" s="3">
        <v>12</v>
      </c>
      <c r="K2017" s="3">
        <v>2</v>
      </c>
      <c r="L2017" s="2">
        <v>0.66700000000000004</v>
      </c>
      <c r="M2017" s="2" t="s">
        <v>1154</v>
      </c>
      <c r="N2017" s="3">
        <v>25</v>
      </c>
      <c r="O2017" s="2">
        <v>91</v>
      </c>
      <c r="P2017" s="2">
        <v>69</v>
      </c>
      <c r="Q2017" s="2" t="s">
        <v>7236</v>
      </c>
      <c r="R2017" s="3">
        <v>74</v>
      </c>
      <c r="S2017" s="3">
        <v>74</v>
      </c>
      <c r="T2017" s="2" t="s">
        <v>42</v>
      </c>
      <c r="U2017" s="4">
        <v>0</v>
      </c>
    </row>
    <row r="2018" spans="1:21" x14ac:dyDescent="0.35">
      <c r="A2018" s="2" t="s">
        <v>9243</v>
      </c>
      <c r="B2018" s="2" t="s">
        <v>9244</v>
      </c>
      <c r="C2018" s="2" t="s">
        <v>9245</v>
      </c>
      <c r="D2018" s="2" t="s">
        <v>23</v>
      </c>
      <c r="E2018" s="2" t="s">
        <v>776</v>
      </c>
      <c r="F2018" s="2" t="s">
        <v>26</v>
      </c>
      <c r="G2018" s="3">
        <v>39.555</v>
      </c>
      <c r="H2018" s="2" t="s">
        <v>1026</v>
      </c>
      <c r="I2018" s="4">
        <v>106960</v>
      </c>
      <c r="J2018" s="3">
        <v>27</v>
      </c>
      <c r="K2018" s="3">
        <v>2</v>
      </c>
      <c r="L2018" s="2">
        <v>0.66700000000000004</v>
      </c>
      <c r="M2018" s="2" t="s">
        <v>300</v>
      </c>
      <c r="N2018" s="3">
        <v>67</v>
      </c>
      <c r="O2018" s="2">
        <v>99</v>
      </c>
      <c r="P2018" s="2">
        <v>30</v>
      </c>
      <c r="Q2018" s="2" t="s">
        <v>8996</v>
      </c>
      <c r="R2018" s="3">
        <v>27</v>
      </c>
      <c r="S2018" s="3">
        <v>60</v>
      </c>
      <c r="T2018" s="2" t="s">
        <v>42</v>
      </c>
      <c r="U2018" s="4">
        <v>0</v>
      </c>
    </row>
    <row r="2019" spans="1:21" x14ac:dyDescent="0.35">
      <c r="A2019" s="2" t="s">
        <v>8324</v>
      </c>
      <c r="B2019" s="2" t="s">
        <v>8325</v>
      </c>
      <c r="C2019" s="2" t="s">
        <v>8326</v>
      </c>
      <c r="D2019" s="2" t="s">
        <v>1014</v>
      </c>
      <c r="E2019" s="2" t="s">
        <v>776</v>
      </c>
      <c r="F2019" s="2" t="s">
        <v>26</v>
      </c>
      <c r="G2019" s="3">
        <v>39.545000000000002</v>
      </c>
      <c r="H2019" s="2" t="s">
        <v>1026</v>
      </c>
      <c r="I2019" s="4">
        <v>31900</v>
      </c>
      <c r="J2019" s="3">
        <v>10</v>
      </c>
      <c r="K2019" s="3">
        <v>1</v>
      </c>
      <c r="L2019" s="2">
        <v>0.33300000000000002</v>
      </c>
      <c r="M2019" s="2" t="s">
        <v>1121</v>
      </c>
      <c r="N2019" s="3">
        <v>69</v>
      </c>
      <c r="O2019" s="2">
        <v>7</v>
      </c>
      <c r="P2019" s="2">
        <v>7</v>
      </c>
      <c r="Q2019" s="2" t="s">
        <v>182</v>
      </c>
      <c r="R2019" s="3">
        <v>89</v>
      </c>
      <c r="S2019" s="3">
        <v>34</v>
      </c>
      <c r="T2019" s="2" t="s">
        <v>42</v>
      </c>
      <c r="U2019" s="4">
        <v>0</v>
      </c>
    </row>
    <row r="2020" spans="1:21" x14ac:dyDescent="0.35">
      <c r="A2020" s="2" t="s">
        <v>1620</v>
      </c>
      <c r="B2020" s="2" t="s">
        <v>1621</v>
      </c>
      <c r="C2020" s="2" t="s">
        <v>1622</v>
      </c>
      <c r="D2020" s="2" t="s">
        <v>1014</v>
      </c>
      <c r="E2020" s="2" t="s">
        <v>776</v>
      </c>
      <c r="F2020" s="2" t="s">
        <v>579</v>
      </c>
      <c r="G2020" s="3">
        <v>39.505000000000003</v>
      </c>
      <c r="H2020" s="2" t="s">
        <v>1026</v>
      </c>
      <c r="I2020" s="4">
        <v>105000</v>
      </c>
      <c r="J2020" s="3">
        <v>21</v>
      </c>
      <c r="K2020" s="3">
        <v>2</v>
      </c>
      <c r="L2020" s="2">
        <v>0.66700000000000004</v>
      </c>
      <c r="M2020" s="2" t="s">
        <v>1462</v>
      </c>
      <c r="N2020" s="3">
        <v>4</v>
      </c>
      <c r="O2020" s="2">
        <v>12</v>
      </c>
      <c r="P2020" s="2">
        <v>12</v>
      </c>
      <c r="Q2020" s="2" t="s">
        <v>182</v>
      </c>
      <c r="R2020" s="3">
        <v>91</v>
      </c>
      <c r="S2020" s="3">
        <v>44</v>
      </c>
      <c r="T2020" s="2" t="s">
        <v>42</v>
      </c>
      <c r="U2020" s="4">
        <v>0</v>
      </c>
    </row>
    <row r="2021" spans="1:21" x14ac:dyDescent="0.35">
      <c r="A2021" s="2" t="s">
        <v>8040</v>
      </c>
      <c r="B2021" s="2" t="s">
        <v>8041</v>
      </c>
      <c r="C2021" s="2" t="s">
        <v>8042</v>
      </c>
      <c r="D2021" s="2" t="s">
        <v>1014</v>
      </c>
      <c r="E2021" s="2" t="s">
        <v>776</v>
      </c>
      <c r="F2021" s="2" t="s">
        <v>26</v>
      </c>
      <c r="G2021" s="3">
        <v>39.505000000000003</v>
      </c>
      <c r="H2021" s="2" t="s">
        <v>1026</v>
      </c>
      <c r="I2021" s="4">
        <v>100969</v>
      </c>
      <c r="J2021" s="3">
        <v>26</v>
      </c>
      <c r="K2021" s="3">
        <v>2</v>
      </c>
      <c r="L2021" s="2">
        <v>0.66700000000000004</v>
      </c>
      <c r="M2021" s="2" t="s">
        <v>1508</v>
      </c>
      <c r="N2021" s="3">
        <v>30</v>
      </c>
      <c r="O2021" s="2">
        <v>14</v>
      </c>
      <c r="P2021" s="2">
        <v>10</v>
      </c>
      <c r="Q2021" s="2" t="s">
        <v>1315</v>
      </c>
      <c r="R2021" s="3">
        <v>66</v>
      </c>
      <c r="S2021" s="3">
        <v>40</v>
      </c>
      <c r="T2021" s="2" t="s">
        <v>42</v>
      </c>
      <c r="U2021" s="4">
        <v>0</v>
      </c>
    </row>
    <row r="2022" spans="1:21" x14ac:dyDescent="0.35">
      <c r="A2022" s="2" t="s">
        <v>8266</v>
      </c>
      <c r="B2022" s="2" t="s">
        <v>8267</v>
      </c>
      <c r="C2022" s="2" t="s">
        <v>8268</v>
      </c>
      <c r="D2022" s="2" t="s">
        <v>23</v>
      </c>
      <c r="E2022" s="2" t="s">
        <v>776</v>
      </c>
      <c r="F2022" s="2" t="s">
        <v>26</v>
      </c>
      <c r="G2022" s="3">
        <v>39.505000000000003</v>
      </c>
      <c r="H2022" s="2" t="s">
        <v>1026</v>
      </c>
      <c r="I2022" s="4">
        <v>46989</v>
      </c>
      <c r="J2022" s="3">
        <v>15</v>
      </c>
      <c r="K2022" s="3">
        <v>2</v>
      </c>
      <c r="L2022" s="2">
        <v>0.66700000000000004</v>
      </c>
      <c r="M2022" s="2" t="s">
        <v>34</v>
      </c>
      <c r="N2022" s="3">
        <v>42</v>
      </c>
      <c r="O2022" s="2">
        <v>1</v>
      </c>
      <c r="P2022" s="2">
        <v>1</v>
      </c>
      <c r="Q2022" s="2" t="s">
        <v>182</v>
      </c>
      <c r="R2022" s="3">
        <v>89</v>
      </c>
      <c r="S2022" s="3">
        <v>9</v>
      </c>
      <c r="T2022" s="2" t="s">
        <v>42</v>
      </c>
      <c r="U2022" s="4">
        <v>0</v>
      </c>
    </row>
    <row r="2023" spans="1:21" x14ac:dyDescent="0.35">
      <c r="A2023" s="2" t="s">
        <v>2589</v>
      </c>
      <c r="B2023" s="2" t="s">
        <v>2590</v>
      </c>
      <c r="C2023" s="2" t="s">
        <v>2591</v>
      </c>
      <c r="D2023" s="2" t="s">
        <v>23</v>
      </c>
      <c r="E2023" s="2" t="s">
        <v>25</v>
      </c>
      <c r="F2023" s="2" t="s">
        <v>26</v>
      </c>
      <c r="G2023" s="3">
        <v>39.494999999999997</v>
      </c>
      <c r="H2023" s="2" t="s">
        <v>1026</v>
      </c>
      <c r="I2023" s="4">
        <v>8980</v>
      </c>
      <c r="J2023" s="3">
        <v>1</v>
      </c>
      <c r="K2023" s="3">
        <v>1</v>
      </c>
      <c r="L2023" s="2">
        <v>0.33300000000000002</v>
      </c>
      <c r="M2023" s="2" t="s">
        <v>2592</v>
      </c>
      <c r="N2023" s="3">
        <v>98</v>
      </c>
      <c r="O2023" s="2">
        <v>2</v>
      </c>
      <c r="P2023" s="2">
        <v>2</v>
      </c>
      <c r="Q2023" s="2" t="s">
        <v>182</v>
      </c>
      <c r="R2023" s="3">
        <v>89</v>
      </c>
      <c r="S2023" s="3">
        <v>17</v>
      </c>
      <c r="T2023" s="2" t="s">
        <v>42</v>
      </c>
      <c r="U2023" s="4">
        <v>0</v>
      </c>
    </row>
    <row r="2024" spans="1:21" x14ac:dyDescent="0.35">
      <c r="A2024" s="2" t="s">
        <v>3888</v>
      </c>
      <c r="B2024" s="2" t="s">
        <v>3889</v>
      </c>
      <c r="C2024" s="2" t="s">
        <v>3890</v>
      </c>
      <c r="D2024" s="2" t="s">
        <v>1014</v>
      </c>
      <c r="E2024" s="2" t="s">
        <v>776</v>
      </c>
      <c r="F2024" s="2" t="s">
        <v>579</v>
      </c>
      <c r="G2024" s="3">
        <v>39.454999999999998</v>
      </c>
      <c r="H2024" s="2" t="s">
        <v>1026</v>
      </c>
      <c r="I2024" s="4">
        <v>468870</v>
      </c>
      <c r="J2024" s="3">
        <v>48</v>
      </c>
      <c r="K2024" s="3">
        <v>2</v>
      </c>
      <c r="L2024" s="2">
        <v>0.66700000000000004</v>
      </c>
      <c r="M2024" s="2" t="s">
        <v>1249</v>
      </c>
      <c r="N2024" s="3">
        <v>41</v>
      </c>
      <c r="O2024" s="2">
        <v>54</v>
      </c>
      <c r="P2024" s="2">
        <v>13</v>
      </c>
      <c r="Q2024" s="2" t="s">
        <v>3891</v>
      </c>
      <c r="R2024" s="3">
        <v>22</v>
      </c>
      <c r="S2024" s="3">
        <v>45</v>
      </c>
      <c r="T2024" s="2" t="s">
        <v>42</v>
      </c>
      <c r="U2024" s="4">
        <v>0</v>
      </c>
    </row>
    <row r="2025" spans="1:21" x14ac:dyDescent="0.35">
      <c r="A2025" s="2" t="s">
        <v>2482</v>
      </c>
      <c r="B2025" s="2" t="s">
        <v>2483</v>
      </c>
      <c r="C2025" s="2" t="s">
        <v>2484</v>
      </c>
      <c r="D2025" s="2" t="s">
        <v>1014</v>
      </c>
      <c r="E2025" s="2" t="s">
        <v>776</v>
      </c>
      <c r="F2025" s="2" t="s">
        <v>26</v>
      </c>
      <c r="G2025" s="3">
        <v>39.445</v>
      </c>
      <c r="H2025" s="2" t="s">
        <v>1026</v>
      </c>
      <c r="I2025" s="4">
        <v>849990</v>
      </c>
      <c r="J2025" s="3">
        <v>66</v>
      </c>
      <c r="K2025" s="3">
        <v>1</v>
      </c>
      <c r="L2025" s="2">
        <v>0.33300000000000002</v>
      </c>
      <c r="M2025" s="2" t="s">
        <v>1495</v>
      </c>
      <c r="N2025" s="3">
        <v>5</v>
      </c>
      <c r="O2025" s="2">
        <v>154</v>
      </c>
      <c r="P2025" s="2">
        <v>60</v>
      </c>
      <c r="Q2025" s="2" t="s">
        <v>753</v>
      </c>
      <c r="R2025" s="3">
        <v>33</v>
      </c>
      <c r="S2025" s="3">
        <v>73</v>
      </c>
      <c r="T2025" s="2" t="s">
        <v>42</v>
      </c>
      <c r="U2025" s="4">
        <v>0</v>
      </c>
    </row>
    <row r="2026" spans="1:21" x14ac:dyDescent="0.35">
      <c r="A2026" s="2" t="s">
        <v>6474</v>
      </c>
      <c r="B2026" s="2" t="s">
        <v>6475</v>
      </c>
      <c r="C2026" s="2" t="s">
        <v>6476</v>
      </c>
      <c r="D2026" s="2" t="s">
        <v>1120</v>
      </c>
      <c r="E2026" s="2" t="s">
        <v>776</v>
      </c>
      <c r="F2026" s="2" t="s">
        <v>579</v>
      </c>
      <c r="G2026" s="3">
        <v>39.445</v>
      </c>
      <c r="H2026" s="2" t="s">
        <v>1026</v>
      </c>
      <c r="I2026" s="4">
        <v>44970</v>
      </c>
      <c r="J2026" s="3">
        <v>12</v>
      </c>
      <c r="K2026" s="3">
        <v>1</v>
      </c>
      <c r="L2026" s="2">
        <v>0.33300000000000002</v>
      </c>
      <c r="M2026" s="2" t="s">
        <v>1608</v>
      </c>
      <c r="N2026" s="3">
        <v>59</v>
      </c>
      <c r="O2026" s="2">
        <v>55</v>
      </c>
      <c r="P2026" s="2">
        <v>44</v>
      </c>
      <c r="Q2026" s="2" t="s">
        <v>801</v>
      </c>
      <c r="R2026" s="3">
        <v>77</v>
      </c>
      <c r="S2026" s="3">
        <v>66</v>
      </c>
      <c r="T2026" s="2" t="s">
        <v>42</v>
      </c>
      <c r="U2026" s="4">
        <v>0</v>
      </c>
    </row>
    <row r="2027" spans="1:21" x14ac:dyDescent="0.35">
      <c r="A2027" s="2" t="s">
        <v>7511</v>
      </c>
      <c r="B2027" s="2" t="s">
        <v>7512</v>
      </c>
      <c r="C2027" s="2" t="s">
        <v>7513</v>
      </c>
      <c r="D2027" s="2" t="s">
        <v>1014</v>
      </c>
      <c r="E2027" s="2" t="s">
        <v>776</v>
      </c>
      <c r="F2027" s="2" t="s">
        <v>26</v>
      </c>
      <c r="G2027" s="3">
        <v>39.445</v>
      </c>
      <c r="H2027" s="2" t="s">
        <v>1026</v>
      </c>
      <c r="I2027" s="4">
        <v>19990</v>
      </c>
      <c r="J2027" s="3">
        <v>6</v>
      </c>
      <c r="K2027" s="3">
        <v>1</v>
      </c>
      <c r="L2027" s="2">
        <v>0.33300000000000002</v>
      </c>
      <c r="M2027" s="2" t="s">
        <v>1967</v>
      </c>
      <c r="N2027" s="3">
        <v>93</v>
      </c>
      <c r="O2027" s="2">
        <v>1</v>
      </c>
      <c r="P2027" s="2">
        <v>1</v>
      </c>
      <c r="Q2027" s="2" t="s">
        <v>182</v>
      </c>
      <c r="R2027" s="3">
        <v>89</v>
      </c>
      <c r="S2027" s="3">
        <v>9</v>
      </c>
      <c r="T2027" s="2" t="s">
        <v>42</v>
      </c>
      <c r="U2027" s="4">
        <v>0</v>
      </c>
    </row>
    <row r="2028" spans="1:21" x14ac:dyDescent="0.35">
      <c r="A2028" s="2" t="s">
        <v>8524</v>
      </c>
      <c r="B2028" s="2" t="s">
        <v>8525</v>
      </c>
      <c r="C2028" s="2" t="s">
        <v>8526</v>
      </c>
      <c r="D2028" s="2" t="s">
        <v>23</v>
      </c>
      <c r="E2028" s="2" t="s">
        <v>776</v>
      </c>
      <c r="F2028" s="2" t="s">
        <v>579</v>
      </c>
      <c r="G2028" s="3">
        <v>39.400000000000013</v>
      </c>
      <c r="H2028" s="2" t="s">
        <v>1026</v>
      </c>
      <c r="I2028" s="4">
        <v>76920</v>
      </c>
      <c r="J2028" s="3">
        <v>17</v>
      </c>
      <c r="K2028" s="3">
        <v>3</v>
      </c>
      <c r="L2028" s="2">
        <v>1</v>
      </c>
      <c r="M2028" s="2" t="s">
        <v>1184</v>
      </c>
      <c r="N2028" s="3">
        <v>28</v>
      </c>
      <c r="O2028" s="2">
        <v>218</v>
      </c>
      <c r="P2028" s="2">
        <v>89</v>
      </c>
      <c r="Q2028" s="2" t="s">
        <v>8527</v>
      </c>
      <c r="R2028" s="3">
        <v>36</v>
      </c>
      <c r="S2028" s="3">
        <v>79</v>
      </c>
      <c r="T2028" s="2" t="s">
        <v>42</v>
      </c>
      <c r="U2028" s="4">
        <v>0</v>
      </c>
    </row>
    <row r="2029" spans="1:21" x14ac:dyDescent="0.35">
      <c r="A2029" s="2" t="s">
        <v>8105</v>
      </c>
      <c r="B2029" s="2" t="s">
        <v>8106</v>
      </c>
      <c r="C2029" s="2" t="s">
        <v>8107</v>
      </c>
      <c r="D2029" s="2" t="s">
        <v>23</v>
      </c>
      <c r="E2029" s="2" t="s">
        <v>1015</v>
      </c>
      <c r="F2029" s="2" t="s">
        <v>26</v>
      </c>
      <c r="G2029" s="3">
        <v>39.395000000000003</v>
      </c>
      <c r="H2029" s="2" t="s">
        <v>1026</v>
      </c>
      <c r="I2029" s="4">
        <v>84750</v>
      </c>
      <c r="J2029" s="3">
        <v>22</v>
      </c>
      <c r="K2029" s="3">
        <v>1</v>
      </c>
      <c r="L2029" s="2">
        <v>0.33300000000000002</v>
      </c>
      <c r="M2029" s="2" t="s">
        <v>1645</v>
      </c>
      <c r="N2029" s="3">
        <v>22</v>
      </c>
      <c r="O2029" s="2">
        <v>54</v>
      </c>
      <c r="P2029" s="2">
        <v>51</v>
      </c>
      <c r="Q2029" s="2" t="s">
        <v>7076</v>
      </c>
      <c r="R2029" s="3">
        <v>87</v>
      </c>
      <c r="S2029" s="3">
        <v>71</v>
      </c>
      <c r="T2029" s="2" t="s">
        <v>42</v>
      </c>
      <c r="U2029" s="4">
        <v>0</v>
      </c>
    </row>
    <row r="2030" spans="1:21" x14ac:dyDescent="0.35">
      <c r="A2030" s="2" t="s">
        <v>8345</v>
      </c>
      <c r="B2030" s="2" t="s">
        <v>8346</v>
      </c>
      <c r="C2030" s="2" t="s">
        <v>8347</v>
      </c>
      <c r="D2030" s="2" t="s">
        <v>1014</v>
      </c>
      <c r="E2030" s="2" t="s">
        <v>776</v>
      </c>
      <c r="F2030" s="2" t="s">
        <v>579</v>
      </c>
      <c r="G2030" s="3">
        <v>39.344999999999999</v>
      </c>
      <c r="H2030" s="2" t="s">
        <v>1026</v>
      </c>
      <c r="I2030" s="4">
        <v>592980</v>
      </c>
      <c r="J2030" s="3">
        <v>52</v>
      </c>
      <c r="K2030" s="3">
        <v>1</v>
      </c>
      <c r="L2030" s="2">
        <v>0.33300000000000002</v>
      </c>
      <c r="M2030" s="2" t="s">
        <v>574</v>
      </c>
      <c r="N2030" s="3">
        <v>41</v>
      </c>
      <c r="O2030" s="2">
        <v>21</v>
      </c>
      <c r="P2030" s="2">
        <v>10</v>
      </c>
      <c r="Q2030" s="2" t="s">
        <v>1287</v>
      </c>
      <c r="R2030" s="3">
        <v>43</v>
      </c>
      <c r="S2030" s="3">
        <v>40</v>
      </c>
      <c r="T2030" s="2" t="s">
        <v>42</v>
      </c>
      <c r="U2030" s="4">
        <v>0</v>
      </c>
    </row>
    <row r="2031" spans="1:21" x14ac:dyDescent="0.35">
      <c r="A2031" s="2" t="s">
        <v>4108</v>
      </c>
      <c r="B2031" s="2" t="s">
        <v>4109</v>
      </c>
      <c r="C2031" s="2" t="s">
        <v>4110</v>
      </c>
      <c r="D2031" s="2" t="s">
        <v>23</v>
      </c>
      <c r="E2031" s="2" t="s">
        <v>25</v>
      </c>
      <c r="F2031" s="2" t="s">
        <v>26</v>
      </c>
      <c r="G2031" s="3">
        <v>39.305</v>
      </c>
      <c r="H2031" s="2" t="s">
        <v>1026</v>
      </c>
      <c r="I2031" s="4">
        <v>86731</v>
      </c>
      <c r="J2031" s="3">
        <v>23</v>
      </c>
      <c r="K2031" s="3">
        <v>2</v>
      </c>
      <c r="L2031" s="2">
        <v>0.66700000000000004</v>
      </c>
      <c r="M2031" s="2" t="s">
        <v>4111</v>
      </c>
      <c r="N2031" s="3">
        <v>84</v>
      </c>
      <c r="O2031" s="2">
        <v>112</v>
      </c>
      <c r="P2031" s="2">
        <v>25</v>
      </c>
      <c r="Q2031" s="2" t="s">
        <v>4112</v>
      </c>
      <c r="R2031" s="3">
        <v>21</v>
      </c>
      <c r="S2031" s="3">
        <v>56</v>
      </c>
      <c r="T2031" s="2" t="s">
        <v>42</v>
      </c>
      <c r="U2031" s="4">
        <v>0</v>
      </c>
    </row>
    <row r="2032" spans="1:21" x14ac:dyDescent="0.35">
      <c r="A2032" s="2" t="s">
        <v>4461</v>
      </c>
      <c r="B2032" s="2" t="s">
        <v>4462</v>
      </c>
      <c r="C2032" s="2" t="s">
        <v>4463</v>
      </c>
      <c r="D2032" s="2" t="s">
        <v>1225</v>
      </c>
      <c r="E2032" s="2" t="s">
        <v>776</v>
      </c>
      <c r="F2032" s="2" t="s">
        <v>579</v>
      </c>
      <c r="G2032" s="3">
        <v>39.299999999999997</v>
      </c>
      <c r="H2032" s="2" t="s">
        <v>1026</v>
      </c>
      <c r="I2032" s="4">
        <v>8000</v>
      </c>
      <c r="J2032" s="3">
        <v>1</v>
      </c>
      <c r="K2032" s="3">
        <v>1</v>
      </c>
      <c r="L2032" s="2">
        <v>0.33300000000000002</v>
      </c>
      <c r="M2032" s="2" t="s">
        <v>146</v>
      </c>
      <c r="N2032" s="3">
        <v>64</v>
      </c>
      <c r="O2032" s="2">
        <v>3</v>
      </c>
      <c r="P2032" s="2">
        <v>2</v>
      </c>
      <c r="Q2032" s="2" t="s">
        <v>1046</v>
      </c>
      <c r="R2032" s="3">
        <v>64</v>
      </c>
      <c r="S2032" s="3">
        <v>16</v>
      </c>
      <c r="T2032" s="2" t="s">
        <v>42</v>
      </c>
      <c r="U2032" s="4">
        <v>0</v>
      </c>
    </row>
    <row r="2033" spans="1:21" x14ac:dyDescent="0.35">
      <c r="A2033" s="2" t="s">
        <v>5608</v>
      </c>
      <c r="B2033" s="2" t="s">
        <v>5609</v>
      </c>
      <c r="C2033" s="2" t="s">
        <v>5610</v>
      </c>
      <c r="D2033" s="2" t="s">
        <v>1014</v>
      </c>
      <c r="E2033" s="2" t="s">
        <v>776</v>
      </c>
      <c r="F2033" s="2" t="s">
        <v>579</v>
      </c>
      <c r="G2033" s="3">
        <v>39.295000000000002</v>
      </c>
      <c r="H2033" s="2" t="s">
        <v>1026</v>
      </c>
      <c r="I2033" s="4">
        <v>329990</v>
      </c>
      <c r="J2033" s="3">
        <v>41</v>
      </c>
      <c r="K2033" s="3">
        <v>1</v>
      </c>
      <c r="L2033" s="2">
        <v>0.33300000000000002</v>
      </c>
      <c r="M2033" s="2" t="s">
        <v>434</v>
      </c>
      <c r="N2033" s="3">
        <v>14</v>
      </c>
      <c r="O2033" s="2">
        <v>19</v>
      </c>
      <c r="P2033" s="2">
        <v>15</v>
      </c>
      <c r="Q2033" s="2" t="s">
        <v>793</v>
      </c>
      <c r="R2033" s="3">
        <v>76</v>
      </c>
      <c r="S2033" s="3">
        <v>47</v>
      </c>
      <c r="T2033" s="2" t="s">
        <v>42</v>
      </c>
      <c r="U2033" s="4">
        <v>0</v>
      </c>
    </row>
    <row r="2034" spans="1:21" x14ac:dyDescent="0.35">
      <c r="A2034" s="2" t="s">
        <v>3072</v>
      </c>
      <c r="B2034" s="2" t="s">
        <v>3073</v>
      </c>
      <c r="C2034" s="2" t="s">
        <v>3074</v>
      </c>
      <c r="D2034" s="2" t="s">
        <v>23</v>
      </c>
      <c r="E2034" s="2" t="s">
        <v>776</v>
      </c>
      <c r="F2034" s="2" t="s">
        <v>579</v>
      </c>
      <c r="G2034" s="3">
        <v>39.25</v>
      </c>
      <c r="H2034" s="2" t="s">
        <v>1026</v>
      </c>
      <c r="I2034" s="4">
        <v>135920</v>
      </c>
      <c r="J2034" s="3">
        <v>25</v>
      </c>
      <c r="K2034" s="3">
        <v>3</v>
      </c>
      <c r="L2034" s="2">
        <v>1</v>
      </c>
      <c r="M2034" s="2" t="s">
        <v>940</v>
      </c>
      <c r="N2034" s="3">
        <v>17</v>
      </c>
      <c r="O2034" s="2">
        <v>38</v>
      </c>
      <c r="P2034" s="2">
        <v>19</v>
      </c>
      <c r="Q2034" s="2" t="s">
        <v>1262</v>
      </c>
      <c r="R2034" s="3">
        <v>45</v>
      </c>
      <c r="S2034" s="3">
        <v>52</v>
      </c>
      <c r="T2034" s="2" t="s">
        <v>42</v>
      </c>
      <c r="U2034" s="4">
        <v>0</v>
      </c>
    </row>
    <row r="2035" spans="1:21" x14ac:dyDescent="0.35">
      <c r="A2035" s="2" t="s">
        <v>4471</v>
      </c>
      <c r="B2035" s="2" t="s">
        <v>4472</v>
      </c>
      <c r="C2035" s="2" t="s">
        <v>4473</v>
      </c>
      <c r="D2035" s="2" t="s">
        <v>23</v>
      </c>
      <c r="E2035" s="2" t="s">
        <v>1015</v>
      </c>
      <c r="F2035" s="2" t="s">
        <v>26</v>
      </c>
      <c r="G2035" s="3">
        <v>39.25</v>
      </c>
      <c r="H2035" s="2" t="s">
        <v>1026</v>
      </c>
      <c r="I2035" s="4">
        <v>55920</v>
      </c>
      <c r="J2035" s="3">
        <v>17</v>
      </c>
      <c r="K2035" s="3">
        <v>3</v>
      </c>
      <c r="L2035" s="2">
        <v>1</v>
      </c>
      <c r="M2035" s="2" t="s">
        <v>191</v>
      </c>
      <c r="N2035" s="3">
        <v>71</v>
      </c>
      <c r="O2035" s="2">
        <v>5</v>
      </c>
      <c r="P2035" s="2">
        <v>2</v>
      </c>
      <c r="Q2035" s="2" t="s">
        <v>1746</v>
      </c>
      <c r="R2035" s="3">
        <v>34</v>
      </c>
      <c r="S2035" s="3">
        <v>17</v>
      </c>
      <c r="T2035" s="2" t="s">
        <v>42</v>
      </c>
      <c r="U2035" s="4">
        <v>0</v>
      </c>
    </row>
    <row r="2036" spans="1:21" x14ac:dyDescent="0.35">
      <c r="A2036" s="2" t="s">
        <v>671</v>
      </c>
      <c r="B2036" s="2" t="s">
        <v>672</v>
      </c>
      <c r="C2036" s="2" t="s">
        <v>673</v>
      </c>
      <c r="D2036" s="2" t="s">
        <v>23</v>
      </c>
      <c r="E2036" s="2" t="s">
        <v>25</v>
      </c>
      <c r="F2036" s="2" t="s">
        <v>26</v>
      </c>
      <c r="G2036" s="3">
        <v>39.244999999999997</v>
      </c>
      <c r="H2036" s="2" t="s">
        <v>1026</v>
      </c>
      <c r="I2036" s="4">
        <v>5990</v>
      </c>
      <c r="J2036" s="3">
        <v>0</v>
      </c>
      <c r="K2036" s="3">
        <v>1</v>
      </c>
      <c r="L2036" s="2">
        <v>0.33300000000000002</v>
      </c>
      <c r="M2036" s="2" t="s">
        <v>1347</v>
      </c>
      <c r="N2036" s="3">
        <v>95</v>
      </c>
      <c r="O2036" s="2">
        <v>3</v>
      </c>
      <c r="P2036" s="2">
        <v>3</v>
      </c>
      <c r="Q2036" s="2" t="s">
        <v>182</v>
      </c>
      <c r="R2036" s="3">
        <v>89</v>
      </c>
      <c r="S2036" s="3">
        <v>22</v>
      </c>
      <c r="T2036" s="2" t="s">
        <v>42</v>
      </c>
      <c r="U2036" s="4">
        <v>0</v>
      </c>
    </row>
    <row r="2037" spans="1:21" x14ac:dyDescent="0.35">
      <c r="A2037" s="2" t="s">
        <v>5546</v>
      </c>
      <c r="B2037" s="2" t="s">
        <v>5547</v>
      </c>
      <c r="C2037" s="2" t="s">
        <v>5548</v>
      </c>
      <c r="D2037" s="2" t="s">
        <v>1014</v>
      </c>
      <c r="E2037" s="2" t="s">
        <v>776</v>
      </c>
      <c r="F2037" s="2" t="s">
        <v>26</v>
      </c>
      <c r="G2037" s="3">
        <v>39.244999999999997</v>
      </c>
      <c r="H2037" s="2" t="s">
        <v>1026</v>
      </c>
      <c r="I2037" s="4">
        <v>178970</v>
      </c>
      <c r="J2037" s="3">
        <v>36</v>
      </c>
      <c r="K2037" s="3">
        <v>1</v>
      </c>
      <c r="L2037" s="2">
        <v>0.33300000000000002</v>
      </c>
      <c r="M2037" s="2" t="s">
        <v>368</v>
      </c>
      <c r="N2037" s="3">
        <v>23</v>
      </c>
      <c r="O2037" s="2">
        <v>3</v>
      </c>
      <c r="P2037" s="2">
        <v>3</v>
      </c>
      <c r="Q2037" s="2" t="s">
        <v>182</v>
      </c>
      <c r="R2037" s="3">
        <v>89</v>
      </c>
      <c r="S2037" s="3">
        <v>22</v>
      </c>
      <c r="T2037" s="2" t="s">
        <v>42</v>
      </c>
      <c r="U2037" s="4">
        <v>0</v>
      </c>
    </row>
    <row r="2038" spans="1:21" x14ac:dyDescent="0.35">
      <c r="A2038" s="2" t="s">
        <v>6521</v>
      </c>
      <c r="B2038" s="2" t="s">
        <v>6522</v>
      </c>
      <c r="C2038" s="2" t="s">
        <v>6523</v>
      </c>
      <c r="D2038" s="2" t="s">
        <v>1014</v>
      </c>
      <c r="E2038" s="2" t="s">
        <v>776</v>
      </c>
      <c r="F2038" s="2" t="s">
        <v>579</v>
      </c>
      <c r="G2038" s="3">
        <v>39.195</v>
      </c>
      <c r="H2038" s="2" t="s">
        <v>1026</v>
      </c>
      <c r="I2038" s="4">
        <v>51980</v>
      </c>
      <c r="J2038" s="3">
        <v>13</v>
      </c>
      <c r="K2038" s="3">
        <v>1</v>
      </c>
      <c r="L2038" s="2">
        <v>0.33300000000000002</v>
      </c>
      <c r="M2038" s="2" t="s">
        <v>1027</v>
      </c>
      <c r="N2038" s="3">
        <v>44</v>
      </c>
      <c r="O2038" s="2">
        <v>24</v>
      </c>
      <c r="P2038" s="2">
        <v>24</v>
      </c>
      <c r="Q2038" s="2" t="s">
        <v>182</v>
      </c>
      <c r="R2038" s="3">
        <v>91</v>
      </c>
      <c r="S2038" s="3">
        <v>55</v>
      </c>
      <c r="T2038" s="2" t="s">
        <v>42</v>
      </c>
      <c r="U2038" s="4">
        <v>0</v>
      </c>
    </row>
    <row r="2039" spans="1:21" x14ac:dyDescent="0.35">
      <c r="A2039" s="2" t="s">
        <v>1614</v>
      </c>
      <c r="B2039" s="2" t="s">
        <v>1615</v>
      </c>
      <c r="C2039" s="2" t="s">
        <v>1616</v>
      </c>
      <c r="D2039" s="2" t="s">
        <v>1014</v>
      </c>
      <c r="E2039" s="2" t="s">
        <v>776</v>
      </c>
      <c r="F2039" s="2" t="s">
        <v>579</v>
      </c>
      <c r="G2039" s="3">
        <v>39.155000000000001</v>
      </c>
      <c r="H2039" s="2" t="s">
        <v>1026</v>
      </c>
      <c r="I2039" s="4">
        <v>260910</v>
      </c>
      <c r="J2039" s="3">
        <v>37</v>
      </c>
      <c r="K2039" s="3">
        <v>2</v>
      </c>
      <c r="L2039" s="2">
        <v>0.66700000000000004</v>
      </c>
      <c r="M2039" s="2" t="s">
        <v>429</v>
      </c>
      <c r="N2039" s="3">
        <v>95</v>
      </c>
      <c r="O2039" s="2">
        <v>7</v>
      </c>
      <c r="P2039" s="2">
        <v>1</v>
      </c>
      <c r="Q2039" s="2" t="s">
        <v>1613</v>
      </c>
      <c r="R2039" s="3">
        <v>15</v>
      </c>
      <c r="S2039" s="3">
        <v>8</v>
      </c>
      <c r="T2039" s="2" t="s">
        <v>42</v>
      </c>
      <c r="U2039" s="4">
        <v>0</v>
      </c>
    </row>
    <row r="2040" spans="1:21" x14ac:dyDescent="0.35">
      <c r="A2040" s="2" t="s">
        <v>2060</v>
      </c>
      <c r="B2040" s="2" t="s">
        <v>2061</v>
      </c>
      <c r="C2040" s="2" t="s">
        <v>2062</v>
      </c>
      <c r="D2040" s="2" t="s">
        <v>1120</v>
      </c>
      <c r="E2040" s="2" t="s">
        <v>776</v>
      </c>
      <c r="F2040" s="2" t="s">
        <v>579</v>
      </c>
      <c r="G2040" s="3">
        <v>39.155000000000001</v>
      </c>
      <c r="H2040" s="2" t="s">
        <v>1026</v>
      </c>
      <c r="I2040" s="4">
        <v>135970</v>
      </c>
      <c r="J2040" s="3">
        <v>25</v>
      </c>
      <c r="K2040" s="3">
        <v>2</v>
      </c>
      <c r="L2040" s="2">
        <v>0.66700000000000004</v>
      </c>
      <c r="M2040" s="2" t="s">
        <v>1168</v>
      </c>
      <c r="N2040" s="3">
        <v>37</v>
      </c>
      <c r="O2040" s="2">
        <v>55</v>
      </c>
      <c r="P2040" s="2">
        <v>29</v>
      </c>
      <c r="Q2040" s="2" t="s">
        <v>2063</v>
      </c>
      <c r="R2040" s="3">
        <v>51</v>
      </c>
      <c r="S2040" s="3">
        <v>59</v>
      </c>
      <c r="T2040" s="2" t="s">
        <v>42</v>
      </c>
      <c r="U2040" s="4">
        <v>0</v>
      </c>
    </row>
    <row r="2041" spans="1:21" x14ac:dyDescent="0.35">
      <c r="A2041" s="2" t="s">
        <v>3370</v>
      </c>
      <c r="B2041" s="2" t="s">
        <v>3371</v>
      </c>
      <c r="C2041" s="2" t="s">
        <v>3372</v>
      </c>
      <c r="D2041" s="2" t="s">
        <v>23</v>
      </c>
      <c r="E2041" s="2" t="s">
        <v>776</v>
      </c>
      <c r="F2041" s="2" t="s">
        <v>26</v>
      </c>
      <c r="G2041" s="3">
        <v>39.155000000000001</v>
      </c>
      <c r="H2041" s="2" t="s">
        <v>1026</v>
      </c>
      <c r="I2041" s="4">
        <v>150970</v>
      </c>
      <c r="J2041" s="3">
        <v>33</v>
      </c>
      <c r="K2041" s="3">
        <v>2</v>
      </c>
      <c r="L2041" s="2">
        <v>0.66700000000000004</v>
      </c>
      <c r="M2041" s="2" t="s">
        <v>1539</v>
      </c>
      <c r="N2041" s="3">
        <v>9</v>
      </c>
      <c r="O2041" s="2">
        <v>32</v>
      </c>
      <c r="P2041" s="2">
        <v>22</v>
      </c>
      <c r="Q2041" s="2" t="s">
        <v>1487</v>
      </c>
      <c r="R2041" s="3">
        <v>63</v>
      </c>
      <c r="S2041" s="3">
        <v>53</v>
      </c>
      <c r="T2041" s="2" t="s">
        <v>42</v>
      </c>
      <c r="U2041" s="4">
        <v>0</v>
      </c>
    </row>
    <row r="2042" spans="1:21" x14ac:dyDescent="0.35">
      <c r="A2042" s="2" t="s">
        <v>3615</v>
      </c>
      <c r="B2042" s="2" t="s">
        <v>3616</v>
      </c>
      <c r="C2042" s="2" t="s">
        <v>3617</v>
      </c>
      <c r="D2042" s="2" t="s">
        <v>23</v>
      </c>
      <c r="E2042" s="2" t="s">
        <v>776</v>
      </c>
      <c r="F2042" s="2" t="s">
        <v>579</v>
      </c>
      <c r="G2042" s="3">
        <v>39.155000000000001</v>
      </c>
      <c r="H2042" s="2" t="s">
        <v>1026</v>
      </c>
      <c r="I2042" s="4">
        <v>30980</v>
      </c>
      <c r="J2042" s="3">
        <v>8</v>
      </c>
      <c r="K2042" s="3">
        <v>2</v>
      </c>
      <c r="L2042" s="2">
        <v>0.66700000000000004</v>
      </c>
      <c r="M2042" s="2" t="s">
        <v>1645</v>
      </c>
      <c r="N2042" s="3">
        <v>21</v>
      </c>
      <c r="O2042" s="2">
        <v>280</v>
      </c>
      <c r="P2042" s="2">
        <v>213</v>
      </c>
      <c r="Q2042" s="2" t="s">
        <v>3618</v>
      </c>
      <c r="R2042" s="3">
        <v>74</v>
      </c>
      <c r="S2042" s="3">
        <v>88</v>
      </c>
      <c r="T2042" s="2" t="s">
        <v>42</v>
      </c>
      <c r="U2042" s="4">
        <v>0</v>
      </c>
    </row>
    <row r="2043" spans="1:21" x14ac:dyDescent="0.35">
      <c r="A2043" s="2" t="s">
        <v>3721</v>
      </c>
      <c r="B2043" s="2" t="s">
        <v>3722</v>
      </c>
      <c r="C2043" s="2" t="s">
        <v>3723</v>
      </c>
      <c r="D2043" s="2" t="s">
        <v>23</v>
      </c>
      <c r="E2043" s="2" t="s">
        <v>776</v>
      </c>
      <c r="F2043" s="2" t="s">
        <v>579</v>
      </c>
      <c r="G2043" s="3">
        <v>39.155000000000001</v>
      </c>
      <c r="H2043" s="2" t="s">
        <v>1026</v>
      </c>
      <c r="I2043" s="4">
        <v>493220</v>
      </c>
      <c r="J2043" s="3">
        <v>48</v>
      </c>
      <c r="K2043" s="3">
        <v>2</v>
      </c>
      <c r="L2043" s="2">
        <v>0.66700000000000004</v>
      </c>
      <c r="M2043" s="2" t="s">
        <v>1897</v>
      </c>
      <c r="N2043" s="3">
        <v>15</v>
      </c>
      <c r="O2043" s="2">
        <v>274</v>
      </c>
      <c r="P2043" s="2">
        <v>73</v>
      </c>
      <c r="Q2043" s="2" t="s">
        <v>3724</v>
      </c>
      <c r="R2043" s="3">
        <v>25</v>
      </c>
      <c r="S2043" s="3">
        <v>75</v>
      </c>
      <c r="T2043" s="2" t="s">
        <v>42</v>
      </c>
      <c r="U2043" s="4">
        <v>0</v>
      </c>
    </row>
    <row r="2044" spans="1:21" x14ac:dyDescent="0.35">
      <c r="A2044" s="2" t="s">
        <v>3471</v>
      </c>
      <c r="B2044" s="2" t="s">
        <v>3472</v>
      </c>
      <c r="C2044" s="2" t="s">
        <v>3473</v>
      </c>
      <c r="D2044" s="2" t="s">
        <v>23</v>
      </c>
      <c r="E2044" s="2" t="s">
        <v>776</v>
      </c>
      <c r="F2044" s="2" t="s">
        <v>26</v>
      </c>
      <c r="G2044" s="3">
        <v>39.15</v>
      </c>
      <c r="H2044" s="2" t="s">
        <v>1026</v>
      </c>
      <c r="I2044" s="4">
        <v>51410</v>
      </c>
      <c r="J2044" s="3">
        <v>16</v>
      </c>
      <c r="K2044" s="3">
        <v>3</v>
      </c>
      <c r="L2044" s="2">
        <v>1</v>
      </c>
      <c r="M2044" s="2" t="s">
        <v>1897</v>
      </c>
      <c r="N2044" s="3">
        <v>15</v>
      </c>
      <c r="O2044" s="2">
        <v>300</v>
      </c>
      <c r="P2044" s="2">
        <v>145</v>
      </c>
      <c r="Q2044" s="2" t="s">
        <v>3474</v>
      </c>
      <c r="R2044" s="3">
        <v>43</v>
      </c>
      <c r="S2044" s="3">
        <v>85</v>
      </c>
      <c r="T2044" s="2" t="s">
        <v>42</v>
      </c>
      <c r="U2044" s="4">
        <v>0</v>
      </c>
    </row>
    <row r="2045" spans="1:21" x14ac:dyDescent="0.35">
      <c r="A2045" s="2" t="s">
        <v>311</v>
      </c>
      <c r="B2045" s="2" t="s">
        <v>312</v>
      </c>
      <c r="C2045" s="2" t="s">
        <v>313</v>
      </c>
      <c r="D2045" s="2" t="s">
        <v>23</v>
      </c>
      <c r="E2045" s="2" t="s">
        <v>39</v>
      </c>
      <c r="F2045" s="2" t="s">
        <v>579</v>
      </c>
      <c r="G2045" s="3">
        <v>39.15</v>
      </c>
      <c r="H2045" s="2" t="s">
        <v>1026</v>
      </c>
      <c r="I2045" s="4">
        <v>221890</v>
      </c>
      <c r="J2045" s="3">
        <v>34</v>
      </c>
      <c r="K2045" s="3">
        <v>3</v>
      </c>
      <c r="L2045" s="2">
        <v>1</v>
      </c>
      <c r="M2045" s="2" t="s">
        <v>705</v>
      </c>
      <c r="N2045" s="3">
        <v>93</v>
      </c>
      <c r="O2045" s="2">
        <v>8</v>
      </c>
      <c r="P2045" s="2">
        <v>0</v>
      </c>
      <c r="Q2045" s="2" t="s">
        <v>1402</v>
      </c>
      <c r="R2045" s="3">
        <v>0</v>
      </c>
      <c r="S2045" s="3">
        <v>0</v>
      </c>
      <c r="T2045" s="2" t="s">
        <v>42</v>
      </c>
      <c r="U2045" s="4">
        <v>0</v>
      </c>
    </row>
    <row r="2046" spans="1:21" x14ac:dyDescent="0.35">
      <c r="A2046" s="2" t="s">
        <v>7607</v>
      </c>
      <c r="B2046" s="2" t="s">
        <v>7608</v>
      </c>
      <c r="C2046" s="2" t="s">
        <v>7609</v>
      </c>
      <c r="D2046" s="2" t="s">
        <v>23</v>
      </c>
      <c r="E2046" s="2" t="s">
        <v>776</v>
      </c>
      <c r="F2046" s="2" t="s">
        <v>579</v>
      </c>
      <c r="G2046" s="3">
        <v>39.15</v>
      </c>
      <c r="H2046" s="2" t="s">
        <v>1026</v>
      </c>
      <c r="I2046" s="4">
        <v>173930</v>
      </c>
      <c r="J2046" s="3">
        <v>29</v>
      </c>
      <c r="K2046" s="3">
        <v>3</v>
      </c>
      <c r="L2046" s="2">
        <v>1</v>
      </c>
      <c r="M2046" s="2" t="s">
        <v>863</v>
      </c>
      <c r="N2046" s="3">
        <v>11</v>
      </c>
      <c r="O2046" s="2">
        <v>50</v>
      </c>
      <c r="P2046" s="2">
        <v>23</v>
      </c>
      <c r="Q2046" s="2" t="s">
        <v>7610</v>
      </c>
      <c r="R2046" s="3">
        <v>42</v>
      </c>
      <c r="S2046" s="3">
        <v>54</v>
      </c>
      <c r="T2046" s="2" t="s">
        <v>42</v>
      </c>
      <c r="U2046" s="4">
        <v>0</v>
      </c>
    </row>
    <row r="2047" spans="1:21" x14ac:dyDescent="0.35">
      <c r="A2047" s="2" t="s">
        <v>4773</v>
      </c>
      <c r="B2047" s="2" t="s">
        <v>4774</v>
      </c>
      <c r="C2047" s="2" t="s">
        <v>4775</v>
      </c>
      <c r="D2047" s="2" t="s">
        <v>23</v>
      </c>
      <c r="E2047" s="2" t="s">
        <v>25</v>
      </c>
      <c r="F2047" s="2" t="s">
        <v>579</v>
      </c>
      <c r="G2047" s="3">
        <v>39.145000000000003</v>
      </c>
      <c r="H2047" s="2" t="s">
        <v>1026</v>
      </c>
      <c r="I2047" s="4">
        <v>6990</v>
      </c>
      <c r="J2047" s="3">
        <v>1</v>
      </c>
      <c r="K2047" s="3">
        <v>1</v>
      </c>
      <c r="L2047" s="2">
        <v>0.33300000000000002</v>
      </c>
      <c r="M2047" s="2" t="s">
        <v>961</v>
      </c>
      <c r="N2047" s="3">
        <v>83</v>
      </c>
      <c r="O2047" s="2">
        <v>11</v>
      </c>
      <c r="P2047" s="2">
        <v>10</v>
      </c>
      <c r="Q2047" s="2" t="s">
        <v>2877</v>
      </c>
      <c r="R2047" s="3">
        <v>87</v>
      </c>
      <c r="S2047" s="3">
        <v>40</v>
      </c>
      <c r="T2047" s="2" t="s">
        <v>42</v>
      </c>
      <c r="U2047" s="4">
        <v>0</v>
      </c>
    </row>
    <row r="2048" spans="1:21" x14ac:dyDescent="0.35">
      <c r="A2048" s="2" t="s">
        <v>4511</v>
      </c>
      <c r="B2048" s="2" t="s">
        <v>4512</v>
      </c>
      <c r="C2048" s="2" t="s">
        <v>4513</v>
      </c>
      <c r="D2048" s="2" t="s">
        <v>23</v>
      </c>
      <c r="E2048" s="2" t="s">
        <v>776</v>
      </c>
      <c r="F2048" s="2" t="s">
        <v>579</v>
      </c>
      <c r="G2048" s="3">
        <v>39.1</v>
      </c>
      <c r="H2048" s="2" t="s">
        <v>1026</v>
      </c>
      <c r="I2048" s="4">
        <v>27280</v>
      </c>
      <c r="J2048" s="3">
        <v>7</v>
      </c>
      <c r="K2048" s="3">
        <v>3</v>
      </c>
      <c r="L2048" s="2">
        <v>1</v>
      </c>
      <c r="M2048" s="2" t="s">
        <v>1249</v>
      </c>
      <c r="N2048" s="3">
        <v>40</v>
      </c>
      <c r="O2048" s="2">
        <v>58</v>
      </c>
      <c r="P2048" s="2">
        <v>30</v>
      </c>
      <c r="Q2048" s="2" t="s">
        <v>4514</v>
      </c>
      <c r="R2048" s="3">
        <v>50</v>
      </c>
      <c r="S2048" s="3">
        <v>60</v>
      </c>
      <c r="T2048" s="2" t="s">
        <v>42</v>
      </c>
      <c r="U2048" s="4">
        <v>0</v>
      </c>
    </row>
    <row r="2049" spans="1:21" x14ac:dyDescent="0.35">
      <c r="A2049" s="2" t="s">
        <v>5084</v>
      </c>
      <c r="B2049" s="2" t="s">
        <v>5085</v>
      </c>
      <c r="C2049" s="2" t="s">
        <v>5086</v>
      </c>
      <c r="D2049" s="2" t="s">
        <v>23</v>
      </c>
      <c r="E2049" s="2" t="s">
        <v>1026</v>
      </c>
      <c r="F2049" s="2" t="s">
        <v>26</v>
      </c>
      <c r="G2049" s="3">
        <v>39.005000000000003</v>
      </c>
      <c r="H2049" s="2" t="s">
        <v>1026</v>
      </c>
      <c r="I2049" s="4">
        <v>11980</v>
      </c>
      <c r="J2049" s="3">
        <v>2</v>
      </c>
      <c r="K2049" s="3">
        <v>2</v>
      </c>
      <c r="L2049" s="2">
        <v>0.66700000000000004</v>
      </c>
      <c r="M2049" s="2" t="s">
        <v>378</v>
      </c>
      <c r="N2049" s="3">
        <v>60</v>
      </c>
      <c r="O2049" s="2">
        <v>12</v>
      </c>
      <c r="P2049" s="2">
        <v>10</v>
      </c>
      <c r="Q2049" s="2" t="s">
        <v>914</v>
      </c>
      <c r="R2049" s="3">
        <v>77</v>
      </c>
      <c r="S2049" s="3">
        <v>40</v>
      </c>
      <c r="T2049" s="2" t="s">
        <v>42</v>
      </c>
      <c r="U2049" s="4">
        <v>0</v>
      </c>
    </row>
    <row r="2050" spans="1:21" x14ac:dyDescent="0.35">
      <c r="A2050" s="2" t="s">
        <v>1610</v>
      </c>
      <c r="B2050" s="2" t="s">
        <v>1611</v>
      </c>
      <c r="C2050" s="2" t="s">
        <v>1612</v>
      </c>
      <c r="D2050" s="2" t="s">
        <v>23</v>
      </c>
      <c r="E2050" s="2" t="s">
        <v>776</v>
      </c>
      <c r="F2050" s="2" t="s">
        <v>26</v>
      </c>
      <c r="G2050" s="3">
        <v>38.999999999999993</v>
      </c>
      <c r="H2050" s="2" t="s">
        <v>1026</v>
      </c>
      <c r="I2050" s="4">
        <v>399500</v>
      </c>
      <c r="J2050" s="3">
        <v>51</v>
      </c>
      <c r="K2050" s="3">
        <v>3</v>
      </c>
      <c r="L2050" s="2">
        <v>1</v>
      </c>
      <c r="M2050" s="2" t="s">
        <v>1090</v>
      </c>
      <c r="N2050" s="3">
        <v>32</v>
      </c>
      <c r="O2050" s="2">
        <v>7</v>
      </c>
      <c r="P2050" s="2">
        <v>1</v>
      </c>
      <c r="Q2050" s="2" t="s">
        <v>1613</v>
      </c>
      <c r="R2050" s="3">
        <v>15</v>
      </c>
      <c r="S2050" s="3">
        <v>9</v>
      </c>
      <c r="T2050" s="2" t="s">
        <v>42</v>
      </c>
      <c r="U2050" s="4">
        <v>0</v>
      </c>
    </row>
    <row r="2051" spans="1:21" x14ac:dyDescent="0.35">
      <c r="A2051" s="2" t="s">
        <v>3587</v>
      </c>
      <c r="B2051" s="2" t="s">
        <v>3588</v>
      </c>
      <c r="C2051" s="2" t="s">
        <v>3589</v>
      </c>
      <c r="D2051" s="2" t="s">
        <v>23</v>
      </c>
      <c r="E2051" s="2" t="s">
        <v>25</v>
      </c>
      <c r="F2051" s="2" t="s">
        <v>26</v>
      </c>
      <c r="G2051" s="3">
        <v>38.994999999999997</v>
      </c>
      <c r="H2051" s="2" t="s">
        <v>1026</v>
      </c>
      <c r="I2051" s="4">
        <v>8040</v>
      </c>
      <c r="J2051" s="3">
        <v>1</v>
      </c>
      <c r="K2051" s="3">
        <v>1</v>
      </c>
      <c r="L2051" s="2">
        <v>0.33300000000000002</v>
      </c>
      <c r="M2051" s="2" t="s">
        <v>1440</v>
      </c>
      <c r="N2051" s="3">
        <v>100</v>
      </c>
      <c r="O2051" s="2">
        <v>1</v>
      </c>
      <c r="P2051" s="2">
        <v>1</v>
      </c>
      <c r="Q2051" s="2" t="s">
        <v>182</v>
      </c>
      <c r="R2051" s="3">
        <v>89</v>
      </c>
      <c r="S2051" s="3">
        <v>9</v>
      </c>
      <c r="T2051" s="2" t="s">
        <v>42</v>
      </c>
      <c r="U2051" s="4">
        <v>0</v>
      </c>
    </row>
    <row r="2052" spans="1:21" x14ac:dyDescent="0.35">
      <c r="A2052" s="2" t="s">
        <v>1784</v>
      </c>
      <c r="B2052" s="2" t="s">
        <v>1785</v>
      </c>
      <c r="C2052" s="2" t="s">
        <v>1786</v>
      </c>
      <c r="D2052" s="2" t="s">
        <v>23</v>
      </c>
      <c r="E2052" s="2" t="s">
        <v>25</v>
      </c>
      <c r="F2052" s="2" t="s">
        <v>26</v>
      </c>
      <c r="G2052" s="3">
        <v>38.9</v>
      </c>
      <c r="H2052" s="2" t="s">
        <v>1026</v>
      </c>
      <c r="I2052" s="4">
        <v>72960</v>
      </c>
      <c r="J2052" s="3">
        <v>21</v>
      </c>
      <c r="K2052" s="3">
        <v>3</v>
      </c>
      <c r="L2052" s="2">
        <v>1</v>
      </c>
      <c r="M2052" s="2" t="s">
        <v>34</v>
      </c>
      <c r="N2052" s="3">
        <v>42</v>
      </c>
      <c r="O2052" s="2">
        <v>13</v>
      </c>
      <c r="P2052" s="2">
        <v>6</v>
      </c>
      <c r="Q2052" s="2" t="s">
        <v>1787</v>
      </c>
      <c r="R2052" s="3">
        <v>41</v>
      </c>
      <c r="S2052" s="3">
        <v>31</v>
      </c>
      <c r="T2052" s="2" t="s">
        <v>42</v>
      </c>
      <c r="U2052" s="4">
        <v>0</v>
      </c>
    </row>
    <row r="2053" spans="1:21" x14ac:dyDescent="0.35">
      <c r="A2053" s="2" t="s">
        <v>2564</v>
      </c>
      <c r="B2053" s="2" t="s">
        <v>2565</v>
      </c>
      <c r="C2053" s="2" t="s">
        <v>2566</v>
      </c>
      <c r="D2053" s="2" t="s">
        <v>23</v>
      </c>
      <c r="E2053" s="2" t="s">
        <v>776</v>
      </c>
      <c r="F2053" s="2" t="s">
        <v>26</v>
      </c>
      <c r="G2053" s="3">
        <v>38.85</v>
      </c>
      <c r="H2053" s="2" t="s">
        <v>1026</v>
      </c>
      <c r="I2053" s="4">
        <v>341760</v>
      </c>
      <c r="J2053" s="3">
        <v>48</v>
      </c>
      <c r="K2053" s="3">
        <v>3</v>
      </c>
      <c r="L2053" s="2">
        <v>1</v>
      </c>
      <c r="M2053" s="2" t="s">
        <v>1539</v>
      </c>
      <c r="N2053" s="3">
        <v>9</v>
      </c>
      <c r="O2053" s="2">
        <v>113</v>
      </c>
      <c r="P2053" s="2">
        <v>17</v>
      </c>
      <c r="Q2053" s="2" t="s">
        <v>2567</v>
      </c>
      <c r="R2053" s="3">
        <v>16</v>
      </c>
      <c r="S2053" s="3">
        <v>49</v>
      </c>
      <c r="T2053" s="2" t="s">
        <v>42</v>
      </c>
      <c r="U2053" s="4">
        <v>0</v>
      </c>
    </row>
    <row r="2054" spans="1:21" x14ac:dyDescent="0.35">
      <c r="A2054" s="2" t="s">
        <v>1117</v>
      </c>
      <c r="B2054" s="2" t="s">
        <v>1118</v>
      </c>
      <c r="C2054" s="2" t="s">
        <v>1119</v>
      </c>
      <c r="D2054" s="2" t="s">
        <v>1120</v>
      </c>
      <c r="E2054" s="2" t="s">
        <v>776</v>
      </c>
      <c r="F2054" s="2" t="s">
        <v>26</v>
      </c>
      <c r="G2054" s="3">
        <v>38.845000000000013</v>
      </c>
      <c r="H2054" s="2" t="s">
        <v>1026</v>
      </c>
      <c r="I2054" s="4">
        <v>22990</v>
      </c>
      <c r="J2054" s="3">
        <v>7</v>
      </c>
      <c r="K2054" s="3">
        <v>1</v>
      </c>
      <c r="L2054" s="2">
        <v>0.33300000000000002</v>
      </c>
      <c r="M2054" s="2" t="s">
        <v>1121</v>
      </c>
      <c r="N2054" s="3">
        <v>69</v>
      </c>
      <c r="O2054" s="2">
        <v>18</v>
      </c>
      <c r="P2054" s="2">
        <v>16</v>
      </c>
      <c r="Q2054" s="2" t="s">
        <v>1122</v>
      </c>
      <c r="R2054" s="3">
        <v>83</v>
      </c>
      <c r="S2054" s="3">
        <v>48</v>
      </c>
      <c r="T2054" s="2" t="s">
        <v>42</v>
      </c>
      <c r="U2054" s="4">
        <v>0</v>
      </c>
    </row>
    <row r="2055" spans="1:21" x14ac:dyDescent="0.35">
      <c r="A2055" s="2" t="s">
        <v>5482</v>
      </c>
      <c r="B2055" s="2" t="s">
        <v>5483</v>
      </c>
      <c r="C2055" s="2" t="s">
        <v>5484</v>
      </c>
      <c r="D2055" s="2" t="s">
        <v>1014</v>
      </c>
      <c r="E2055" s="2" t="s">
        <v>776</v>
      </c>
      <c r="F2055" s="2" t="s">
        <v>579</v>
      </c>
      <c r="G2055" s="3">
        <v>38.844999999999999</v>
      </c>
      <c r="H2055" s="2" t="s">
        <v>1026</v>
      </c>
      <c r="I2055" s="4">
        <v>9399960</v>
      </c>
      <c r="J2055" s="3">
        <v>93</v>
      </c>
      <c r="K2055" s="3">
        <v>1</v>
      </c>
      <c r="L2055" s="2">
        <v>0.33300000000000002</v>
      </c>
      <c r="M2055" s="2" t="s">
        <v>1062</v>
      </c>
      <c r="N2055" s="3">
        <v>9</v>
      </c>
      <c r="O2055" s="2">
        <v>15</v>
      </c>
      <c r="P2055" s="2">
        <v>2</v>
      </c>
      <c r="Q2055" s="2" t="s">
        <v>5485</v>
      </c>
      <c r="R2055" s="3">
        <v>15</v>
      </c>
      <c r="S2055" s="3">
        <v>16</v>
      </c>
      <c r="T2055" s="2" t="s">
        <v>42</v>
      </c>
      <c r="U2055" s="4">
        <v>0</v>
      </c>
    </row>
    <row r="2056" spans="1:21" x14ac:dyDescent="0.35">
      <c r="A2056" s="2" t="s">
        <v>5756</v>
      </c>
      <c r="B2056" s="2" t="s">
        <v>5757</v>
      </c>
      <c r="C2056" s="2" t="s">
        <v>5758</v>
      </c>
      <c r="D2056" s="2" t="s">
        <v>23</v>
      </c>
      <c r="E2056" s="2" t="s">
        <v>25</v>
      </c>
      <c r="F2056" s="2" t="s">
        <v>579</v>
      </c>
      <c r="G2056" s="3">
        <v>38.844999999999999</v>
      </c>
      <c r="H2056" s="2" t="s">
        <v>1026</v>
      </c>
      <c r="I2056" s="4">
        <v>53994</v>
      </c>
      <c r="J2056" s="3">
        <v>13</v>
      </c>
      <c r="K2056" s="3">
        <v>1</v>
      </c>
      <c r="L2056" s="2">
        <v>0.33300000000000002</v>
      </c>
      <c r="M2056" s="2" t="s">
        <v>191</v>
      </c>
      <c r="N2056" s="3">
        <v>73</v>
      </c>
      <c r="O2056" s="2">
        <v>1</v>
      </c>
      <c r="P2056" s="2">
        <v>1</v>
      </c>
      <c r="Q2056" s="2" t="s">
        <v>182</v>
      </c>
      <c r="R2056" s="3">
        <v>91</v>
      </c>
      <c r="S2056" s="3">
        <v>8</v>
      </c>
      <c r="T2056" s="2" t="s">
        <v>42</v>
      </c>
      <c r="U2056" s="4">
        <v>0</v>
      </c>
    </row>
    <row r="2057" spans="1:21" x14ac:dyDescent="0.35">
      <c r="A2057" s="2" t="s">
        <v>8754</v>
      </c>
      <c r="B2057" s="2" t="s">
        <v>8755</v>
      </c>
      <c r="C2057" s="2" t="s">
        <v>8756</v>
      </c>
      <c r="D2057" s="2" t="s">
        <v>23</v>
      </c>
      <c r="E2057" s="2" t="s">
        <v>776</v>
      </c>
      <c r="F2057" s="2" t="s">
        <v>26</v>
      </c>
      <c r="G2057" s="3">
        <v>38.75</v>
      </c>
      <c r="H2057" s="2" t="s">
        <v>1026</v>
      </c>
      <c r="I2057" s="4">
        <v>74950</v>
      </c>
      <c r="J2057" s="3">
        <v>21</v>
      </c>
      <c r="K2057" s="3">
        <v>3</v>
      </c>
      <c r="L2057" s="2">
        <v>1</v>
      </c>
      <c r="M2057" s="2" t="s">
        <v>28</v>
      </c>
      <c r="N2057" s="3">
        <v>73</v>
      </c>
      <c r="O2057" s="2">
        <v>3</v>
      </c>
      <c r="P2057" s="2">
        <v>1</v>
      </c>
      <c r="Q2057" s="2" t="s">
        <v>1068</v>
      </c>
      <c r="R2057" s="3">
        <v>28</v>
      </c>
      <c r="S2057" s="3">
        <v>9</v>
      </c>
      <c r="T2057" s="2" t="s">
        <v>42</v>
      </c>
      <c r="U2057" s="4">
        <v>0</v>
      </c>
    </row>
    <row r="2058" spans="1:21" x14ac:dyDescent="0.35">
      <c r="A2058" s="2" t="s">
        <v>2859</v>
      </c>
      <c r="B2058" s="2" t="s">
        <v>2860</v>
      </c>
      <c r="C2058" s="2" t="s">
        <v>2861</v>
      </c>
      <c r="D2058" s="2" t="s">
        <v>23</v>
      </c>
      <c r="E2058" s="2" t="s">
        <v>776</v>
      </c>
      <c r="F2058" s="2" t="s">
        <v>26</v>
      </c>
      <c r="G2058" s="3">
        <v>38.705000000000013</v>
      </c>
      <c r="H2058" s="2" t="s">
        <v>1026</v>
      </c>
      <c r="I2058" s="4">
        <v>69970</v>
      </c>
      <c r="J2058" s="3">
        <v>20</v>
      </c>
      <c r="K2058" s="3">
        <v>2</v>
      </c>
      <c r="L2058" s="2">
        <v>0.66700000000000004</v>
      </c>
      <c r="M2058" s="2" t="s">
        <v>740</v>
      </c>
      <c r="N2058" s="3">
        <v>50</v>
      </c>
      <c r="O2058" s="2">
        <v>24</v>
      </c>
      <c r="P2058" s="2">
        <v>14</v>
      </c>
      <c r="Q2058" s="2" t="s">
        <v>2862</v>
      </c>
      <c r="R2058" s="3">
        <v>53</v>
      </c>
      <c r="S2058" s="3">
        <v>46</v>
      </c>
      <c r="T2058" s="2" t="s">
        <v>42</v>
      </c>
      <c r="U2058" s="4">
        <v>0</v>
      </c>
    </row>
    <row r="2059" spans="1:21" x14ac:dyDescent="0.35">
      <c r="A2059" s="2" t="s">
        <v>6657</v>
      </c>
      <c r="B2059" s="2" t="s">
        <v>6658</v>
      </c>
      <c r="C2059" s="2" t="s">
        <v>6659</v>
      </c>
      <c r="D2059" s="2" t="s">
        <v>23</v>
      </c>
      <c r="E2059" s="2" t="s">
        <v>776</v>
      </c>
      <c r="F2059" s="2" t="s">
        <v>579</v>
      </c>
      <c r="G2059" s="3">
        <v>38.705000000000013</v>
      </c>
      <c r="H2059" s="2" t="s">
        <v>1026</v>
      </c>
      <c r="I2059" s="4">
        <v>55950</v>
      </c>
      <c r="J2059" s="3">
        <v>14</v>
      </c>
      <c r="K2059" s="3">
        <v>2</v>
      </c>
      <c r="L2059" s="2">
        <v>0.66700000000000004</v>
      </c>
      <c r="M2059" s="2" t="s">
        <v>918</v>
      </c>
      <c r="N2059" s="3">
        <v>34</v>
      </c>
      <c r="O2059" s="2">
        <v>66</v>
      </c>
      <c r="P2059" s="2">
        <v>44</v>
      </c>
      <c r="Q2059" s="2" t="s">
        <v>1046</v>
      </c>
      <c r="R2059" s="3">
        <v>64</v>
      </c>
      <c r="S2059" s="3">
        <v>66</v>
      </c>
      <c r="T2059" s="2" t="s">
        <v>42</v>
      </c>
      <c r="U2059" s="4">
        <v>0</v>
      </c>
    </row>
    <row r="2060" spans="1:21" x14ac:dyDescent="0.35">
      <c r="A2060" s="2" t="s">
        <v>5625</v>
      </c>
      <c r="B2060" s="2" t="s">
        <v>5626</v>
      </c>
      <c r="C2060" s="2" t="s">
        <v>5627</v>
      </c>
      <c r="D2060" s="2" t="s">
        <v>1120</v>
      </c>
      <c r="E2060" s="2" t="s">
        <v>776</v>
      </c>
      <c r="F2060" s="2" t="s">
        <v>579</v>
      </c>
      <c r="G2060" s="3">
        <v>38.695</v>
      </c>
      <c r="H2060" s="2" t="s">
        <v>1026</v>
      </c>
      <c r="I2060" s="4">
        <v>1020990</v>
      </c>
      <c r="J2060" s="3">
        <v>61</v>
      </c>
      <c r="K2060" s="3">
        <v>1</v>
      </c>
      <c r="L2060" s="2">
        <v>0.33300000000000002</v>
      </c>
      <c r="M2060" s="2" t="s">
        <v>2587</v>
      </c>
      <c r="N2060" s="3">
        <v>2</v>
      </c>
      <c r="O2060" s="2">
        <v>15</v>
      </c>
      <c r="P2060" s="2">
        <v>9</v>
      </c>
      <c r="Q2060" s="2" t="s">
        <v>2254</v>
      </c>
      <c r="R2060" s="3">
        <v>57</v>
      </c>
      <c r="S2060" s="3">
        <v>37</v>
      </c>
      <c r="T2060" s="2" t="s">
        <v>42</v>
      </c>
      <c r="U2060" s="4">
        <v>0</v>
      </c>
    </row>
    <row r="2061" spans="1:21" x14ac:dyDescent="0.35">
      <c r="A2061" s="2" t="s">
        <v>5080</v>
      </c>
      <c r="B2061" s="2" t="s">
        <v>5081</v>
      </c>
      <c r="C2061" s="2" t="s">
        <v>5082</v>
      </c>
      <c r="D2061" s="2" t="s">
        <v>23</v>
      </c>
      <c r="E2061" s="2" t="s">
        <v>1026</v>
      </c>
      <c r="F2061" s="2" t="s">
        <v>26</v>
      </c>
      <c r="G2061" s="3">
        <v>38.655000000000001</v>
      </c>
      <c r="H2061" s="2" t="s">
        <v>1026</v>
      </c>
      <c r="I2061" s="4">
        <v>284200</v>
      </c>
      <c r="J2061" s="3">
        <v>45</v>
      </c>
      <c r="K2061" s="3">
        <v>2</v>
      </c>
      <c r="L2061" s="2">
        <v>0.66700000000000004</v>
      </c>
      <c r="M2061" s="2" t="s">
        <v>397</v>
      </c>
      <c r="N2061" s="3">
        <v>75</v>
      </c>
      <c r="O2061" s="2">
        <v>31</v>
      </c>
      <c r="P2061" s="2">
        <v>2</v>
      </c>
      <c r="Q2061" s="2" t="s">
        <v>5083</v>
      </c>
      <c r="R2061" s="3">
        <v>11</v>
      </c>
      <c r="S2061" s="3">
        <v>17</v>
      </c>
      <c r="T2061" s="2" t="s">
        <v>42</v>
      </c>
      <c r="U2061" s="4">
        <v>0</v>
      </c>
    </row>
    <row r="2062" spans="1:21" x14ac:dyDescent="0.35">
      <c r="A2062" s="2" t="s">
        <v>5647</v>
      </c>
      <c r="B2062" s="2" t="s">
        <v>5648</v>
      </c>
      <c r="C2062" s="2" t="s">
        <v>5649</v>
      </c>
      <c r="D2062" s="2" t="s">
        <v>23</v>
      </c>
      <c r="E2062" s="2" t="s">
        <v>25</v>
      </c>
      <c r="F2062" s="2" t="s">
        <v>26</v>
      </c>
      <c r="G2062" s="3">
        <v>38.655000000000001</v>
      </c>
      <c r="H2062" s="2" t="s">
        <v>1026</v>
      </c>
      <c r="I2062" s="4">
        <v>1519190</v>
      </c>
      <c r="J2062" s="3">
        <v>76</v>
      </c>
      <c r="K2062" s="3">
        <v>2</v>
      </c>
      <c r="L2062" s="2">
        <v>0.66700000000000004</v>
      </c>
      <c r="M2062" s="2" t="s">
        <v>588</v>
      </c>
      <c r="N2062" s="3">
        <v>39</v>
      </c>
      <c r="O2062" s="2">
        <v>41</v>
      </c>
      <c r="P2062" s="2">
        <v>0</v>
      </c>
      <c r="Q2062" s="2" t="s">
        <v>1402</v>
      </c>
      <c r="R2062" s="3">
        <v>0</v>
      </c>
      <c r="S2062" s="3">
        <v>0</v>
      </c>
      <c r="T2062" s="2" t="s">
        <v>42</v>
      </c>
      <c r="U2062" s="4">
        <v>0</v>
      </c>
    </row>
    <row r="2063" spans="1:21" x14ac:dyDescent="0.35">
      <c r="A2063" s="2" t="s">
        <v>8841</v>
      </c>
      <c r="B2063" s="2" t="s">
        <v>8842</v>
      </c>
      <c r="C2063" s="2" t="s">
        <v>8843</v>
      </c>
      <c r="D2063" s="2" t="s">
        <v>1225</v>
      </c>
      <c r="E2063" s="2" t="s">
        <v>776</v>
      </c>
      <c r="F2063" s="2" t="s">
        <v>579</v>
      </c>
      <c r="G2063" s="3">
        <v>38.65</v>
      </c>
      <c r="H2063" s="2" t="s">
        <v>1026</v>
      </c>
      <c r="I2063" s="4">
        <v>19990</v>
      </c>
      <c r="J2063" s="3">
        <v>5</v>
      </c>
      <c r="K2063" s="3">
        <v>1</v>
      </c>
      <c r="L2063" s="2">
        <v>0.33300000000000002</v>
      </c>
      <c r="M2063" s="2" t="s">
        <v>368</v>
      </c>
      <c r="N2063" s="3">
        <v>25</v>
      </c>
      <c r="O2063" s="2">
        <v>281</v>
      </c>
      <c r="P2063" s="2">
        <v>146</v>
      </c>
      <c r="Q2063" s="2" t="s">
        <v>8844</v>
      </c>
      <c r="R2063" s="3">
        <v>50</v>
      </c>
      <c r="S2063" s="3">
        <v>84</v>
      </c>
      <c r="T2063" s="2" t="s">
        <v>42</v>
      </c>
      <c r="U2063" s="4">
        <v>0</v>
      </c>
    </row>
    <row r="2064" spans="1:21" x14ac:dyDescent="0.35">
      <c r="A2064" s="2" t="s">
        <v>5738</v>
      </c>
      <c r="B2064" s="2" t="s">
        <v>5739</v>
      </c>
      <c r="C2064" s="2" t="s">
        <v>5740</v>
      </c>
      <c r="D2064" s="2" t="s">
        <v>23</v>
      </c>
      <c r="E2064" s="2" t="s">
        <v>776</v>
      </c>
      <c r="F2064" s="2" t="s">
        <v>26</v>
      </c>
      <c r="G2064" s="3">
        <v>38.594999999999999</v>
      </c>
      <c r="H2064" s="2" t="s">
        <v>1026</v>
      </c>
      <c r="I2064" s="4">
        <v>15990</v>
      </c>
      <c r="J2064" s="3">
        <v>4</v>
      </c>
      <c r="K2064" s="3">
        <v>1</v>
      </c>
      <c r="L2064" s="2">
        <v>0.33300000000000002</v>
      </c>
      <c r="M2064" s="2" t="s">
        <v>2637</v>
      </c>
      <c r="N2064" s="3">
        <v>80</v>
      </c>
      <c r="O2064" s="2">
        <v>4</v>
      </c>
      <c r="P2064" s="2">
        <v>4</v>
      </c>
      <c r="Q2064" s="2" t="s">
        <v>182</v>
      </c>
      <c r="R2064" s="3">
        <v>89</v>
      </c>
      <c r="S2064" s="3">
        <v>26</v>
      </c>
      <c r="T2064" s="2" t="s">
        <v>42</v>
      </c>
      <c r="U2064" s="4">
        <v>0</v>
      </c>
    </row>
    <row r="2065" spans="1:21" x14ac:dyDescent="0.35">
      <c r="A2065" s="2" t="s">
        <v>7126</v>
      </c>
      <c r="B2065" s="2" t="s">
        <v>7127</v>
      </c>
      <c r="C2065" s="2" t="s">
        <v>7128</v>
      </c>
      <c r="D2065" s="2" t="s">
        <v>1120</v>
      </c>
      <c r="E2065" s="2" t="s">
        <v>776</v>
      </c>
      <c r="F2065" s="2" t="s">
        <v>579</v>
      </c>
      <c r="G2065" s="3">
        <v>38.594999999999999</v>
      </c>
      <c r="H2065" s="2" t="s">
        <v>1026</v>
      </c>
      <c r="I2065" s="4">
        <v>191960</v>
      </c>
      <c r="J2065" s="3">
        <v>31</v>
      </c>
      <c r="K2065" s="3">
        <v>1</v>
      </c>
      <c r="L2065" s="2">
        <v>0.33300000000000002</v>
      </c>
      <c r="M2065" s="2" t="s">
        <v>1162</v>
      </c>
      <c r="N2065" s="3">
        <v>26</v>
      </c>
      <c r="O2065" s="2">
        <v>13</v>
      </c>
      <c r="P2065" s="2">
        <v>11</v>
      </c>
      <c r="Q2065" s="2" t="s">
        <v>1527</v>
      </c>
      <c r="R2065" s="3">
        <v>81</v>
      </c>
      <c r="S2065" s="3">
        <v>42</v>
      </c>
      <c r="T2065" s="2" t="s">
        <v>42</v>
      </c>
      <c r="U2065" s="4">
        <v>0</v>
      </c>
    </row>
    <row r="2066" spans="1:21" x14ac:dyDescent="0.35">
      <c r="A2066" s="2" t="s">
        <v>6578</v>
      </c>
      <c r="B2066" s="2" t="s">
        <v>6579</v>
      </c>
      <c r="C2066" s="2" t="s">
        <v>6580</v>
      </c>
      <c r="D2066" s="2" t="s">
        <v>23</v>
      </c>
      <c r="E2066" s="2" t="s">
        <v>25</v>
      </c>
      <c r="F2066" s="2" t="s">
        <v>579</v>
      </c>
      <c r="G2066" s="3">
        <v>38.555000000000007</v>
      </c>
      <c r="H2066" s="2" t="s">
        <v>1026</v>
      </c>
      <c r="I2066" s="4">
        <v>189970</v>
      </c>
      <c r="J2066" s="3">
        <v>31</v>
      </c>
      <c r="K2066" s="3">
        <v>2</v>
      </c>
      <c r="L2066" s="2">
        <v>0.66700000000000004</v>
      </c>
      <c r="M2066" s="2" t="s">
        <v>1533</v>
      </c>
      <c r="N2066" s="3">
        <v>9</v>
      </c>
      <c r="O2066" s="2">
        <v>101</v>
      </c>
      <c r="P2066" s="2">
        <v>57</v>
      </c>
      <c r="Q2066" s="2" t="s">
        <v>6582</v>
      </c>
      <c r="R2066" s="3">
        <v>54</v>
      </c>
      <c r="S2066" s="3">
        <v>71</v>
      </c>
      <c r="T2066" s="2" t="s">
        <v>42</v>
      </c>
      <c r="U2066" s="4">
        <v>0</v>
      </c>
    </row>
    <row r="2067" spans="1:21" x14ac:dyDescent="0.35">
      <c r="A2067" s="2" t="s">
        <v>8967</v>
      </c>
      <c r="B2067" s="2" t="s">
        <v>8968</v>
      </c>
      <c r="C2067" s="2" t="s">
        <v>8969</v>
      </c>
      <c r="D2067" s="2" t="s">
        <v>23</v>
      </c>
      <c r="E2067" s="2" t="s">
        <v>1026</v>
      </c>
      <c r="F2067" s="2" t="s">
        <v>579</v>
      </c>
      <c r="G2067" s="3">
        <v>38.555</v>
      </c>
      <c r="H2067" s="2" t="s">
        <v>1026</v>
      </c>
      <c r="I2067" s="4">
        <v>246420</v>
      </c>
      <c r="J2067" s="3">
        <v>36</v>
      </c>
      <c r="K2067" s="3">
        <v>2</v>
      </c>
      <c r="L2067" s="2">
        <v>0.66700000000000004</v>
      </c>
      <c r="M2067" s="2" t="s">
        <v>574</v>
      </c>
      <c r="N2067" s="3">
        <v>41</v>
      </c>
      <c r="O2067" s="2">
        <v>1367</v>
      </c>
      <c r="P2067" s="2">
        <v>182</v>
      </c>
      <c r="Q2067" s="2" t="s">
        <v>8971</v>
      </c>
      <c r="R2067" s="3">
        <v>15</v>
      </c>
      <c r="S2067" s="3">
        <v>86</v>
      </c>
      <c r="T2067" s="2" t="s">
        <v>42</v>
      </c>
      <c r="U2067" s="4">
        <v>0</v>
      </c>
    </row>
    <row r="2068" spans="1:21" x14ac:dyDescent="0.35">
      <c r="A2068" s="2" t="s">
        <v>3105</v>
      </c>
      <c r="B2068" s="2" t="s">
        <v>3106</v>
      </c>
      <c r="C2068" s="2" t="s">
        <v>3107</v>
      </c>
      <c r="D2068" s="2" t="s">
        <v>1014</v>
      </c>
      <c r="E2068" s="2" t="s">
        <v>776</v>
      </c>
      <c r="F2068" s="2" t="s">
        <v>26</v>
      </c>
      <c r="G2068" s="3">
        <v>38.494999999999997</v>
      </c>
      <c r="H2068" s="2" t="s">
        <v>1026</v>
      </c>
      <c r="I2068" s="4">
        <v>239980</v>
      </c>
      <c r="J2068" s="3">
        <v>41</v>
      </c>
      <c r="K2068" s="3">
        <v>1</v>
      </c>
      <c r="L2068" s="2">
        <v>0.33300000000000002</v>
      </c>
      <c r="M2068" s="2" t="s">
        <v>1608</v>
      </c>
      <c r="N2068" s="3">
        <v>58</v>
      </c>
      <c r="O2068" s="2">
        <v>34</v>
      </c>
      <c r="P2068" s="2">
        <v>15</v>
      </c>
      <c r="Q2068" s="2" t="s">
        <v>3108</v>
      </c>
      <c r="R2068" s="3">
        <v>39</v>
      </c>
      <c r="S2068" s="3">
        <v>47</v>
      </c>
      <c r="T2068" s="2" t="s">
        <v>42</v>
      </c>
      <c r="U2068" s="4">
        <v>0</v>
      </c>
    </row>
    <row r="2069" spans="1:21" x14ac:dyDescent="0.35">
      <c r="A2069" s="2" t="s">
        <v>7657</v>
      </c>
      <c r="B2069" s="2" t="s">
        <v>7658</v>
      </c>
      <c r="C2069" s="2" t="s">
        <v>7659</v>
      </c>
      <c r="D2069" s="2" t="s">
        <v>1014</v>
      </c>
      <c r="E2069" s="2" t="s">
        <v>776</v>
      </c>
      <c r="F2069" s="2" t="s">
        <v>579</v>
      </c>
      <c r="G2069" s="3">
        <v>38.454999999999998</v>
      </c>
      <c r="H2069" s="2" t="s">
        <v>1026</v>
      </c>
      <c r="I2069" s="4">
        <v>159750</v>
      </c>
      <c r="J2069" s="3">
        <v>27</v>
      </c>
      <c r="K2069" s="3">
        <v>2</v>
      </c>
      <c r="L2069" s="2">
        <v>0.66700000000000004</v>
      </c>
      <c r="M2069" s="2" t="s">
        <v>821</v>
      </c>
      <c r="N2069" s="3">
        <v>57</v>
      </c>
      <c r="O2069" s="2">
        <v>53</v>
      </c>
      <c r="P2069" s="2">
        <v>20</v>
      </c>
      <c r="Q2069" s="2" t="s">
        <v>7660</v>
      </c>
      <c r="R2069" s="3">
        <v>33</v>
      </c>
      <c r="S2069" s="3">
        <v>52</v>
      </c>
      <c r="T2069" s="2" t="s">
        <v>42</v>
      </c>
      <c r="U2069" s="4">
        <v>0</v>
      </c>
    </row>
    <row r="2070" spans="1:21" x14ac:dyDescent="0.35">
      <c r="A2070" s="2" t="s">
        <v>6828</v>
      </c>
      <c r="B2070" s="2" t="s">
        <v>6829</v>
      </c>
      <c r="C2070" s="2" t="s">
        <v>6830</v>
      </c>
      <c r="D2070" s="2" t="s">
        <v>23</v>
      </c>
      <c r="E2070" s="2" t="s">
        <v>1015</v>
      </c>
      <c r="F2070" s="2" t="s">
        <v>26</v>
      </c>
      <c r="G2070" s="3">
        <v>38.445</v>
      </c>
      <c r="H2070" s="2" t="s">
        <v>1026</v>
      </c>
      <c r="I2070" s="4">
        <v>19960</v>
      </c>
      <c r="J2070" s="3">
        <v>6</v>
      </c>
      <c r="K2070" s="3">
        <v>1</v>
      </c>
      <c r="L2070" s="2">
        <v>0.33300000000000002</v>
      </c>
      <c r="M2070" s="2" t="s">
        <v>196</v>
      </c>
      <c r="N2070" s="3">
        <v>81</v>
      </c>
      <c r="O2070" s="2">
        <v>2</v>
      </c>
      <c r="P2070" s="2">
        <v>2</v>
      </c>
      <c r="Q2070" s="2" t="s">
        <v>182</v>
      </c>
      <c r="R2070" s="3">
        <v>89</v>
      </c>
      <c r="S2070" s="3">
        <v>17</v>
      </c>
      <c r="T2070" s="2" t="s">
        <v>42</v>
      </c>
      <c r="U2070" s="4">
        <v>0</v>
      </c>
    </row>
    <row r="2071" spans="1:21" x14ac:dyDescent="0.35">
      <c r="A2071" s="2" t="s">
        <v>8816</v>
      </c>
      <c r="B2071" s="2" t="s">
        <v>8817</v>
      </c>
      <c r="C2071" s="2" t="s">
        <v>8818</v>
      </c>
      <c r="D2071" s="2" t="s">
        <v>1014</v>
      </c>
      <c r="E2071" s="2" t="s">
        <v>776</v>
      </c>
      <c r="F2071" s="2" t="s">
        <v>26</v>
      </c>
      <c r="G2071" s="3">
        <v>38.445</v>
      </c>
      <c r="H2071" s="2" t="s">
        <v>1026</v>
      </c>
      <c r="I2071" s="4">
        <v>49990</v>
      </c>
      <c r="J2071" s="3">
        <v>15</v>
      </c>
      <c r="K2071" s="3">
        <v>1</v>
      </c>
      <c r="L2071" s="2">
        <v>0.33300000000000002</v>
      </c>
      <c r="M2071" s="2" t="s">
        <v>1036</v>
      </c>
      <c r="N2071" s="3">
        <v>1</v>
      </c>
      <c r="O2071" s="2">
        <v>14</v>
      </c>
      <c r="P2071" s="2">
        <v>11</v>
      </c>
      <c r="Q2071" s="2" t="s">
        <v>4058</v>
      </c>
      <c r="R2071" s="3">
        <v>73</v>
      </c>
      <c r="S2071" s="3">
        <v>42</v>
      </c>
      <c r="T2071" s="2" t="s">
        <v>30</v>
      </c>
      <c r="U2071" s="4">
        <v>26420</v>
      </c>
    </row>
    <row r="2072" spans="1:21" x14ac:dyDescent="0.35">
      <c r="A2072" s="2" t="s">
        <v>8580</v>
      </c>
      <c r="B2072" s="2" t="s">
        <v>8581</v>
      </c>
      <c r="C2072" s="2" t="s">
        <v>8582</v>
      </c>
      <c r="D2072" s="2" t="s">
        <v>23</v>
      </c>
      <c r="E2072" s="2" t="s">
        <v>776</v>
      </c>
      <c r="F2072" s="2" t="s">
        <v>26</v>
      </c>
      <c r="G2072" s="3">
        <v>38.354999999999997</v>
      </c>
      <c r="H2072" s="2" t="s">
        <v>1026</v>
      </c>
      <c r="I2072" s="4">
        <v>13980</v>
      </c>
      <c r="J2072" s="3">
        <v>3</v>
      </c>
      <c r="K2072" s="3">
        <v>2</v>
      </c>
      <c r="L2072" s="2">
        <v>0.66700000000000004</v>
      </c>
      <c r="M2072" s="2" t="s">
        <v>483</v>
      </c>
      <c r="N2072" s="3">
        <v>39</v>
      </c>
      <c r="O2072" s="2">
        <v>23</v>
      </c>
      <c r="P2072" s="2">
        <v>20</v>
      </c>
      <c r="Q2072" s="2" t="s">
        <v>8583</v>
      </c>
      <c r="R2072" s="3">
        <v>82</v>
      </c>
      <c r="S2072" s="3">
        <v>52</v>
      </c>
      <c r="T2072" s="2" t="s">
        <v>42</v>
      </c>
      <c r="U2072" s="4">
        <v>0</v>
      </c>
    </row>
    <row r="2073" spans="1:21" x14ac:dyDescent="0.35">
      <c r="A2073" s="2" t="s">
        <v>9457</v>
      </c>
      <c r="B2073" s="2" t="s">
        <v>9458</v>
      </c>
      <c r="C2073" s="2" t="s">
        <v>9459</v>
      </c>
      <c r="D2073" s="2" t="s">
        <v>23</v>
      </c>
      <c r="E2073" s="2" t="s">
        <v>1015</v>
      </c>
      <c r="F2073" s="2" t="s">
        <v>579</v>
      </c>
      <c r="G2073" s="3">
        <v>38.295000000000002</v>
      </c>
      <c r="H2073" s="2" t="s">
        <v>1026</v>
      </c>
      <c r="I2073" s="4">
        <v>7191</v>
      </c>
      <c r="J2073" s="3">
        <v>1</v>
      </c>
      <c r="K2073" s="3">
        <v>1</v>
      </c>
      <c r="L2073" s="2">
        <v>0.33300000000000002</v>
      </c>
      <c r="M2073" s="2" t="s">
        <v>865</v>
      </c>
      <c r="N2073" s="3">
        <v>88</v>
      </c>
      <c r="O2073" s="2">
        <v>2</v>
      </c>
      <c r="P2073" s="2">
        <v>2</v>
      </c>
      <c r="Q2073" s="2" t="s">
        <v>182</v>
      </c>
      <c r="R2073" s="3">
        <v>91</v>
      </c>
      <c r="S2073" s="3">
        <v>16</v>
      </c>
      <c r="T2073" s="2" t="s">
        <v>42</v>
      </c>
      <c r="U2073" s="4">
        <v>0</v>
      </c>
    </row>
    <row r="2074" spans="1:21" x14ac:dyDescent="0.35">
      <c r="A2074" s="2" t="s">
        <v>8433</v>
      </c>
      <c r="B2074" s="2" t="s">
        <v>8434</v>
      </c>
      <c r="C2074" s="2" t="s">
        <v>8435</v>
      </c>
      <c r="D2074" s="2" t="s">
        <v>1014</v>
      </c>
      <c r="E2074" s="2" t="s">
        <v>776</v>
      </c>
      <c r="F2074" s="2" t="s">
        <v>26</v>
      </c>
      <c r="G2074" s="3">
        <v>38.294999999999987</v>
      </c>
      <c r="H2074" s="2" t="s">
        <v>1026</v>
      </c>
      <c r="I2074" s="4">
        <v>47980</v>
      </c>
      <c r="J2074" s="3">
        <v>15</v>
      </c>
      <c r="K2074" s="3">
        <v>1</v>
      </c>
      <c r="L2074" s="2">
        <v>0.33300000000000002</v>
      </c>
      <c r="M2074" s="2" t="s">
        <v>388</v>
      </c>
      <c r="N2074" s="3">
        <v>36</v>
      </c>
      <c r="O2074" s="2">
        <v>34</v>
      </c>
      <c r="P2074" s="2">
        <v>32</v>
      </c>
      <c r="Q2074" s="2" t="s">
        <v>242</v>
      </c>
      <c r="R2074" s="3">
        <v>86</v>
      </c>
      <c r="S2074" s="3">
        <v>62</v>
      </c>
      <c r="T2074" s="2" t="s">
        <v>42</v>
      </c>
      <c r="U2074" s="4">
        <v>0</v>
      </c>
    </row>
    <row r="2075" spans="1:21" x14ac:dyDescent="0.35">
      <c r="A2075" s="2" t="s">
        <v>3788</v>
      </c>
      <c r="B2075" s="2" t="s">
        <v>3789</v>
      </c>
      <c r="C2075" s="2" t="s">
        <v>3790</v>
      </c>
      <c r="D2075" s="2" t="s">
        <v>23</v>
      </c>
      <c r="E2075" s="2" t="s">
        <v>776</v>
      </c>
      <c r="F2075" s="2" t="s">
        <v>579</v>
      </c>
      <c r="G2075" s="3">
        <v>38.255000000000003</v>
      </c>
      <c r="H2075" s="2" t="s">
        <v>1026</v>
      </c>
      <c r="I2075" s="4">
        <v>125970</v>
      </c>
      <c r="J2075" s="3">
        <v>24</v>
      </c>
      <c r="K2075" s="3">
        <v>2</v>
      </c>
      <c r="L2075" s="2">
        <v>0.66700000000000004</v>
      </c>
      <c r="M2075" s="2" t="s">
        <v>966</v>
      </c>
      <c r="N2075" s="3">
        <v>27</v>
      </c>
      <c r="O2075" s="2">
        <v>121</v>
      </c>
      <c r="P2075" s="2">
        <v>61</v>
      </c>
      <c r="Q2075" s="2" t="s">
        <v>3791</v>
      </c>
      <c r="R2075" s="3">
        <v>49</v>
      </c>
      <c r="S2075" s="3">
        <v>72</v>
      </c>
      <c r="T2075" s="2" t="s">
        <v>42</v>
      </c>
      <c r="U2075" s="4">
        <v>0</v>
      </c>
    </row>
    <row r="2076" spans="1:21" x14ac:dyDescent="0.35">
      <c r="A2076" s="2" t="s">
        <v>6832</v>
      </c>
      <c r="B2076" s="2" t="s">
        <v>6833</v>
      </c>
      <c r="C2076" s="2" t="s">
        <v>6834</v>
      </c>
      <c r="D2076" s="2" t="s">
        <v>23</v>
      </c>
      <c r="E2076" s="2" t="s">
        <v>25</v>
      </c>
      <c r="F2076" s="2" t="s">
        <v>26</v>
      </c>
      <c r="G2076" s="3">
        <v>38.155000000000001</v>
      </c>
      <c r="H2076" s="2" t="s">
        <v>1026</v>
      </c>
      <c r="I2076" s="4">
        <v>39960</v>
      </c>
      <c r="J2076" s="3">
        <v>12</v>
      </c>
      <c r="K2076" s="3">
        <v>2</v>
      </c>
      <c r="L2076" s="2">
        <v>0.66700000000000004</v>
      </c>
      <c r="M2076" s="2" t="s">
        <v>6835</v>
      </c>
      <c r="N2076" s="3">
        <v>99</v>
      </c>
      <c r="O2076" s="2">
        <v>2</v>
      </c>
      <c r="P2076" s="2">
        <v>1</v>
      </c>
      <c r="Q2076" s="2" t="s">
        <v>1262</v>
      </c>
      <c r="R2076" s="3">
        <v>44</v>
      </c>
      <c r="S2076" s="3">
        <v>9</v>
      </c>
      <c r="T2076" s="2" t="s">
        <v>42</v>
      </c>
      <c r="U2076" s="4">
        <v>0</v>
      </c>
    </row>
    <row r="2077" spans="1:21" x14ac:dyDescent="0.35">
      <c r="A2077" s="2" t="s">
        <v>7673</v>
      </c>
      <c r="B2077" s="2" t="s">
        <v>7674</v>
      </c>
      <c r="C2077" s="2" t="s">
        <v>7675</v>
      </c>
      <c r="D2077" s="2" t="s">
        <v>1120</v>
      </c>
      <c r="E2077" s="2" t="s">
        <v>776</v>
      </c>
      <c r="F2077" s="2" t="s">
        <v>579</v>
      </c>
      <c r="G2077" s="3">
        <v>38.145000000000003</v>
      </c>
      <c r="H2077" s="2" t="s">
        <v>1026</v>
      </c>
      <c r="I2077" s="4">
        <v>539970</v>
      </c>
      <c r="J2077" s="3">
        <v>50</v>
      </c>
      <c r="K2077" s="3">
        <v>1</v>
      </c>
      <c r="L2077" s="2">
        <v>0.33300000000000002</v>
      </c>
      <c r="M2077" s="2" t="s">
        <v>76</v>
      </c>
      <c r="N2077" s="3">
        <v>47</v>
      </c>
      <c r="O2077" s="2">
        <v>6</v>
      </c>
      <c r="P2077" s="2">
        <v>3</v>
      </c>
      <c r="Q2077" s="2" t="s">
        <v>1262</v>
      </c>
      <c r="R2077" s="3">
        <v>45</v>
      </c>
      <c r="S2077" s="3">
        <v>21</v>
      </c>
      <c r="T2077" s="2" t="s">
        <v>42</v>
      </c>
      <c r="U2077" s="4">
        <v>0</v>
      </c>
    </row>
    <row r="2078" spans="1:21" x14ac:dyDescent="0.35">
      <c r="A2078" s="2" t="s">
        <v>6460</v>
      </c>
      <c r="B2078" s="2" t="s">
        <v>6461</v>
      </c>
      <c r="C2078" s="2" t="s">
        <v>6462</v>
      </c>
      <c r="D2078" s="2" t="s">
        <v>23</v>
      </c>
      <c r="E2078" s="2" t="s">
        <v>776</v>
      </c>
      <c r="F2078" s="2" t="s">
        <v>579</v>
      </c>
      <c r="G2078" s="3">
        <v>38.049999999999997</v>
      </c>
      <c r="H2078" s="2" t="s">
        <v>1026</v>
      </c>
      <c r="I2078" s="4">
        <v>84960</v>
      </c>
      <c r="J2078" s="3">
        <v>18</v>
      </c>
      <c r="K2078" s="3">
        <v>3</v>
      </c>
      <c r="L2078" s="2">
        <v>1</v>
      </c>
      <c r="M2078" s="2" t="s">
        <v>1086</v>
      </c>
      <c r="N2078" s="3">
        <v>19</v>
      </c>
      <c r="O2078" s="2">
        <v>8</v>
      </c>
      <c r="P2078" s="2">
        <v>5</v>
      </c>
      <c r="Q2078" s="2" t="s">
        <v>551</v>
      </c>
      <c r="R2078" s="3">
        <v>60</v>
      </c>
      <c r="S2078" s="3">
        <v>28</v>
      </c>
      <c r="T2078" s="2" t="s">
        <v>42</v>
      </c>
      <c r="U2078" s="4">
        <v>0</v>
      </c>
    </row>
    <row r="2079" spans="1:21" x14ac:dyDescent="0.35">
      <c r="A2079" s="2" t="s">
        <v>8447</v>
      </c>
      <c r="B2079" s="2" t="s">
        <v>8448</v>
      </c>
      <c r="C2079" s="2" t="s">
        <v>8449</v>
      </c>
      <c r="D2079" s="2" t="s">
        <v>1014</v>
      </c>
      <c r="E2079" s="2" t="s">
        <v>776</v>
      </c>
      <c r="F2079" s="2" t="s">
        <v>26</v>
      </c>
      <c r="G2079" s="3">
        <v>38.005000000000003</v>
      </c>
      <c r="H2079" s="2" t="s">
        <v>1026</v>
      </c>
      <c r="I2079" s="4">
        <v>150940</v>
      </c>
      <c r="J2079" s="3">
        <v>33</v>
      </c>
      <c r="K2079" s="3">
        <v>2</v>
      </c>
      <c r="L2079" s="2">
        <v>0.66700000000000004</v>
      </c>
      <c r="M2079" s="2" t="s">
        <v>86</v>
      </c>
      <c r="N2079" s="3">
        <v>78</v>
      </c>
      <c r="O2079" s="2">
        <v>13</v>
      </c>
      <c r="P2079" s="2">
        <v>3</v>
      </c>
      <c r="Q2079" s="2" t="s">
        <v>2704</v>
      </c>
      <c r="R2079" s="3">
        <v>21</v>
      </c>
      <c r="S2079" s="3">
        <v>22</v>
      </c>
      <c r="T2079" s="2" t="s">
        <v>42</v>
      </c>
      <c r="U2079" s="4">
        <v>0</v>
      </c>
    </row>
    <row r="2080" spans="1:21" x14ac:dyDescent="0.35">
      <c r="A2080" s="2" t="s">
        <v>7703</v>
      </c>
      <c r="B2080" s="2" t="s">
        <v>7704</v>
      </c>
      <c r="C2080" s="2" t="s">
        <v>7705</v>
      </c>
      <c r="D2080" s="2" t="s">
        <v>23</v>
      </c>
      <c r="E2080" s="2" t="s">
        <v>776</v>
      </c>
      <c r="F2080" s="2" t="s">
        <v>26</v>
      </c>
      <c r="G2080" s="3">
        <v>38</v>
      </c>
      <c r="H2080" s="2" t="s">
        <v>1026</v>
      </c>
      <c r="I2080" s="4">
        <v>115940</v>
      </c>
      <c r="J2080" s="3">
        <v>28</v>
      </c>
      <c r="K2080" s="3">
        <v>3</v>
      </c>
      <c r="L2080" s="2">
        <v>1</v>
      </c>
      <c r="M2080" s="2" t="s">
        <v>1471</v>
      </c>
      <c r="N2080" s="3">
        <v>44</v>
      </c>
      <c r="O2080" s="2">
        <v>85</v>
      </c>
      <c r="P2080" s="2">
        <v>14</v>
      </c>
      <c r="Q2080" s="2" t="s">
        <v>7706</v>
      </c>
      <c r="R2080" s="3">
        <v>17</v>
      </c>
      <c r="S2080" s="3">
        <v>46</v>
      </c>
      <c r="T2080" s="2" t="s">
        <v>42</v>
      </c>
      <c r="U2080" s="4">
        <v>0</v>
      </c>
    </row>
    <row r="2081" spans="1:21" x14ac:dyDescent="0.35">
      <c r="A2081" s="2" t="s">
        <v>7548</v>
      </c>
      <c r="B2081" s="2" t="s">
        <v>7549</v>
      </c>
      <c r="C2081" s="2" t="s">
        <v>7550</v>
      </c>
      <c r="D2081" s="2" t="s">
        <v>1014</v>
      </c>
      <c r="E2081" s="2" t="s">
        <v>776</v>
      </c>
      <c r="F2081" s="2" t="s">
        <v>579</v>
      </c>
      <c r="G2081" s="3">
        <v>37.994999999999997</v>
      </c>
      <c r="H2081" s="2" t="s">
        <v>1026</v>
      </c>
      <c r="I2081" s="4">
        <v>1170000</v>
      </c>
      <c r="J2081" s="3">
        <v>63</v>
      </c>
      <c r="K2081" s="3">
        <v>1</v>
      </c>
      <c r="L2081" s="2">
        <v>0.33300000000000002</v>
      </c>
      <c r="M2081" s="2" t="s">
        <v>1847</v>
      </c>
      <c r="N2081" s="3">
        <v>94</v>
      </c>
      <c r="O2081" s="2">
        <v>1</v>
      </c>
      <c r="P2081" s="2">
        <v>0</v>
      </c>
      <c r="Q2081" s="2" t="s">
        <v>1402</v>
      </c>
      <c r="R2081" s="3">
        <v>0</v>
      </c>
      <c r="S2081" s="3">
        <v>0</v>
      </c>
      <c r="T2081" s="2" t="s">
        <v>42</v>
      </c>
      <c r="U2081" s="4">
        <v>0</v>
      </c>
    </row>
    <row r="2082" spans="1:21" x14ac:dyDescent="0.35">
      <c r="A2082" s="2" t="s">
        <v>9050</v>
      </c>
      <c r="B2082" s="2" t="s">
        <v>9051</v>
      </c>
      <c r="C2082" s="2" t="s">
        <v>9052</v>
      </c>
      <c r="D2082" s="2" t="s">
        <v>23</v>
      </c>
      <c r="E2082" s="2" t="s">
        <v>776</v>
      </c>
      <c r="F2082" s="2" t="s">
        <v>26</v>
      </c>
      <c r="G2082" s="3">
        <v>37.950000000000003</v>
      </c>
      <c r="H2082" s="2" t="s">
        <v>1026</v>
      </c>
      <c r="I2082" s="4">
        <v>105078</v>
      </c>
      <c r="J2082" s="3">
        <v>26</v>
      </c>
      <c r="K2082" s="3">
        <v>3</v>
      </c>
      <c r="L2082" s="2">
        <v>1</v>
      </c>
      <c r="M2082" s="2" t="s">
        <v>76</v>
      </c>
      <c r="N2082" s="3">
        <v>43</v>
      </c>
      <c r="O2082" s="2">
        <v>50</v>
      </c>
      <c r="P2082" s="2">
        <v>12</v>
      </c>
      <c r="Q2082" s="2" t="s">
        <v>1032</v>
      </c>
      <c r="R2082" s="3">
        <v>22</v>
      </c>
      <c r="S2082" s="3">
        <v>43</v>
      </c>
      <c r="T2082" s="2" t="s">
        <v>42</v>
      </c>
      <c r="U2082" s="4">
        <v>0</v>
      </c>
    </row>
    <row r="2083" spans="1:21" x14ac:dyDescent="0.35">
      <c r="A2083" s="2" t="s">
        <v>9258</v>
      </c>
      <c r="B2083" s="2" t="s">
        <v>9259</v>
      </c>
      <c r="C2083" s="2" t="s">
        <v>9260</v>
      </c>
      <c r="D2083" s="2" t="s">
        <v>23</v>
      </c>
      <c r="E2083" s="2" t="s">
        <v>776</v>
      </c>
      <c r="F2083" s="2" t="s">
        <v>579</v>
      </c>
      <c r="G2083" s="3">
        <v>37.950000000000003</v>
      </c>
      <c r="H2083" s="2" t="s">
        <v>1026</v>
      </c>
      <c r="I2083" s="4">
        <v>83128</v>
      </c>
      <c r="J2083" s="3">
        <v>18</v>
      </c>
      <c r="K2083" s="3">
        <v>3</v>
      </c>
      <c r="L2083" s="2">
        <v>1</v>
      </c>
      <c r="M2083" s="2" t="s">
        <v>975</v>
      </c>
      <c r="N2083" s="3">
        <v>61</v>
      </c>
      <c r="O2083" s="2">
        <v>98</v>
      </c>
      <c r="P2083" s="2">
        <v>17</v>
      </c>
      <c r="Q2083" s="2" t="s">
        <v>9261</v>
      </c>
      <c r="R2083" s="3">
        <v>17</v>
      </c>
      <c r="S2083" s="3">
        <v>50</v>
      </c>
      <c r="T2083" s="2" t="s">
        <v>42</v>
      </c>
      <c r="U2083" s="4">
        <v>0</v>
      </c>
    </row>
    <row r="2084" spans="1:21" x14ac:dyDescent="0.35">
      <c r="A2084" s="2" t="s">
        <v>8411</v>
      </c>
      <c r="B2084" s="2" t="s">
        <v>8412</v>
      </c>
      <c r="C2084" s="2" t="s">
        <v>8413</v>
      </c>
      <c r="D2084" s="2" t="s">
        <v>1120</v>
      </c>
      <c r="E2084" s="2" t="s">
        <v>776</v>
      </c>
      <c r="F2084" s="2" t="s">
        <v>26</v>
      </c>
      <c r="G2084" s="3">
        <v>37.945000000000007</v>
      </c>
      <c r="H2084" s="2" t="s">
        <v>1026</v>
      </c>
      <c r="I2084" s="4">
        <v>24990</v>
      </c>
      <c r="J2084" s="3">
        <v>7</v>
      </c>
      <c r="K2084" s="3">
        <v>1</v>
      </c>
      <c r="L2084" s="2">
        <v>0.33300000000000002</v>
      </c>
      <c r="M2084" s="2" t="s">
        <v>161</v>
      </c>
      <c r="N2084" s="3">
        <v>63</v>
      </c>
      <c r="O2084" s="2">
        <v>8</v>
      </c>
      <c r="P2084" s="2">
        <v>8</v>
      </c>
      <c r="Q2084" s="2" t="s">
        <v>182</v>
      </c>
      <c r="R2084" s="3">
        <v>89</v>
      </c>
      <c r="S2084" s="3">
        <v>36</v>
      </c>
      <c r="T2084" s="2" t="s">
        <v>42</v>
      </c>
      <c r="U2084" s="4">
        <v>0</v>
      </c>
    </row>
    <row r="2085" spans="1:21" x14ac:dyDescent="0.35">
      <c r="A2085" s="2" t="s">
        <v>7129</v>
      </c>
      <c r="B2085" s="2" t="s">
        <v>7130</v>
      </c>
      <c r="C2085" s="2" t="s">
        <v>7131</v>
      </c>
      <c r="D2085" s="2" t="s">
        <v>23</v>
      </c>
      <c r="E2085" s="2" t="s">
        <v>25</v>
      </c>
      <c r="F2085" s="2" t="s">
        <v>26</v>
      </c>
      <c r="G2085" s="3">
        <v>37.905000000000001</v>
      </c>
      <c r="H2085" s="2" t="s">
        <v>1026</v>
      </c>
      <c r="I2085" s="4">
        <v>59970</v>
      </c>
      <c r="J2085" s="3">
        <v>18</v>
      </c>
      <c r="K2085" s="3">
        <v>2</v>
      </c>
      <c r="L2085" s="2">
        <v>0.66700000000000004</v>
      </c>
      <c r="M2085" s="2" t="s">
        <v>1471</v>
      </c>
      <c r="N2085" s="3">
        <v>44</v>
      </c>
      <c r="O2085" s="2">
        <v>58</v>
      </c>
      <c r="P2085" s="2">
        <v>31</v>
      </c>
      <c r="Q2085" s="2" t="s">
        <v>7132</v>
      </c>
      <c r="R2085" s="3">
        <v>49</v>
      </c>
      <c r="S2085" s="3">
        <v>61</v>
      </c>
      <c r="T2085" s="2" t="s">
        <v>42</v>
      </c>
      <c r="U2085" s="4">
        <v>0</v>
      </c>
    </row>
    <row r="2086" spans="1:21" x14ac:dyDescent="0.35">
      <c r="A2086" s="2" t="s">
        <v>6019</v>
      </c>
      <c r="B2086" s="2" t="s">
        <v>6020</v>
      </c>
      <c r="C2086" s="2" t="s">
        <v>6021</v>
      </c>
      <c r="D2086" s="2" t="s">
        <v>1014</v>
      </c>
      <c r="E2086" s="2" t="s">
        <v>776</v>
      </c>
      <c r="F2086" s="2" t="s">
        <v>579</v>
      </c>
      <c r="G2086" s="3">
        <v>37.844999999999999</v>
      </c>
      <c r="H2086" s="2" t="s">
        <v>1026</v>
      </c>
      <c r="I2086" s="4">
        <v>9990</v>
      </c>
      <c r="J2086" s="3">
        <v>2</v>
      </c>
      <c r="K2086" s="3">
        <v>1</v>
      </c>
      <c r="L2086" s="2">
        <v>0.33300000000000002</v>
      </c>
      <c r="M2086" s="2" t="s">
        <v>695</v>
      </c>
      <c r="N2086" s="3">
        <v>85</v>
      </c>
      <c r="O2086" s="2">
        <v>11</v>
      </c>
      <c r="P2086" s="2">
        <v>9</v>
      </c>
      <c r="Q2086" s="2" t="s">
        <v>696</v>
      </c>
      <c r="R2086" s="3">
        <v>79</v>
      </c>
      <c r="S2086" s="3">
        <v>37</v>
      </c>
      <c r="T2086" s="2" t="s">
        <v>42</v>
      </c>
      <c r="U2086" s="4">
        <v>0</v>
      </c>
    </row>
    <row r="2087" spans="1:21" x14ac:dyDescent="0.35">
      <c r="A2087" s="2" t="s">
        <v>3000</v>
      </c>
      <c r="B2087" s="2" t="s">
        <v>3001</v>
      </c>
      <c r="C2087" s="2" t="s">
        <v>3002</v>
      </c>
      <c r="D2087" s="2" t="s">
        <v>1120</v>
      </c>
      <c r="E2087" s="2" t="s">
        <v>776</v>
      </c>
      <c r="F2087" s="2" t="s">
        <v>579</v>
      </c>
      <c r="G2087" s="3">
        <v>37.844999999999992</v>
      </c>
      <c r="H2087" s="2" t="s">
        <v>1026</v>
      </c>
      <c r="I2087" s="4">
        <v>119000</v>
      </c>
      <c r="J2087" s="3">
        <v>23</v>
      </c>
      <c r="K2087" s="3">
        <v>1</v>
      </c>
      <c r="L2087" s="2">
        <v>0.33300000000000002</v>
      </c>
      <c r="M2087" s="2" t="s">
        <v>966</v>
      </c>
      <c r="N2087" s="3">
        <v>27</v>
      </c>
      <c r="O2087" s="2">
        <v>9</v>
      </c>
      <c r="P2087" s="2">
        <v>9</v>
      </c>
      <c r="Q2087" s="2" t="s">
        <v>182</v>
      </c>
      <c r="R2087" s="3">
        <v>91</v>
      </c>
      <c r="S2087" s="3">
        <v>37</v>
      </c>
      <c r="T2087" s="2" t="s">
        <v>42</v>
      </c>
      <c r="U2087" s="4">
        <v>0</v>
      </c>
    </row>
    <row r="2088" spans="1:21" x14ac:dyDescent="0.35">
      <c r="A2088" s="2" t="s">
        <v>8212</v>
      </c>
      <c r="B2088" s="2" t="s">
        <v>8213</v>
      </c>
      <c r="C2088" s="2" t="s">
        <v>8214</v>
      </c>
      <c r="D2088" s="2" t="s">
        <v>1120</v>
      </c>
      <c r="E2088" s="2" t="s">
        <v>776</v>
      </c>
      <c r="F2088" s="2" t="s">
        <v>579</v>
      </c>
      <c r="G2088" s="3">
        <v>37.805</v>
      </c>
      <c r="H2088" s="2" t="s">
        <v>1026</v>
      </c>
      <c r="I2088" s="4">
        <v>654580</v>
      </c>
      <c r="J2088" s="3">
        <v>54</v>
      </c>
      <c r="K2088" s="3">
        <v>2</v>
      </c>
      <c r="L2088" s="2">
        <v>0.66700000000000004</v>
      </c>
      <c r="M2088" s="2" t="s">
        <v>1062</v>
      </c>
      <c r="N2088" s="3">
        <v>10</v>
      </c>
      <c r="O2088" s="2">
        <v>444</v>
      </c>
      <c r="P2088" s="2">
        <v>59</v>
      </c>
      <c r="Q2088" s="2" t="s">
        <v>8216</v>
      </c>
      <c r="R2088" s="3">
        <v>15</v>
      </c>
      <c r="S2088" s="3">
        <v>71</v>
      </c>
      <c r="T2088" s="2" t="s">
        <v>42</v>
      </c>
      <c r="U2088" s="4">
        <v>0</v>
      </c>
    </row>
    <row r="2089" spans="1:21" x14ac:dyDescent="0.35">
      <c r="A2089" s="2" t="s">
        <v>631</v>
      </c>
      <c r="B2089" s="2" t="s">
        <v>632</v>
      </c>
      <c r="C2089" s="2" t="s">
        <v>633</v>
      </c>
      <c r="D2089" s="2" t="s">
        <v>23</v>
      </c>
      <c r="E2089" s="2" t="s">
        <v>25</v>
      </c>
      <c r="F2089" s="2" t="s">
        <v>26</v>
      </c>
      <c r="G2089" s="3">
        <v>37.795000000000002</v>
      </c>
      <c r="H2089" s="2" t="s">
        <v>1026</v>
      </c>
      <c r="I2089" s="4">
        <v>5990</v>
      </c>
      <c r="J2089" s="3">
        <v>0</v>
      </c>
      <c r="K2089" s="3">
        <v>1</v>
      </c>
      <c r="L2089" s="2">
        <v>0.33300000000000002</v>
      </c>
      <c r="M2089" s="2" t="s">
        <v>3795</v>
      </c>
      <c r="N2089" s="3">
        <v>94</v>
      </c>
      <c r="O2089" s="2">
        <v>1</v>
      </c>
      <c r="P2089" s="2">
        <v>1</v>
      </c>
      <c r="Q2089" s="2" t="s">
        <v>182</v>
      </c>
      <c r="R2089" s="3">
        <v>89</v>
      </c>
      <c r="S2089" s="3">
        <v>9</v>
      </c>
      <c r="T2089" s="2" t="s">
        <v>42</v>
      </c>
      <c r="U2089" s="4">
        <v>0</v>
      </c>
    </row>
    <row r="2090" spans="1:21" x14ac:dyDescent="0.35">
      <c r="A2090" s="2" t="s">
        <v>7011</v>
      </c>
      <c r="B2090" s="2" t="s">
        <v>7012</v>
      </c>
      <c r="C2090" s="2" t="s">
        <v>7013</v>
      </c>
      <c r="D2090" s="2" t="s">
        <v>1014</v>
      </c>
      <c r="E2090" s="2" t="s">
        <v>776</v>
      </c>
      <c r="F2090" s="2" t="s">
        <v>26</v>
      </c>
      <c r="G2090" s="3">
        <v>37.705000000000013</v>
      </c>
      <c r="H2090" s="2" t="s">
        <v>1026</v>
      </c>
      <c r="I2090" s="4">
        <v>44000</v>
      </c>
      <c r="J2090" s="3">
        <v>14</v>
      </c>
      <c r="K2090" s="3">
        <v>2</v>
      </c>
      <c r="L2090" s="2">
        <v>0.66700000000000004</v>
      </c>
      <c r="M2090" s="2" t="s">
        <v>1673</v>
      </c>
      <c r="N2090" s="3">
        <v>20</v>
      </c>
      <c r="O2090" s="2">
        <v>85</v>
      </c>
      <c r="P2090" s="2">
        <v>61</v>
      </c>
      <c r="Q2090" s="2" t="s">
        <v>4134</v>
      </c>
      <c r="R2090" s="3">
        <v>66</v>
      </c>
      <c r="S2090" s="3">
        <v>73</v>
      </c>
      <c r="T2090" s="2" t="s">
        <v>42</v>
      </c>
      <c r="U2090" s="4">
        <v>0</v>
      </c>
    </row>
    <row r="2091" spans="1:21" x14ac:dyDescent="0.35">
      <c r="A2091" s="2" t="s">
        <v>6701</v>
      </c>
      <c r="B2091" s="2" t="s">
        <v>6702</v>
      </c>
      <c r="C2091" s="2" t="s">
        <v>6703</v>
      </c>
      <c r="D2091" s="2" t="s">
        <v>23</v>
      </c>
      <c r="E2091" s="2" t="s">
        <v>25</v>
      </c>
      <c r="F2091" s="2" t="s">
        <v>579</v>
      </c>
      <c r="G2091" s="3">
        <v>37.700000000000003</v>
      </c>
      <c r="H2091" s="2" t="s">
        <v>1026</v>
      </c>
      <c r="I2091" s="4">
        <v>180950</v>
      </c>
      <c r="J2091" s="3">
        <v>30</v>
      </c>
      <c r="K2091" s="3">
        <v>3</v>
      </c>
      <c r="L2091" s="2">
        <v>1</v>
      </c>
      <c r="M2091" s="2" t="s">
        <v>1309</v>
      </c>
      <c r="N2091" s="3">
        <v>18</v>
      </c>
      <c r="O2091" s="2">
        <v>25</v>
      </c>
      <c r="P2091" s="2">
        <v>10</v>
      </c>
      <c r="Q2091" s="2" t="s">
        <v>1746</v>
      </c>
      <c r="R2091" s="3">
        <v>35</v>
      </c>
      <c r="S2091" s="3">
        <v>40</v>
      </c>
      <c r="T2091" s="2" t="s">
        <v>42</v>
      </c>
      <c r="U2091" s="4">
        <v>0</v>
      </c>
    </row>
    <row r="2092" spans="1:21" x14ac:dyDescent="0.35">
      <c r="A2092" s="2" t="s">
        <v>1228</v>
      </c>
      <c r="B2092" s="2" t="s">
        <v>1229</v>
      </c>
      <c r="C2092" s="2" t="s">
        <v>1230</v>
      </c>
      <c r="D2092" s="2" t="s">
        <v>23</v>
      </c>
      <c r="E2092" s="2" t="s">
        <v>776</v>
      </c>
      <c r="F2092" s="2" t="s">
        <v>26</v>
      </c>
      <c r="G2092" s="3">
        <v>37.655000000000001</v>
      </c>
      <c r="H2092" s="2" t="s">
        <v>1026</v>
      </c>
      <c r="I2092" s="4">
        <v>99980</v>
      </c>
      <c r="J2092" s="3">
        <v>25</v>
      </c>
      <c r="K2092" s="3">
        <v>2</v>
      </c>
      <c r="L2092" s="2">
        <v>0.66700000000000004</v>
      </c>
      <c r="M2092" s="2" t="s">
        <v>483</v>
      </c>
      <c r="N2092" s="3">
        <v>39</v>
      </c>
      <c r="O2092" s="2">
        <v>364</v>
      </c>
      <c r="P2092" s="2">
        <v>126</v>
      </c>
      <c r="Q2092" s="2" t="s">
        <v>1231</v>
      </c>
      <c r="R2092" s="3">
        <v>30</v>
      </c>
      <c r="S2092" s="3">
        <v>83</v>
      </c>
      <c r="T2092" s="2" t="s">
        <v>42</v>
      </c>
      <c r="U2092" s="4">
        <v>0</v>
      </c>
    </row>
    <row r="2093" spans="1:21" x14ac:dyDescent="0.35">
      <c r="A2093" s="2" t="s">
        <v>3277</v>
      </c>
      <c r="B2093" s="2" t="s">
        <v>3278</v>
      </c>
      <c r="C2093" s="2" t="s">
        <v>3279</v>
      </c>
      <c r="D2093" s="2" t="s">
        <v>23</v>
      </c>
      <c r="E2093" s="2" t="s">
        <v>25</v>
      </c>
      <c r="F2093" s="2" t="s">
        <v>26</v>
      </c>
      <c r="G2093" s="3">
        <v>37.604999999999997</v>
      </c>
      <c r="H2093" s="2" t="s">
        <v>1026</v>
      </c>
      <c r="I2093" s="4">
        <v>499950</v>
      </c>
      <c r="J2093" s="3">
        <v>56</v>
      </c>
      <c r="K2093" s="3">
        <v>2</v>
      </c>
      <c r="L2093" s="2">
        <v>0.66700000000000004</v>
      </c>
      <c r="M2093" s="2" t="s">
        <v>935</v>
      </c>
      <c r="N2093" s="3">
        <v>72</v>
      </c>
      <c r="O2093" s="2">
        <v>1</v>
      </c>
      <c r="P2093" s="2">
        <v>0</v>
      </c>
      <c r="Q2093" s="2" t="s">
        <v>1402</v>
      </c>
      <c r="R2093" s="3">
        <v>0</v>
      </c>
      <c r="S2093" s="3">
        <v>0</v>
      </c>
      <c r="T2093" s="2" t="s">
        <v>42</v>
      </c>
      <c r="U2093" s="4">
        <v>0</v>
      </c>
    </row>
    <row r="2094" spans="1:21" x14ac:dyDescent="0.35">
      <c r="A2094" s="2" t="s">
        <v>4319</v>
      </c>
      <c r="B2094" s="2" t="s">
        <v>4320</v>
      </c>
      <c r="C2094" s="2" t="s">
        <v>4321</v>
      </c>
      <c r="D2094" s="2" t="s">
        <v>1014</v>
      </c>
      <c r="E2094" s="2" t="s">
        <v>776</v>
      </c>
      <c r="F2094" s="2" t="s">
        <v>579</v>
      </c>
      <c r="G2094" s="3">
        <v>37.604999999999997</v>
      </c>
      <c r="H2094" s="2" t="s">
        <v>1026</v>
      </c>
      <c r="I2094" s="4">
        <v>2115960</v>
      </c>
      <c r="J2094" s="3">
        <v>73</v>
      </c>
      <c r="K2094" s="3">
        <v>2</v>
      </c>
      <c r="L2094" s="2">
        <v>0.66700000000000004</v>
      </c>
      <c r="M2094" s="2" t="s">
        <v>1292</v>
      </c>
      <c r="N2094" s="3">
        <v>6</v>
      </c>
      <c r="O2094" s="2">
        <v>413</v>
      </c>
      <c r="P2094" s="2">
        <v>6</v>
      </c>
      <c r="Q2094" s="2" t="s">
        <v>1696</v>
      </c>
      <c r="R2094" s="3">
        <v>9</v>
      </c>
      <c r="S2094" s="3">
        <v>30</v>
      </c>
      <c r="T2094" s="2" t="s">
        <v>42</v>
      </c>
      <c r="U2094" s="4">
        <v>0</v>
      </c>
    </row>
    <row r="2095" spans="1:21" x14ac:dyDescent="0.35">
      <c r="A2095" s="2" t="s">
        <v>9450</v>
      </c>
      <c r="B2095" s="2" t="s">
        <v>9451</v>
      </c>
      <c r="C2095" s="2" t="s">
        <v>9452</v>
      </c>
      <c r="D2095" s="2" t="s">
        <v>1120</v>
      </c>
      <c r="E2095" s="2" t="s">
        <v>776</v>
      </c>
      <c r="F2095" s="2" t="s">
        <v>579</v>
      </c>
      <c r="G2095" s="3">
        <v>37.604999999999997</v>
      </c>
      <c r="H2095" s="2" t="s">
        <v>1026</v>
      </c>
      <c r="I2095" s="4">
        <v>60940</v>
      </c>
      <c r="J2095" s="3">
        <v>15</v>
      </c>
      <c r="K2095" s="3">
        <v>2</v>
      </c>
      <c r="L2095" s="2">
        <v>0.66700000000000004</v>
      </c>
      <c r="M2095" s="2" t="s">
        <v>639</v>
      </c>
      <c r="N2095" s="3">
        <v>86</v>
      </c>
      <c r="O2095" s="2">
        <v>12</v>
      </c>
      <c r="P2095" s="2">
        <v>5</v>
      </c>
      <c r="Q2095" s="2" t="s">
        <v>1173</v>
      </c>
      <c r="R2095" s="3">
        <v>37</v>
      </c>
      <c r="S2095" s="3">
        <v>28</v>
      </c>
      <c r="T2095" s="2" t="s">
        <v>42</v>
      </c>
      <c r="U2095" s="4">
        <v>0</v>
      </c>
    </row>
    <row r="2096" spans="1:21" x14ac:dyDescent="0.35">
      <c r="A2096" s="2" t="s">
        <v>2356</v>
      </c>
      <c r="B2096" s="2" t="s">
        <v>2357</v>
      </c>
      <c r="C2096" s="2" t="s">
        <v>2358</v>
      </c>
      <c r="D2096" s="2" t="s">
        <v>23</v>
      </c>
      <c r="E2096" s="2" t="s">
        <v>25</v>
      </c>
      <c r="F2096" s="2" t="s">
        <v>579</v>
      </c>
      <c r="G2096" s="3">
        <v>37.549999999999997</v>
      </c>
      <c r="H2096" s="2" t="s">
        <v>1026</v>
      </c>
      <c r="I2096" s="4">
        <v>67160</v>
      </c>
      <c r="J2096" s="3">
        <v>15</v>
      </c>
      <c r="K2096" s="3">
        <v>3</v>
      </c>
      <c r="L2096" s="2">
        <v>1</v>
      </c>
      <c r="M2096" s="2" t="s">
        <v>1673</v>
      </c>
      <c r="N2096" s="3">
        <v>19</v>
      </c>
      <c r="O2096" s="2">
        <v>1397</v>
      </c>
      <c r="P2096" s="2">
        <v>465</v>
      </c>
      <c r="Q2096" s="2" t="s">
        <v>2360</v>
      </c>
      <c r="R2096" s="3">
        <v>29</v>
      </c>
      <c r="S2096" s="3">
        <v>94</v>
      </c>
      <c r="T2096" s="2" t="s">
        <v>42</v>
      </c>
      <c r="U2096" s="4">
        <v>0</v>
      </c>
    </row>
    <row r="2097" spans="1:21" x14ac:dyDescent="0.35">
      <c r="A2097" s="2" t="s">
        <v>5960</v>
      </c>
      <c r="B2097" s="2" t="s">
        <v>5961</v>
      </c>
      <c r="C2097" s="2" t="s">
        <v>5962</v>
      </c>
      <c r="D2097" s="2" t="s">
        <v>1120</v>
      </c>
      <c r="E2097" s="2" t="s">
        <v>776</v>
      </c>
      <c r="F2097" s="2" t="s">
        <v>579</v>
      </c>
      <c r="G2097" s="3">
        <v>37.545000000000002</v>
      </c>
      <c r="H2097" s="2" t="s">
        <v>1026</v>
      </c>
      <c r="I2097" s="4">
        <v>169000</v>
      </c>
      <c r="J2097" s="3">
        <v>29</v>
      </c>
      <c r="K2097" s="3">
        <v>1</v>
      </c>
      <c r="L2097" s="2">
        <v>0.33300000000000002</v>
      </c>
      <c r="M2097" s="2" t="s">
        <v>1273</v>
      </c>
      <c r="N2097" s="3">
        <v>5</v>
      </c>
      <c r="O2097" s="2">
        <v>26</v>
      </c>
      <c r="P2097" s="2">
        <v>24</v>
      </c>
      <c r="Q2097" s="2" t="s">
        <v>369</v>
      </c>
      <c r="R2097" s="3">
        <v>88</v>
      </c>
      <c r="S2097" s="3">
        <v>55</v>
      </c>
      <c r="T2097" s="2" t="s">
        <v>42</v>
      </c>
      <c r="U2097" s="4">
        <v>0</v>
      </c>
    </row>
    <row r="2098" spans="1:21" x14ac:dyDescent="0.35">
      <c r="A2098" s="2" t="s">
        <v>6774</v>
      </c>
      <c r="B2098" s="2" t="s">
        <v>6775</v>
      </c>
      <c r="C2098" s="2" t="s">
        <v>6776</v>
      </c>
      <c r="D2098" s="2" t="s">
        <v>23</v>
      </c>
      <c r="E2098" s="2" t="s">
        <v>1026</v>
      </c>
      <c r="F2098" s="2" t="s">
        <v>579</v>
      </c>
      <c r="G2098" s="3">
        <v>37.505000000000003</v>
      </c>
      <c r="H2098" s="2" t="s">
        <v>1026</v>
      </c>
      <c r="I2098" s="4">
        <v>106920</v>
      </c>
      <c r="J2098" s="3">
        <v>21</v>
      </c>
      <c r="K2098" s="3">
        <v>2</v>
      </c>
      <c r="L2098" s="2">
        <v>0.66700000000000004</v>
      </c>
      <c r="M2098" s="2" t="s">
        <v>34</v>
      </c>
      <c r="N2098" s="3">
        <v>46</v>
      </c>
      <c r="O2098" s="2">
        <v>166</v>
      </c>
      <c r="P2098" s="2">
        <v>66</v>
      </c>
      <c r="Q2098" s="2" t="s">
        <v>6778</v>
      </c>
      <c r="R2098" s="3">
        <v>35</v>
      </c>
      <c r="S2098" s="3">
        <v>73</v>
      </c>
      <c r="T2098" s="2" t="s">
        <v>42</v>
      </c>
      <c r="U2098" s="4">
        <v>0</v>
      </c>
    </row>
    <row r="2099" spans="1:21" x14ac:dyDescent="0.35">
      <c r="A2099" s="2" t="s">
        <v>4843</v>
      </c>
      <c r="B2099" s="2" t="s">
        <v>4844</v>
      </c>
      <c r="C2099" s="2" t="s">
        <v>4845</v>
      </c>
      <c r="D2099" s="2" t="s">
        <v>1120</v>
      </c>
      <c r="E2099" s="2" t="s">
        <v>776</v>
      </c>
      <c r="F2099" s="2" t="s">
        <v>26</v>
      </c>
      <c r="G2099" s="3">
        <v>37.494999999999997</v>
      </c>
      <c r="H2099" s="2" t="s">
        <v>1026</v>
      </c>
      <c r="I2099" s="4">
        <v>15990</v>
      </c>
      <c r="J2099" s="3">
        <v>4</v>
      </c>
      <c r="K2099" s="3">
        <v>1</v>
      </c>
      <c r="L2099" s="2">
        <v>0.33300000000000002</v>
      </c>
      <c r="M2099" s="2" t="s">
        <v>453</v>
      </c>
      <c r="N2099" s="3">
        <v>50</v>
      </c>
      <c r="O2099" s="2">
        <v>30</v>
      </c>
      <c r="P2099" s="2">
        <v>30</v>
      </c>
      <c r="Q2099" s="2" t="s">
        <v>182</v>
      </c>
      <c r="R2099" s="3">
        <v>89</v>
      </c>
      <c r="S2099" s="3">
        <v>60</v>
      </c>
      <c r="T2099" s="2" t="s">
        <v>42</v>
      </c>
      <c r="U2099" s="4">
        <v>0</v>
      </c>
    </row>
    <row r="2100" spans="1:21" x14ac:dyDescent="0.35">
      <c r="A2100" s="2" t="s">
        <v>8690</v>
      </c>
      <c r="B2100" s="2" t="s">
        <v>8691</v>
      </c>
      <c r="C2100" s="2" t="s">
        <v>8692</v>
      </c>
      <c r="D2100" s="2" t="s">
        <v>23</v>
      </c>
      <c r="E2100" s="2" t="s">
        <v>1026</v>
      </c>
      <c r="F2100" s="2" t="s">
        <v>579</v>
      </c>
      <c r="G2100" s="3">
        <v>37.450000000000003</v>
      </c>
      <c r="H2100" s="2" t="s">
        <v>1026</v>
      </c>
      <c r="I2100" s="4">
        <v>71860</v>
      </c>
      <c r="J2100" s="3">
        <v>16</v>
      </c>
      <c r="K2100" s="3">
        <v>3</v>
      </c>
      <c r="L2100" s="2">
        <v>1</v>
      </c>
      <c r="M2100" s="2" t="s">
        <v>1226</v>
      </c>
      <c r="N2100" s="3">
        <v>55</v>
      </c>
      <c r="O2100" s="2">
        <v>10</v>
      </c>
      <c r="P2100" s="2">
        <v>4</v>
      </c>
      <c r="Q2100" s="2" t="s">
        <v>1746</v>
      </c>
      <c r="R2100" s="3">
        <v>35</v>
      </c>
      <c r="S2100" s="3">
        <v>24</v>
      </c>
      <c r="T2100" s="2" t="s">
        <v>42</v>
      </c>
      <c r="U2100" s="4">
        <v>0</v>
      </c>
    </row>
    <row r="2101" spans="1:21" x14ac:dyDescent="0.35">
      <c r="A2101" s="2" t="s">
        <v>4687</v>
      </c>
      <c r="B2101" s="2" t="s">
        <v>4688</v>
      </c>
      <c r="C2101" s="2" t="s">
        <v>4689</v>
      </c>
      <c r="D2101" s="2" t="s">
        <v>1120</v>
      </c>
      <c r="E2101" s="2" t="s">
        <v>776</v>
      </c>
      <c r="F2101" s="2" t="s">
        <v>579</v>
      </c>
      <c r="G2101" s="3">
        <v>37.445</v>
      </c>
      <c r="H2101" s="2" t="s">
        <v>1026</v>
      </c>
      <c r="I2101" s="4">
        <v>11990</v>
      </c>
      <c r="J2101" s="3">
        <v>3</v>
      </c>
      <c r="K2101" s="3">
        <v>1</v>
      </c>
      <c r="L2101" s="2">
        <v>0.33300000000000002</v>
      </c>
      <c r="M2101" s="2" t="s">
        <v>546</v>
      </c>
      <c r="N2101" s="3">
        <v>73</v>
      </c>
      <c r="O2101" s="2">
        <v>4</v>
      </c>
      <c r="P2101" s="2">
        <v>4</v>
      </c>
      <c r="Q2101" s="2" t="s">
        <v>182</v>
      </c>
      <c r="R2101" s="3">
        <v>91</v>
      </c>
      <c r="S2101" s="3">
        <v>24</v>
      </c>
      <c r="T2101" s="2" t="s">
        <v>42</v>
      </c>
      <c r="U2101" s="4">
        <v>0</v>
      </c>
    </row>
    <row r="2102" spans="1:21" x14ac:dyDescent="0.35">
      <c r="A2102" s="2" t="s">
        <v>5195</v>
      </c>
      <c r="B2102" s="2" t="s">
        <v>5196</v>
      </c>
      <c r="C2102" s="2" t="s">
        <v>5197</v>
      </c>
      <c r="D2102" s="2" t="s">
        <v>1120</v>
      </c>
      <c r="E2102" s="2" t="s">
        <v>776</v>
      </c>
      <c r="F2102" s="2" t="s">
        <v>579</v>
      </c>
      <c r="G2102" s="3">
        <v>37.445</v>
      </c>
      <c r="H2102" s="2" t="s">
        <v>1026</v>
      </c>
      <c r="I2102" s="4">
        <v>56990</v>
      </c>
      <c r="J2102" s="3">
        <v>14</v>
      </c>
      <c r="K2102" s="3">
        <v>1</v>
      </c>
      <c r="L2102" s="2">
        <v>0.33300000000000002</v>
      </c>
      <c r="M2102" s="2" t="s">
        <v>407</v>
      </c>
      <c r="N2102" s="3">
        <v>59</v>
      </c>
      <c r="O2102" s="2">
        <v>7</v>
      </c>
      <c r="P2102" s="2">
        <v>6</v>
      </c>
      <c r="Q2102" s="2" t="s">
        <v>715</v>
      </c>
      <c r="R2102" s="3">
        <v>82</v>
      </c>
      <c r="S2102" s="3">
        <v>30</v>
      </c>
      <c r="T2102" s="2" t="s">
        <v>42</v>
      </c>
      <c r="U2102" s="4">
        <v>0</v>
      </c>
    </row>
    <row r="2103" spans="1:21" x14ac:dyDescent="0.35">
      <c r="A2103" s="2" t="s">
        <v>2936</v>
      </c>
      <c r="B2103" s="2" t="s">
        <v>2937</v>
      </c>
      <c r="C2103" s="2" t="s">
        <v>2938</v>
      </c>
      <c r="D2103" s="2" t="s">
        <v>1014</v>
      </c>
      <c r="E2103" s="2" t="s">
        <v>776</v>
      </c>
      <c r="F2103" s="2" t="s">
        <v>579</v>
      </c>
      <c r="G2103" s="3">
        <v>37.354999999999997</v>
      </c>
      <c r="H2103" s="2" t="s">
        <v>1026</v>
      </c>
      <c r="I2103" s="4">
        <v>1249950</v>
      </c>
      <c r="J2103" s="3">
        <v>65</v>
      </c>
      <c r="K2103" s="3">
        <v>2</v>
      </c>
      <c r="L2103" s="2">
        <v>0.66700000000000004</v>
      </c>
      <c r="M2103" s="2" t="s">
        <v>863</v>
      </c>
      <c r="N2103" s="3">
        <v>11</v>
      </c>
      <c r="O2103" s="2">
        <v>38</v>
      </c>
      <c r="P2103" s="2">
        <v>6</v>
      </c>
      <c r="Q2103" s="2" t="s">
        <v>1734</v>
      </c>
      <c r="R2103" s="3">
        <v>16</v>
      </c>
      <c r="S2103" s="3">
        <v>30</v>
      </c>
      <c r="T2103" s="2" t="s">
        <v>42</v>
      </c>
      <c r="U2103" s="4">
        <v>0</v>
      </c>
    </row>
    <row r="2104" spans="1:21" x14ac:dyDescent="0.35">
      <c r="A2104" s="2" t="s">
        <v>3615</v>
      </c>
      <c r="B2104" s="2" t="s">
        <v>3616</v>
      </c>
      <c r="C2104" s="2" t="s">
        <v>3617</v>
      </c>
      <c r="D2104" s="2" t="s">
        <v>23</v>
      </c>
      <c r="E2104" s="2" t="s">
        <v>776</v>
      </c>
      <c r="F2104" s="2" t="s">
        <v>26</v>
      </c>
      <c r="G2104" s="3">
        <v>37.305000000000007</v>
      </c>
      <c r="H2104" s="2" t="s">
        <v>1026</v>
      </c>
      <c r="I2104" s="4">
        <v>25980</v>
      </c>
      <c r="J2104" s="3">
        <v>8</v>
      </c>
      <c r="K2104" s="3">
        <v>2</v>
      </c>
      <c r="L2104" s="2">
        <v>0.66700000000000004</v>
      </c>
      <c r="M2104" s="2" t="s">
        <v>574</v>
      </c>
      <c r="N2104" s="3">
        <v>38</v>
      </c>
      <c r="O2104" s="2">
        <v>156</v>
      </c>
      <c r="P2104" s="2">
        <v>96</v>
      </c>
      <c r="Q2104" s="2" t="s">
        <v>1774</v>
      </c>
      <c r="R2104" s="3">
        <v>56</v>
      </c>
      <c r="S2104" s="3">
        <v>80</v>
      </c>
      <c r="T2104" s="2" t="s">
        <v>42</v>
      </c>
      <c r="U2104" s="4">
        <v>0</v>
      </c>
    </row>
    <row r="2105" spans="1:21" x14ac:dyDescent="0.35">
      <c r="A2105" s="2" t="s">
        <v>3338</v>
      </c>
      <c r="B2105" s="2" t="s">
        <v>3339</v>
      </c>
      <c r="C2105" s="2" t="s">
        <v>3340</v>
      </c>
      <c r="D2105" s="2" t="s">
        <v>23</v>
      </c>
      <c r="E2105" s="2" t="s">
        <v>776</v>
      </c>
      <c r="F2105" s="2" t="s">
        <v>579</v>
      </c>
      <c r="G2105" s="3">
        <v>37.305</v>
      </c>
      <c r="H2105" s="2" t="s">
        <v>1026</v>
      </c>
      <c r="I2105" s="4">
        <v>38320</v>
      </c>
      <c r="J2105" s="3">
        <v>10</v>
      </c>
      <c r="K2105" s="3">
        <v>2</v>
      </c>
      <c r="L2105" s="2">
        <v>0.66700000000000004</v>
      </c>
      <c r="M2105" s="2" t="s">
        <v>588</v>
      </c>
      <c r="N2105" s="3">
        <v>42</v>
      </c>
      <c r="O2105" s="2">
        <v>139</v>
      </c>
      <c r="P2105" s="2">
        <v>75</v>
      </c>
      <c r="Q2105" s="2" t="s">
        <v>3342</v>
      </c>
      <c r="R2105" s="3">
        <v>52</v>
      </c>
      <c r="S2105" s="3">
        <v>76</v>
      </c>
      <c r="T2105" s="2" t="s">
        <v>42</v>
      </c>
      <c r="U2105" s="4">
        <v>0</v>
      </c>
    </row>
    <row r="2106" spans="1:21" x14ac:dyDescent="0.35">
      <c r="A2106" s="2" t="s">
        <v>6402</v>
      </c>
      <c r="B2106" s="2" t="s">
        <v>6403</v>
      </c>
      <c r="C2106" s="2" t="s">
        <v>6404</v>
      </c>
      <c r="D2106" s="2" t="s">
        <v>1120</v>
      </c>
      <c r="E2106" s="2" t="s">
        <v>776</v>
      </c>
      <c r="F2106" s="2" t="s">
        <v>26</v>
      </c>
      <c r="G2106" s="3">
        <v>37.295000000000002</v>
      </c>
      <c r="H2106" s="2" t="s">
        <v>1026</v>
      </c>
      <c r="I2106" s="4">
        <v>44970</v>
      </c>
      <c r="J2106" s="3">
        <v>14</v>
      </c>
      <c r="K2106" s="3">
        <v>1</v>
      </c>
      <c r="L2106" s="2">
        <v>0.33300000000000002</v>
      </c>
      <c r="M2106" s="2" t="s">
        <v>574</v>
      </c>
      <c r="N2106" s="3">
        <v>38</v>
      </c>
      <c r="O2106" s="2">
        <v>42</v>
      </c>
      <c r="P2106" s="2">
        <v>36</v>
      </c>
      <c r="Q2106" s="2" t="s">
        <v>715</v>
      </c>
      <c r="R2106" s="3">
        <v>80</v>
      </c>
      <c r="S2106" s="3">
        <v>64</v>
      </c>
      <c r="T2106" s="2" t="s">
        <v>42</v>
      </c>
      <c r="U2106" s="4">
        <v>0</v>
      </c>
    </row>
    <row r="2107" spans="1:21" x14ac:dyDescent="0.35">
      <c r="A2107" s="2" t="s">
        <v>8253</v>
      </c>
      <c r="B2107" s="2" t="s">
        <v>8254</v>
      </c>
      <c r="C2107" s="2" t="s">
        <v>8255</v>
      </c>
      <c r="D2107" s="2" t="s">
        <v>1120</v>
      </c>
      <c r="E2107" s="2" t="s">
        <v>776</v>
      </c>
      <c r="F2107" s="2" t="s">
        <v>26</v>
      </c>
      <c r="G2107" s="3">
        <v>37.295000000000002</v>
      </c>
      <c r="H2107" s="2" t="s">
        <v>1026</v>
      </c>
      <c r="I2107" s="4">
        <v>25980</v>
      </c>
      <c r="J2107" s="3">
        <v>8</v>
      </c>
      <c r="K2107" s="3">
        <v>1</v>
      </c>
      <c r="L2107" s="2">
        <v>0.33300000000000002</v>
      </c>
      <c r="M2107" s="2" t="s">
        <v>1226</v>
      </c>
      <c r="N2107" s="3">
        <v>52</v>
      </c>
      <c r="O2107" s="2">
        <v>50</v>
      </c>
      <c r="P2107" s="2">
        <v>41</v>
      </c>
      <c r="Q2107" s="2" t="s">
        <v>2279</v>
      </c>
      <c r="R2107" s="3">
        <v>77</v>
      </c>
      <c r="S2107" s="3">
        <v>67</v>
      </c>
      <c r="T2107" s="2" t="s">
        <v>42</v>
      </c>
      <c r="U2107" s="4">
        <v>0</v>
      </c>
    </row>
    <row r="2108" spans="1:21" x14ac:dyDescent="0.35">
      <c r="A2108" s="2" t="s">
        <v>9403</v>
      </c>
      <c r="B2108" s="2" t="s">
        <v>9404</v>
      </c>
      <c r="C2108" s="2" t="s">
        <v>9405</v>
      </c>
      <c r="D2108" s="2" t="s">
        <v>1014</v>
      </c>
      <c r="E2108" s="2" t="s">
        <v>776</v>
      </c>
      <c r="F2108" s="2" t="s">
        <v>579</v>
      </c>
      <c r="G2108" s="3">
        <v>37.294999999999987</v>
      </c>
      <c r="H2108" s="2" t="s">
        <v>1026</v>
      </c>
      <c r="I2108" s="4">
        <v>570000</v>
      </c>
      <c r="J2108" s="3">
        <v>51</v>
      </c>
      <c r="K2108" s="3">
        <v>1</v>
      </c>
      <c r="L2108" s="2">
        <v>0.33300000000000002</v>
      </c>
      <c r="M2108" s="2" t="s">
        <v>1145</v>
      </c>
      <c r="N2108" s="3">
        <v>12</v>
      </c>
      <c r="O2108" s="2">
        <v>19</v>
      </c>
      <c r="P2108" s="2">
        <v>11</v>
      </c>
      <c r="Q2108" s="2" t="s">
        <v>3136</v>
      </c>
      <c r="R2108" s="3">
        <v>55</v>
      </c>
      <c r="S2108" s="3">
        <v>42</v>
      </c>
      <c r="T2108" s="2" t="s">
        <v>42</v>
      </c>
      <c r="U2108" s="4">
        <v>0</v>
      </c>
    </row>
    <row r="2109" spans="1:21" x14ac:dyDescent="0.35">
      <c r="A2109" s="2" t="s">
        <v>1311</v>
      </c>
      <c r="B2109" s="2" t="s">
        <v>1312</v>
      </c>
      <c r="C2109" s="2" t="s">
        <v>1313</v>
      </c>
      <c r="D2109" s="2" t="s">
        <v>23</v>
      </c>
      <c r="E2109" s="2" t="s">
        <v>1015</v>
      </c>
      <c r="F2109" s="2" t="s">
        <v>26</v>
      </c>
      <c r="G2109" s="3">
        <v>37.255000000000003</v>
      </c>
      <c r="H2109" s="2" t="s">
        <v>1026</v>
      </c>
      <c r="I2109" s="4">
        <v>105930</v>
      </c>
      <c r="J2109" s="3">
        <v>27</v>
      </c>
      <c r="K2109" s="3">
        <v>2</v>
      </c>
      <c r="L2109" s="2">
        <v>0.66700000000000004</v>
      </c>
      <c r="M2109" s="2" t="s">
        <v>300</v>
      </c>
      <c r="N2109" s="3">
        <v>67</v>
      </c>
      <c r="O2109" s="2">
        <v>14</v>
      </c>
      <c r="P2109" s="2">
        <v>5</v>
      </c>
      <c r="Q2109" s="2" t="s">
        <v>1314</v>
      </c>
      <c r="R2109" s="3">
        <v>31</v>
      </c>
      <c r="S2109" s="3">
        <v>29</v>
      </c>
      <c r="T2109" s="2" t="s">
        <v>42</v>
      </c>
      <c r="U2109" s="4">
        <v>0</v>
      </c>
    </row>
    <row r="2110" spans="1:21" x14ac:dyDescent="0.35">
      <c r="A2110" s="2" t="s">
        <v>5413</v>
      </c>
      <c r="B2110" s="2" t="s">
        <v>5414</v>
      </c>
      <c r="C2110" s="2" t="s">
        <v>5415</v>
      </c>
      <c r="D2110" s="2" t="s">
        <v>1225</v>
      </c>
      <c r="E2110" s="2" t="s">
        <v>776</v>
      </c>
      <c r="F2110" s="2" t="s">
        <v>579</v>
      </c>
      <c r="G2110" s="3">
        <v>37.25</v>
      </c>
      <c r="H2110" s="2" t="s">
        <v>1026</v>
      </c>
      <c r="I2110" s="4">
        <v>54990</v>
      </c>
      <c r="J2110" s="3">
        <v>13</v>
      </c>
      <c r="K2110" s="3">
        <v>1</v>
      </c>
      <c r="L2110" s="2">
        <v>0.33300000000000002</v>
      </c>
      <c r="M2110" s="2" t="s">
        <v>678</v>
      </c>
      <c r="N2110" s="3">
        <v>31</v>
      </c>
      <c r="O2110" s="2">
        <v>38</v>
      </c>
      <c r="P2110" s="2">
        <v>18</v>
      </c>
      <c r="Q2110" s="2" t="s">
        <v>1968</v>
      </c>
      <c r="R2110" s="3">
        <v>43</v>
      </c>
      <c r="S2110" s="3">
        <v>51</v>
      </c>
      <c r="T2110" s="2" t="s">
        <v>42</v>
      </c>
      <c r="U2110" s="4">
        <v>0</v>
      </c>
    </row>
    <row r="2111" spans="1:21" x14ac:dyDescent="0.35">
      <c r="A2111" s="2" t="s">
        <v>1087</v>
      </c>
      <c r="B2111" s="2" t="s">
        <v>1088</v>
      </c>
      <c r="C2111" s="2" t="s">
        <v>1089</v>
      </c>
      <c r="D2111" s="2" t="s">
        <v>1014</v>
      </c>
      <c r="E2111" s="2" t="s">
        <v>776</v>
      </c>
      <c r="F2111" s="2" t="s">
        <v>26</v>
      </c>
      <c r="G2111" s="3">
        <v>37.244999999999997</v>
      </c>
      <c r="H2111" s="2" t="s">
        <v>1026</v>
      </c>
      <c r="I2111" s="4">
        <v>119000</v>
      </c>
      <c r="J2111" s="3">
        <v>29</v>
      </c>
      <c r="K2111" s="3">
        <v>1</v>
      </c>
      <c r="L2111" s="2">
        <v>0.33300000000000002</v>
      </c>
      <c r="M2111" s="2" t="s">
        <v>1090</v>
      </c>
      <c r="N2111" s="3">
        <v>33</v>
      </c>
      <c r="O2111" s="2">
        <v>173</v>
      </c>
      <c r="P2111" s="2">
        <v>101</v>
      </c>
      <c r="Q2111" s="2" t="s">
        <v>1091</v>
      </c>
      <c r="R2111" s="3">
        <v>53</v>
      </c>
      <c r="S2111" s="3">
        <v>80</v>
      </c>
      <c r="T2111" s="2" t="s">
        <v>42</v>
      </c>
      <c r="U2111" s="4">
        <v>0</v>
      </c>
    </row>
    <row r="2112" spans="1:21" x14ac:dyDescent="0.35">
      <c r="A2112" s="2" t="s">
        <v>6501</v>
      </c>
      <c r="B2112" s="2" t="s">
        <v>6502</v>
      </c>
      <c r="C2112" s="2" t="s">
        <v>6503</v>
      </c>
      <c r="D2112" s="2" t="s">
        <v>23</v>
      </c>
      <c r="E2112" s="2" t="s">
        <v>776</v>
      </c>
      <c r="F2112" s="2" t="s">
        <v>579</v>
      </c>
      <c r="G2112" s="3">
        <v>37.150000000000013</v>
      </c>
      <c r="H2112" s="2" t="s">
        <v>1026</v>
      </c>
      <c r="I2112" s="4">
        <v>165930</v>
      </c>
      <c r="J2112" s="3">
        <v>28</v>
      </c>
      <c r="K2112" s="3">
        <v>3</v>
      </c>
      <c r="L2112" s="2">
        <v>1</v>
      </c>
      <c r="M2112" s="2" t="s">
        <v>1897</v>
      </c>
      <c r="N2112" s="3">
        <v>15</v>
      </c>
      <c r="O2112" s="2">
        <v>81</v>
      </c>
      <c r="P2112" s="2">
        <v>27</v>
      </c>
      <c r="Q2112" s="2" t="s">
        <v>1068</v>
      </c>
      <c r="R2112" s="3">
        <v>29</v>
      </c>
      <c r="S2112" s="3">
        <v>57</v>
      </c>
      <c r="T2112" s="2" t="s">
        <v>42</v>
      </c>
      <c r="U2112" s="4">
        <v>0</v>
      </c>
    </row>
    <row r="2113" spans="1:21" x14ac:dyDescent="0.35">
      <c r="A2113" s="2" t="s">
        <v>3749</v>
      </c>
      <c r="B2113" s="2" t="s">
        <v>3750</v>
      </c>
      <c r="C2113" s="2" t="s">
        <v>3751</v>
      </c>
      <c r="D2113" s="2" t="s">
        <v>23</v>
      </c>
      <c r="E2113" s="2" t="s">
        <v>25</v>
      </c>
      <c r="F2113" s="2" t="s">
        <v>579</v>
      </c>
      <c r="G2113" s="3">
        <v>37.145000000000003</v>
      </c>
      <c r="H2113" s="2" t="s">
        <v>1026</v>
      </c>
      <c r="I2113" s="4">
        <v>75960</v>
      </c>
      <c r="J2113" s="3">
        <v>17</v>
      </c>
      <c r="K2113" s="3">
        <v>1</v>
      </c>
      <c r="L2113" s="2">
        <v>0.33300000000000002</v>
      </c>
      <c r="M2113" s="2" t="s">
        <v>483</v>
      </c>
      <c r="N2113" s="3">
        <v>43</v>
      </c>
      <c r="O2113" s="2">
        <v>37</v>
      </c>
      <c r="P2113" s="2">
        <v>28</v>
      </c>
      <c r="Q2113" s="2" t="s">
        <v>2912</v>
      </c>
      <c r="R2113" s="3">
        <v>74</v>
      </c>
      <c r="S2113" s="3">
        <v>58</v>
      </c>
      <c r="T2113" s="2" t="s">
        <v>42</v>
      </c>
      <c r="U2113" s="4">
        <v>0</v>
      </c>
    </row>
    <row r="2114" spans="1:21" x14ac:dyDescent="0.35">
      <c r="A2114" s="2" t="s">
        <v>8304</v>
      </c>
      <c r="B2114" s="2" t="s">
        <v>8305</v>
      </c>
      <c r="C2114" s="2" t="s">
        <v>8306</v>
      </c>
      <c r="D2114" s="2" t="s">
        <v>1014</v>
      </c>
      <c r="E2114" s="2" t="s">
        <v>776</v>
      </c>
      <c r="F2114" s="2" t="s">
        <v>26</v>
      </c>
      <c r="G2114" s="3">
        <v>37.145000000000003</v>
      </c>
      <c r="H2114" s="2" t="s">
        <v>1026</v>
      </c>
      <c r="I2114" s="4">
        <v>106980</v>
      </c>
      <c r="J2114" s="3">
        <v>27</v>
      </c>
      <c r="K2114" s="3">
        <v>1</v>
      </c>
      <c r="L2114" s="2">
        <v>0.33300000000000002</v>
      </c>
      <c r="M2114" s="2" t="s">
        <v>1539</v>
      </c>
      <c r="N2114" s="3">
        <v>9</v>
      </c>
      <c r="O2114" s="2">
        <v>22</v>
      </c>
      <c r="P2114" s="2">
        <v>21</v>
      </c>
      <c r="Q2114" s="2" t="s">
        <v>7688</v>
      </c>
      <c r="R2114" s="3">
        <v>87</v>
      </c>
      <c r="S2114" s="3">
        <v>53</v>
      </c>
      <c r="T2114" s="2" t="s">
        <v>42</v>
      </c>
      <c r="U2114" s="4">
        <v>0</v>
      </c>
    </row>
    <row r="2115" spans="1:21" x14ac:dyDescent="0.35">
      <c r="A2115" s="2" t="s">
        <v>733</v>
      </c>
      <c r="B2115" s="2" t="s">
        <v>734</v>
      </c>
      <c r="C2115" s="2" t="s">
        <v>735</v>
      </c>
      <c r="D2115" s="2" t="s">
        <v>23</v>
      </c>
      <c r="E2115" s="2" t="s">
        <v>25</v>
      </c>
      <c r="F2115" s="2" t="s">
        <v>26</v>
      </c>
      <c r="G2115" s="3">
        <v>37.094999999999999</v>
      </c>
      <c r="H2115" s="2" t="s">
        <v>1026</v>
      </c>
      <c r="I2115" s="4">
        <v>14160</v>
      </c>
      <c r="J2115" s="3">
        <v>3</v>
      </c>
      <c r="K2115" s="3">
        <v>1</v>
      </c>
      <c r="L2115" s="2">
        <v>0.33300000000000002</v>
      </c>
      <c r="M2115" s="2" t="s">
        <v>845</v>
      </c>
      <c r="N2115" s="3">
        <v>50</v>
      </c>
      <c r="O2115" s="2">
        <v>42</v>
      </c>
      <c r="P2115" s="2">
        <v>39</v>
      </c>
      <c r="Q2115" s="2" t="s">
        <v>92</v>
      </c>
      <c r="R2115" s="3">
        <v>86</v>
      </c>
      <c r="S2115" s="3">
        <v>65</v>
      </c>
      <c r="T2115" s="2" t="s">
        <v>42</v>
      </c>
      <c r="U2115" s="4">
        <v>0</v>
      </c>
    </row>
    <row r="2116" spans="1:21" x14ac:dyDescent="0.35">
      <c r="A2116" s="2" t="s">
        <v>2913</v>
      </c>
      <c r="B2116" s="2" t="s">
        <v>2914</v>
      </c>
      <c r="C2116" s="2" t="s">
        <v>2915</v>
      </c>
      <c r="D2116" s="2" t="s">
        <v>23</v>
      </c>
      <c r="E2116" s="2" t="s">
        <v>1026</v>
      </c>
      <c r="F2116" s="2" t="s">
        <v>26</v>
      </c>
      <c r="G2116" s="3">
        <v>37.045000000000002</v>
      </c>
      <c r="H2116" s="2" t="s">
        <v>1026</v>
      </c>
      <c r="I2116" s="4">
        <v>56000</v>
      </c>
      <c r="J2116" s="3">
        <v>17</v>
      </c>
      <c r="K2116" s="3">
        <v>1</v>
      </c>
      <c r="L2116" s="2">
        <v>0.33300000000000002</v>
      </c>
      <c r="M2116" s="2" t="s">
        <v>1249</v>
      </c>
      <c r="N2116" s="3">
        <v>37</v>
      </c>
      <c r="O2116" s="2">
        <v>8</v>
      </c>
      <c r="P2116" s="2">
        <v>8</v>
      </c>
      <c r="Q2116" s="2" t="s">
        <v>182</v>
      </c>
      <c r="R2116" s="3">
        <v>89</v>
      </c>
      <c r="S2116" s="3">
        <v>36</v>
      </c>
      <c r="T2116" s="2" t="s">
        <v>42</v>
      </c>
      <c r="U2116" s="4">
        <v>0</v>
      </c>
    </row>
    <row r="2117" spans="1:21" x14ac:dyDescent="0.35">
      <c r="A2117" s="2" t="s">
        <v>7958</v>
      </c>
      <c r="B2117" s="2" t="s">
        <v>7959</v>
      </c>
      <c r="C2117" s="2" t="s">
        <v>7960</v>
      </c>
      <c r="D2117" s="2" t="s">
        <v>23</v>
      </c>
      <c r="E2117" s="2" t="s">
        <v>25</v>
      </c>
      <c r="F2117" s="2" t="s">
        <v>579</v>
      </c>
      <c r="G2117" s="3">
        <v>37.045000000000002</v>
      </c>
      <c r="H2117" s="2" t="s">
        <v>1026</v>
      </c>
      <c r="I2117" s="4">
        <v>143970</v>
      </c>
      <c r="J2117" s="3">
        <v>26</v>
      </c>
      <c r="K2117" s="3">
        <v>1</v>
      </c>
      <c r="L2117" s="2">
        <v>0.33300000000000002</v>
      </c>
      <c r="M2117" s="2" t="s">
        <v>555</v>
      </c>
      <c r="N2117" s="3">
        <v>45</v>
      </c>
      <c r="O2117" s="2">
        <v>11</v>
      </c>
      <c r="P2117" s="2">
        <v>8</v>
      </c>
      <c r="Q2117" s="2" t="s">
        <v>1200</v>
      </c>
      <c r="R2117" s="3">
        <v>70</v>
      </c>
      <c r="S2117" s="3">
        <v>35</v>
      </c>
      <c r="T2117" s="2" t="s">
        <v>42</v>
      </c>
      <c r="U2117" s="4">
        <v>0</v>
      </c>
    </row>
    <row r="2118" spans="1:21" x14ac:dyDescent="0.35">
      <c r="A2118" s="2" t="s">
        <v>2192</v>
      </c>
      <c r="B2118" s="2" t="s">
        <v>2193</v>
      </c>
      <c r="C2118" s="2" t="s">
        <v>2194</v>
      </c>
      <c r="D2118" s="2" t="s">
        <v>23</v>
      </c>
      <c r="E2118" s="2" t="s">
        <v>776</v>
      </c>
      <c r="F2118" s="2" t="s">
        <v>579</v>
      </c>
      <c r="G2118" s="3">
        <v>37.005000000000003</v>
      </c>
      <c r="H2118" s="2" t="s">
        <v>1026</v>
      </c>
      <c r="I2118" s="4">
        <v>89970</v>
      </c>
      <c r="J2118" s="3">
        <v>19</v>
      </c>
      <c r="K2118" s="3">
        <v>2</v>
      </c>
      <c r="L2118" s="2">
        <v>0.66700000000000004</v>
      </c>
      <c r="M2118" s="2" t="s">
        <v>771</v>
      </c>
      <c r="N2118" s="3">
        <v>68</v>
      </c>
      <c r="O2118" s="2">
        <v>6</v>
      </c>
      <c r="P2118" s="2">
        <v>3</v>
      </c>
      <c r="Q2118" s="2" t="s">
        <v>1262</v>
      </c>
      <c r="R2118" s="3">
        <v>45</v>
      </c>
      <c r="S2118" s="3">
        <v>21</v>
      </c>
      <c r="T2118" s="2" t="s">
        <v>42</v>
      </c>
      <c r="U2118" s="4">
        <v>0</v>
      </c>
    </row>
    <row r="2119" spans="1:21" x14ac:dyDescent="0.35">
      <c r="A2119" s="2" t="s">
        <v>2625</v>
      </c>
      <c r="B2119" s="2" t="s">
        <v>2626</v>
      </c>
      <c r="C2119" s="2" t="s">
        <v>2627</v>
      </c>
      <c r="D2119" s="2" t="s">
        <v>23</v>
      </c>
      <c r="E2119" s="2" t="s">
        <v>776</v>
      </c>
      <c r="F2119" s="2" t="s">
        <v>26</v>
      </c>
      <c r="G2119" s="3">
        <v>37</v>
      </c>
      <c r="H2119" s="2" t="s">
        <v>1026</v>
      </c>
      <c r="I2119" s="4">
        <v>50970</v>
      </c>
      <c r="J2119" s="3">
        <v>16</v>
      </c>
      <c r="K2119" s="3">
        <v>3</v>
      </c>
      <c r="L2119" s="2">
        <v>1</v>
      </c>
      <c r="M2119" s="2" t="s">
        <v>439</v>
      </c>
      <c r="N2119" s="3">
        <v>46</v>
      </c>
      <c r="O2119" s="2">
        <v>12</v>
      </c>
      <c r="P2119" s="2">
        <v>5</v>
      </c>
      <c r="Q2119" s="2" t="s">
        <v>1173</v>
      </c>
      <c r="R2119" s="3">
        <v>37</v>
      </c>
      <c r="S2119" s="3">
        <v>29</v>
      </c>
      <c r="T2119" s="2" t="s">
        <v>42</v>
      </c>
      <c r="U2119" s="4">
        <v>0</v>
      </c>
    </row>
    <row r="2120" spans="1:21" x14ac:dyDescent="0.35">
      <c r="A2120" s="2" t="s">
        <v>4382</v>
      </c>
      <c r="B2120" s="2" t="s">
        <v>4383</v>
      </c>
      <c r="C2120" s="2" t="s">
        <v>4384</v>
      </c>
      <c r="D2120" s="2" t="s">
        <v>23</v>
      </c>
      <c r="E2120" s="2" t="s">
        <v>25</v>
      </c>
      <c r="F2120" s="2" t="s">
        <v>26</v>
      </c>
      <c r="G2120" s="3">
        <v>37</v>
      </c>
      <c r="H2120" s="2" t="s">
        <v>1026</v>
      </c>
      <c r="I2120" s="4">
        <v>167950</v>
      </c>
      <c r="J2120" s="3">
        <v>35</v>
      </c>
      <c r="K2120" s="3">
        <v>3</v>
      </c>
      <c r="L2120" s="2">
        <v>1</v>
      </c>
      <c r="M2120" s="2" t="s">
        <v>176</v>
      </c>
      <c r="N2120" s="3">
        <v>48</v>
      </c>
      <c r="O2120" s="2">
        <v>6</v>
      </c>
      <c r="P2120" s="2">
        <v>1</v>
      </c>
      <c r="Q2120" s="2" t="s">
        <v>4385</v>
      </c>
      <c r="R2120" s="3">
        <v>17</v>
      </c>
      <c r="S2120" s="3">
        <v>9</v>
      </c>
      <c r="T2120" s="2" t="s">
        <v>42</v>
      </c>
      <c r="U2120" s="4">
        <v>0</v>
      </c>
    </row>
    <row r="2121" spans="1:21" x14ac:dyDescent="0.35">
      <c r="A2121" s="2" t="s">
        <v>1222</v>
      </c>
      <c r="B2121" s="2" t="s">
        <v>1223</v>
      </c>
      <c r="C2121" s="2" t="s">
        <v>1224</v>
      </c>
      <c r="D2121" s="2" t="s">
        <v>1225</v>
      </c>
      <c r="E2121" s="2" t="s">
        <v>776</v>
      </c>
      <c r="F2121" s="2" t="s">
        <v>579</v>
      </c>
      <c r="G2121" s="3">
        <v>36.950000000000003</v>
      </c>
      <c r="H2121" s="2" t="s">
        <v>1015</v>
      </c>
      <c r="I2121" s="4">
        <v>149900</v>
      </c>
      <c r="J2121" s="3">
        <v>26</v>
      </c>
      <c r="K2121" s="3">
        <v>1</v>
      </c>
      <c r="L2121" s="2">
        <v>0.33300000000000002</v>
      </c>
      <c r="M2121" s="2" t="s">
        <v>1226</v>
      </c>
      <c r="N2121" s="3">
        <v>55</v>
      </c>
      <c r="O2121" s="2">
        <v>71</v>
      </c>
      <c r="P2121" s="2">
        <v>7</v>
      </c>
      <c r="Q2121" s="2" t="s">
        <v>1227</v>
      </c>
      <c r="R2121" s="3">
        <v>13</v>
      </c>
      <c r="S2121" s="3">
        <v>33</v>
      </c>
      <c r="T2121" s="2" t="s">
        <v>42</v>
      </c>
      <c r="U2121" s="4">
        <v>0</v>
      </c>
    </row>
    <row r="2122" spans="1:21" x14ac:dyDescent="0.35">
      <c r="A2122" s="2" t="s">
        <v>4304</v>
      </c>
      <c r="B2122" s="2" t="s">
        <v>4305</v>
      </c>
      <c r="C2122" s="2" t="s">
        <v>4306</v>
      </c>
      <c r="D2122" s="2" t="s">
        <v>23</v>
      </c>
      <c r="E2122" s="2" t="s">
        <v>25</v>
      </c>
      <c r="F2122" s="2" t="s">
        <v>579</v>
      </c>
      <c r="G2122" s="3">
        <v>36.950000000000003</v>
      </c>
      <c r="H2122" s="2" t="s">
        <v>1015</v>
      </c>
      <c r="I2122" s="4">
        <v>167910</v>
      </c>
      <c r="J2122" s="3">
        <v>29</v>
      </c>
      <c r="K2122" s="3">
        <v>3</v>
      </c>
      <c r="L2122" s="2">
        <v>1</v>
      </c>
      <c r="M2122" s="2" t="s">
        <v>678</v>
      </c>
      <c r="N2122" s="3">
        <v>31</v>
      </c>
      <c r="O2122" s="2">
        <v>19</v>
      </c>
      <c r="P2122" s="2">
        <v>6</v>
      </c>
      <c r="Q2122" s="2" t="s">
        <v>4308</v>
      </c>
      <c r="R2122" s="3">
        <v>28</v>
      </c>
      <c r="S2122" s="3">
        <v>30</v>
      </c>
      <c r="T2122" s="2" t="s">
        <v>42</v>
      </c>
      <c r="U2122" s="4">
        <v>0</v>
      </c>
    </row>
    <row r="2123" spans="1:21" x14ac:dyDescent="0.35">
      <c r="A2123" s="2" t="s">
        <v>5338</v>
      </c>
      <c r="B2123" s="2" t="s">
        <v>5339</v>
      </c>
      <c r="C2123" s="2" t="s">
        <v>5340</v>
      </c>
      <c r="D2123" s="2" t="s">
        <v>23</v>
      </c>
      <c r="E2123" s="2" t="s">
        <v>776</v>
      </c>
      <c r="F2123" s="2" t="s">
        <v>579</v>
      </c>
      <c r="G2123" s="3">
        <v>36.950000000000003</v>
      </c>
      <c r="H2123" s="2" t="s">
        <v>1015</v>
      </c>
      <c r="I2123" s="4">
        <v>80930</v>
      </c>
      <c r="J2123" s="3">
        <v>18</v>
      </c>
      <c r="K2123" s="3">
        <v>3</v>
      </c>
      <c r="L2123" s="2">
        <v>1</v>
      </c>
      <c r="M2123" s="2" t="s">
        <v>76</v>
      </c>
      <c r="N2123" s="3">
        <v>47</v>
      </c>
      <c r="O2123" s="2">
        <v>496</v>
      </c>
      <c r="P2123" s="2">
        <v>50</v>
      </c>
      <c r="Q2123" s="2" t="s">
        <v>3273</v>
      </c>
      <c r="R2123" s="3">
        <v>13</v>
      </c>
      <c r="S2123" s="3">
        <v>69</v>
      </c>
      <c r="T2123" s="2" t="s">
        <v>42</v>
      </c>
      <c r="U2123" s="4">
        <v>0</v>
      </c>
    </row>
    <row r="2124" spans="1:21" x14ac:dyDescent="0.35">
      <c r="A2124" s="2" t="s">
        <v>9359</v>
      </c>
      <c r="B2124" s="2" t="s">
        <v>9360</v>
      </c>
      <c r="C2124" s="2" t="s">
        <v>9361</v>
      </c>
      <c r="D2124" s="2" t="s">
        <v>1014</v>
      </c>
      <c r="E2124" s="2" t="s">
        <v>776</v>
      </c>
      <c r="F2124" s="2" t="s">
        <v>579</v>
      </c>
      <c r="G2124" s="3">
        <v>36.945000000000007</v>
      </c>
      <c r="H2124" s="2" t="s">
        <v>1015</v>
      </c>
      <c r="I2124" s="4">
        <v>132970</v>
      </c>
      <c r="J2124" s="3">
        <v>25</v>
      </c>
      <c r="K2124" s="3">
        <v>1</v>
      </c>
      <c r="L2124" s="2">
        <v>0.33300000000000002</v>
      </c>
      <c r="M2124" s="2" t="s">
        <v>2100</v>
      </c>
      <c r="N2124" s="3">
        <v>75</v>
      </c>
      <c r="O2124" s="2">
        <v>7</v>
      </c>
      <c r="P2124" s="2">
        <v>4</v>
      </c>
      <c r="Q2124" s="2" t="s">
        <v>837</v>
      </c>
      <c r="R2124" s="3">
        <v>54</v>
      </c>
      <c r="S2124" s="3">
        <v>24</v>
      </c>
      <c r="T2124" s="2" t="s">
        <v>42</v>
      </c>
      <c r="U2124" s="4">
        <v>0</v>
      </c>
    </row>
    <row r="2125" spans="1:21" x14ac:dyDescent="0.35">
      <c r="A2125" s="2" t="s">
        <v>3952</v>
      </c>
      <c r="B2125" s="2" t="s">
        <v>3953</v>
      </c>
      <c r="C2125" s="2" t="s">
        <v>3954</v>
      </c>
      <c r="D2125" s="2" t="s">
        <v>1120</v>
      </c>
      <c r="E2125" s="2" t="s">
        <v>776</v>
      </c>
      <c r="F2125" s="2" t="s">
        <v>26</v>
      </c>
      <c r="G2125" s="3">
        <v>36.945</v>
      </c>
      <c r="H2125" s="2" t="s">
        <v>1015</v>
      </c>
      <c r="I2125" s="4">
        <v>30970</v>
      </c>
      <c r="J2125" s="3">
        <v>10</v>
      </c>
      <c r="K2125" s="3">
        <v>1</v>
      </c>
      <c r="L2125" s="2">
        <v>0.33300000000000002</v>
      </c>
      <c r="M2125" s="2" t="s">
        <v>2106</v>
      </c>
      <c r="N2125" s="3">
        <v>71</v>
      </c>
      <c r="O2125" s="2">
        <v>6</v>
      </c>
      <c r="P2125" s="2">
        <v>5</v>
      </c>
      <c r="Q2125" s="2" t="s">
        <v>914</v>
      </c>
      <c r="R2125" s="3">
        <v>77</v>
      </c>
      <c r="S2125" s="3">
        <v>29</v>
      </c>
      <c r="T2125" s="2" t="s">
        <v>42</v>
      </c>
      <c r="U2125" s="4">
        <v>0</v>
      </c>
    </row>
    <row r="2126" spans="1:21" x14ac:dyDescent="0.35">
      <c r="A2126" s="2" t="s">
        <v>4051</v>
      </c>
      <c r="B2126" s="2" t="s">
        <v>4052</v>
      </c>
      <c r="C2126" s="2" t="s">
        <v>4053</v>
      </c>
      <c r="D2126" s="2" t="s">
        <v>23</v>
      </c>
      <c r="E2126" s="2" t="s">
        <v>776</v>
      </c>
      <c r="F2126" s="2" t="s">
        <v>579</v>
      </c>
      <c r="G2126" s="3">
        <v>36.9</v>
      </c>
      <c r="H2126" s="2" t="s">
        <v>1015</v>
      </c>
      <c r="I2126" s="4">
        <v>299940</v>
      </c>
      <c r="J2126" s="3">
        <v>39</v>
      </c>
      <c r="K2126" s="3">
        <v>3</v>
      </c>
      <c r="L2126" s="2">
        <v>1</v>
      </c>
      <c r="M2126" s="2" t="s">
        <v>285</v>
      </c>
      <c r="N2126" s="3">
        <v>48</v>
      </c>
      <c r="O2126" s="2">
        <v>18</v>
      </c>
      <c r="P2126" s="2">
        <v>1</v>
      </c>
      <c r="Q2126" s="2" t="s">
        <v>4054</v>
      </c>
      <c r="R2126" s="3">
        <v>11</v>
      </c>
      <c r="S2126" s="3">
        <v>8</v>
      </c>
      <c r="T2126" s="2" t="s">
        <v>42</v>
      </c>
      <c r="U2126" s="4">
        <v>0</v>
      </c>
    </row>
    <row r="2127" spans="1:21" x14ac:dyDescent="0.35">
      <c r="A2127" s="2" t="s">
        <v>4849</v>
      </c>
      <c r="B2127" s="2" t="s">
        <v>4850</v>
      </c>
      <c r="C2127" s="2" t="s">
        <v>4851</v>
      </c>
      <c r="D2127" s="2" t="s">
        <v>1225</v>
      </c>
      <c r="E2127" s="2" t="s">
        <v>776</v>
      </c>
      <c r="F2127" s="2" t="s">
        <v>26</v>
      </c>
      <c r="G2127" s="3">
        <v>36.9</v>
      </c>
      <c r="H2127" s="2" t="s">
        <v>1015</v>
      </c>
      <c r="I2127" s="4">
        <v>39990</v>
      </c>
      <c r="J2127" s="3">
        <v>13</v>
      </c>
      <c r="K2127" s="3">
        <v>1</v>
      </c>
      <c r="L2127" s="2">
        <v>0.33300000000000002</v>
      </c>
      <c r="M2127" s="2" t="s">
        <v>146</v>
      </c>
      <c r="N2127" s="3">
        <v>62</v>
      </c>
      <c r="O2127" s="2">
        <v>18</v>
      </c>
      <c r="P2127" s="2">
        <v>6</v>
      </c>
      <c r="Q2127" s="2" t="s">
        <v>1068</v>
      </c>
      <c r="R2127" s="3">
        <v>28</v>
      </c>
      <c r="S2127" s="3">
        <v>31</v>
      </c>
      <c r="T2127" s="2" t="s">
        <v>42</v>
      </c>
      <c r="U2127" s="4">
        <v>0</v>
      </c>
    </row>
    <row r="2128" spans="1:21" x14ac:dyDescent="0.35">
      <c r="A2128" s="2" t="s">
        <v>6164</v>
      </c>
      <c r="B2128" s="2" t="s">
        <v>6165</v>
      </c>
      <c r="C2128" s="2" t="s">
        <v>6166</v>
      </c>
      <c r="D2128" s="2" t="s">
        <v>23</v>
      </c>
      <c r="E2128" s="2" t="s">
        <v>776</v>
      </c>
      <c r="F2128" s="2" t="s">
        <v>26</v>
      </c>
      <c r="G2128" s="3">
        <v>36.9</v>
      </c>
      <c r="H2128" s="2" t="s">
        <v>1015</v>
      </c>
      <c r="I2128" s="4">
        <v>90850</v>
      </c>
      <c r="J2128" s="3">
        <v>24</v>
      </c>
      <c r="K2128" s="3">
        <v>3</v>
      </c>
      <c r="L2128" s="2">
        <v>1</v>
      </c>
      <c r="M2128" s="2" t="s">
        <v>620</v>
      </c>
      <c r="N2128" s="3">
        <v>76</v>
      </c>
      <c r="O2128" s="2">
        <v>14</v>
      </c>
      <c r="P2128" s="2">
        <v>1</v>
      </c>
      <c r="Q2128" s="2" t="s">
        <v>4065</v>
      </c>
      <c r="R2128" s="3">
        <v>12</v>
      </c>
      <c r="S2128" s="3">
        <v>9</v>
      </c>
      <c r="T2128" s="2" t="s">
        <v>42</v>
      </c>
      <c r="U2128" s="4">
        <v>0</v>
      </c>
    </row>
    <row r="2129" spans="1:21" x14ac:dyDescent="0.35">
      <c r="A2129" s="2" t="s">
        <v>7081</v>
      </c>
      <c r="B2129" s="2" t="s">
        <v>7082</v>
      </c>
      <c r="C2129" s="2" t="s">
        <v>7083</v>
      </c>
      <c r="D2129" s="2" t="s">
        <v>23</v>
      </c>
      <c r="E2129" s="2" t="s">
        <v>1015</v>
      </c>
      <c r="F2129" s="2" t="s">
        <v>579</v>
      </c>
      <c r="G2129" s="3">
        <v>36.9</v>
      </c>
      <c r="H2129" s="2" t="s">
        <v>1015</v>
      </c>
      <c r="I2129" s="4">
        <v>2083360</v>
      </c>
      <c r="J2129" s="3">
        <v>73</v>
      </c>
      <c r="K2129" s="3">
        <v>3</v>
      </c>
      <c r="L2129" s="2">
        <v>1</v>
      </c>
      <c r="M2129" s="2"/>
      <c r="N2129" s="2"/>
      <c r="O2129" s="2"/>
      <c r="P2129" s="2"/>
      <c r="Q2129" s="2"/>
      <c r="R2129" s="2"/>
      <c r="S2129" s="2"/>
      <c r="T2129" s="2" t="s">
        <v>42</v>
      </c>
      <c r="U2129" s="4">
        <v>0</v>
      </c>
    </row>
    <row r="2130" spans="1:21" x14ac:dyDescent="0.35">
      <c r="A2130" s="2" t="s">
        <v>6574</v>
      </c>
      <c r="B2130" s="2" t="s">
        <v>6575</v>
      </c>
      <c r="C2130" s="2" t="s">
        <v>6576</v>
      </c>
      <c r="D2130" s="2" t="s">
        <v>23</v>
      </c>
      <c r="E2130" s="2" t="s">
        <v>25</v>
      </c>
      <c r="F2130" s="2" t="s">
        <v>26</v>
      </c>
      <c r="G2130" s="3">
        <v>36.895000000000003</v>
      </c>
      <c r="H2130" s="2" t="s">
        <v>1015</v>
      </c>
      <c r="I2130" s="4">
        <v>120000</v>
      </c>
      <c r="J2130" s="3">
        <v>29</v>
      </c>
      <c r="K2130" s="3">
        <v>1</v>
      </c>
      <c r="L2130" s="2">
        <v>0.33300000000000002</v>
      </c>
      <c r="M2130" s="2" t="s">
        <v>766</v>
      </c>
      <c r="N2130" s="3">
        <v>54</v>
      </c>
      <c r="O2130" s="2">
        <v>26</v>
      </c>
      <c r="P2130" s="2">
        <v>15</v>
      </c>
      <c r="Q2130" s="2" t="s">
        <v>3779</v>
      </c>
      <c r="R2130" s="3">
        <v>52</v>
      </c>
      <c r="S2130" s="3">
        <v>47</v>
      </c>
      <c r="T2130" s="2" t="s">
        <v>42</v>
      </c>
      <c r="U2130" s="4">
        <v>0</v>
      </c>
    </row>
    <row r="2131" spans="1:21" x14ac:dyDescent="0.35">
      <c r="A2131" s="2" t="s">
        <v>7860</v>
      </c>
      <c r="B2131" s="2" t="s">
        <v>7861</v>
      </c>
      <c r="C2131" s="2" t="s">
        <v>7862</v>
      </c>
      <c r="D2131" s="2" t="s">
        <v>1120</v>
      </c>
      <c r="E2131" s="2" t="s">
        <v>776</v>
      </c>
      <c r="F2131" s="2" t="s">
        <v>579</v>
      </c>
      <c r="G2131" s="3">
        <v>36.895000000000003</v>
      </c>
      <c r="H2131" s="2" t="s">
        <v>1015</v>
      </c>
      <c r="I2131" s="4">
        <v>139990</v>
      </c>
      <c r="J2131" s="3">
        <v>26</v>
      </c>
      <c r="K2131" s="3">
        <v>1</v>
      </c>
      <c r="L2131" s="2">
        <v>0.33300000000000002</v>
      </c>
      <c r="M2131" s="2" t="s">
        <v>1167</v>
      </c>
      <c r="N2131" s="3">
        <v>6</v>
      </c>
      <c r="O2131" s="2">
        <v>17</v>
      </c>
      <c r="P2131" s="2">
        <v>17</v>
      </c>
      <c r="Q2131" s="2" t="s">
        <v>182</v>
      </c>
      <c r="R2131" s="3">
        <v>91</v>
      </c>
      <c r="S2131" s="3">
        <v>50</v>
      </c>
      <c r="T2131" s="2" t="s">
        <v>42</v>
      </c>
      <c r="U2131" s="4">
        <v>0</v>
      </c>
    </row>
    <row r="2132" spans="1:21" x14ac:dyDescent="0.35">
      <c r="A2132" s="2" t="s">
        <v>7984</v>
      </c>
      <c r="B2132" s="2" t="s">
        <v>7985</v>
      </c>
      <c r="C2132" s="2" t="s">
        <v>7986</v>
      </c>
      <c r="D2132" s="2" t="s">
        <v>1014</v>
      </c>
      <c r="E2132" s="2" t="s">
        <v>776</v>
      </c>
      <c r="F2132" s="2" t="s">
        <v>26</v>
      </c>
      <c r="G2132" s="3">
        <v>36.895000000000003</v>
      </c>
      <c r="H2132" s="2" t="s">
        <v>1015</v>
      </c>
      <c r="I2132" s="4">
        <v>59990</v>
      </c>
      <c r="J2132" s="3">
        <v>18</v>
      </c>
      <c r="K2132" s="3">
        <v>1</v>
      </c>
      <c r="L2132" s="2">
        <v>0.33300000000000002</v>
      </c>
      <c r="M2132" s="2" t="s">
        <v>659</v>
      </c>
      <c r="N2132" s="3">
        <v>90</v>
      </c>
      <c r="O2132" s="2">
        <v>5</v>
      </c>
      <c r="P2132" s="2">
        <v>3</v>
      </c>
      <c r="Q2132" s="2" t="s">
        <v>2254</v>
      </c>
      <c r="R2132" s="3">
        <v>54</v>
      </c>
      <c r="S2132" s="3">
        <v>22</v>
      </c>
      <c r="T2132" s="2" t="s">
        <v>42</v>
      </c>
      <c r="U2132" s="4">
        <v>0</v>
      </c>
    </row>
    <row r="2133" spans="1:21" x14ac:dyDescent="0.35">
      <c r="A2133" s="2" t="s">
        <v>3309</v>
      </c>
      <c r="B2133" s="2" t="s">
        <v>3310</v>
      </c>
      <c r="C2133" s="2" t="s">
        <v>3311</v>
      </c>
      <c r="D2133" s="2" t="s">
        <v>23</v>
      </c>
      <c r="E2133" s="2" t="s">
        <v>25</v>
      </c>
      <c r="F2133" s="2" t="s">
        <v>26</v>
      </c>
      <c r="G2133" s="3">
        <v>36.854999999999997</v>
      </c>
      <c r="H2133" s="2" t="s">
        <v>1015</v>
      </c>
      <c r="I2133" s="4">
        <v>208940</v>
      </c>
      <c r="J2133" s="3">
        <v>38</v>
      </c>
      <c r="K2133" s="3">
        <v>2</v>
      </c>
      <c r="L2133" s="2">
        <v>0.66700000000000004</v>
      </c>
      <c r="M2133" s="2" t="s">
        <v>918</v>
      </c>
      <c r="N2133" s="3">
        <v>31</v>
      </c>
      <c r="O2133" s="2">
        <v>60</v>
      </c>
      <c r="P2133" s="2">
        <v>20</v>
      </c>
      <c r="Q2133" s="2" t="s">
        <v>1068</v>
      </c>
      <c r="R2133" s="3">
        <v>28</v>
      </c>
      <c r="S2133" s="3">
        <v>52</v>
      </c>
      <c r="T2133" s="2" t="s">
        <v>42</v>
      </c>
      <c r="U2133" s="4">
        <v>0</v>
      </c>
    </row>
    <row r="2134" spans="1:21" x14ac:dyDescent="0.35">
      <c r="A2134" s="2" t="s">
        <v>6531</v>
      </c>
      <c r="B2134" s="2" t="s">
        <v>6532</v>
      </c>
      <c r="C2134" s="2" t="s">
        <v>6533</v>
      </c>
      <c r="D2134" s="2" t="s">
        <v>23</v>
      </c>
      <c r="E2134" s="2" t="s">
        <v>25</v>
      </c>
      <c r="F2134" s="2" t="s">
        <v>26</v>
      </c>
      <c r="G2134" s="3">
        <v>36.85</v>
      </c>
      <c r="H2134" s="2" t="s">
        <v>1015</v>
      </c>
      <c r="I2134" s="4">
        <v>153420</v>
      </c>
      <c r="J2134" s="3">
        <v>34</v>
      </c>
      <c r="K2134" s="3">
        <v>3</v>
      </c>
      <c r="L2134" s="2">
        <v>1</v>
      </c>
      <c r="M2134" s="2" t="s">
        <v>1126</v>
      </c>
      <c r="N2134" s="3">
        <v>5</v>
      </c>
      <c r="O2134" s="2">
        <v>332</v>
      </c>
      <c r="P2134" s="2">
        <v>62</v>
      </c>
      <c r="Q2134" s="2" t="s">
        <v>6534</v>
      </c>
      <c r="R2134" s="3">
        <v>18</v>
      </c>
      <c r="S2134" s="3">
        <v>73</v>
      </c>
      <c r="T2134" s="2" t="s">
        <v>42</v>
      </c>
      <c r="U2134" s="4">
        <v>0</v>
      </c>
    </row>
    <row r="2135" spans="1:21" x14ac:dyDescent="0.35">
      <c r="A2135" s="2" t="s">
        <v>3427</v>
      </c>
      <c r="B2135" s="2" t="s">
        <v>3428</v>
      </c>
      <c r="C2135" s="2" t="s">
        <v>3429</v>
      </c>
      <c r="D2135" s="2" t="s">
        <v>23</v>
      </c>
      <c r="E2135" s="2" t="s">
        <v>1015</v>
      </c>
      <c r="F2135" s="2" t="s">
        <v>26</v>
      </c>
      <c r="G2135" s="3">
        <v>36.799999999999997</v>
      </c>
      <c r="H2135" s="2" t="s">
        <v>1015</v>
      </c>
      <c r="I2135" s="4">
        <v>165470</v>
      </c>
      <c r="J2135" s="3">
        <v>35</v>
      </c>
      <c r="K2135" s="3">
        <v>3</v>
      </c>
      <c r="L2135" s="2">
        <v>1</v>
      </c>
      <c r="M2135" s="2" t="s">
        <v>804</v>
      </c>
      <c r="N2135" s="3">
        <v>26</v>
      </c>
      <c r="O2135" s="2">
        <v>49</v>
      </c>
      <c r="P2135" s="2">
        <v>9</v>
      </c>
      <c r="Q2135" s="2" t="s">
        <v>3430</v>
      </c>
      <c r="R2135" s="3">
        <v>18</v>
      </c>
      <c r="S2135" s="3">
        <v>38</v>
      </c>
      <c r="T2135" s="2" t="s">
        <v>42</v>
      </c>
      <c r="U2135" s="4">
        <v>0</v>
      </c>
    </row>
    <row r="2136" spans="1:21" x14ac:dyDescent="0.35">
      <c r="A2136" s="2" t="s">
        <v>2368</v>
      </c>
      <c r="B2136" s="2" t="s">
        <v>2369</v>
      </c>
      <c r="C2136" s="2" t="s">
        <v>2370</v>
      </c>
      <c r="D2136" s="2" t="s">
        <v>1014</v>
      </c>
      <c r="E2136" s="2" t="s">
        <v>776</v>
      </c>
      <c r="F2136" s="2" t="s">
        <v>579</v>
      </c>
      <c r="G2136" s="3">
        <v>36.795000000000002</v>
      </c>
      <c r="H2136" s="2" t="s">
        <v>1015</v>
      </c>
      <c r="I2136" s="4">
        <v>947240</v>
      </c>
      <c r="J2136" s="3">
        <v>60</v>
      </c>
      <c r="K2136" s="3">
        <v>1</v>
      </c>
      <c r="L2136" s="2">
        <v>0.33300000000000002</v>
      </c>
      <c r="M2136" s="2" t="s">
        <v>81</v>
      </c>
      <c r="N2136" s="3">
        <v>92</v>
      </c>
      <c r="O2136" s="2">
        <v>169</v>
      </c>
      <c r="P2136" s="2">
        <v>0</v>
      </c>
      <c r="Q2136" s="2" t="s">
        <v>1402</v>
      </c>
      <c r="R2136" s="3">
        <v>0</v>
      </c>
      <c r="S2136" s="3">
        <v>0</v>
      </c>
      <c r="T2136" s="2" t="s">
        <v>42</v>
      </c>
      <c r="U2136" s="4">
        <v>0</v>
      </c>
    </row>
    <row r="2137" spans="1:21" x14ac:dyDescent="0.35">
      <c r="A2137" s="2" t="s">
        <v>5939</v>
      </c>
      <c r="B2137" s="2" t="s">
        <v>5940</v>
      </c>
      <c r="C2137" s="2" t="s">
        <v>5941</v>
      </c>
      <c r="D2137" s="2" t="s">
        <v>1014</v>
      </c>
      <c r="E2137" s="2" t="s">
        <v>1015</v>
      </c>
      <c r="F2137" s="2" t="s">
        <v>26</v>
      </c>
      <c r="G2137" s="3">
        <v>36.795000000000002</v>
      </c>
      <c r="H2137" s="2" t="s">
        <v>1015</v>
      </c>
      <c r="I2137" s="4">
        <v>225910</v>
      </c>
      <c r="J2137" s="3">
        <v>39</v>
      </c>
      <c r="K2137" s="3">
        <v>1</v>
      </c>
      <c r="L2137" s="2">
        <v>0.33300000000000002</v>
      </c>
      <c r="M2137" s="2" t="s">
        <v>453</v>
      </c>
      <c r="N2137" s="3">
        <v>50</v>
      </c>
      <c r="O2137" s="2">
        <v>18</v>
      </c>
      <c r="P2137" s="2">
        <v>9</v>
      </c>
      <c r="Q2137" s="2" t="s">
        <v>1262</v>
      </c>
      <c r="R2137" s="3">
        <v>44</v>
      </c>
      <c r="S2137" s="3">
        <v>38</v>
      </c>
      <c r="T2137" s="2" t="s">
        <v>42</v>
      </c>
      <c r="U2137" s="4">
        <v>0</v>
      </c>
    </row>
    <row r="2138" spans="1:21" x14ac:dyDescent="0.35">
      <c r="A2138" s="2" t="s">
        <v>8134</v>
      </c>
      <c r="B2138" s="2" t="s">
        <v>8135</v>
      </c>
      <c r="C2138" s="2" t="s">
        <v>8136</v>
      </c>
      <c r="D2138" s="2" t="s">
        <v>1120</v>
      </c>
      <c r="E2138" s="2" t="s">
        <v>776</v>
      </c>
      <c r="F2138" s="2" t="s">
        <v>579</v>
      </c>
      <c r="G2138" s="3">
        <v>36.795000000000002</v>
      </c>
      <c r="H2138" s="2" t="s">
        <v>1015</v>
      </c>
      <c r="I2138" s="4">
        <v>179990</v>
      </c>
      <c r="J2138" s="3">
        <v>30</v>
      </c>
      <c r="K2138" s="3">
        <v>1</v>
      </c>
      <c r="L2138" s="2">
        <v>0.33300000000000002</v>
      </c>
      <c r="M2138" s="2" t="s">
        <v>732</v>
      </c>
      <c r="N2138" s="3">
        <v>30</v>
      </c>
      <c r="O2138" s="2">
        <v>9</v>
      </c>
      <c r="P2138" s="2">
        <v>7</v>
      </c>
      <c r="Q2138" s="2" t="s">
        <v>1257</v>
      </c>
      <c r="R2138" s="3">
        <v>75</v>
      </c>
      <c r="S2138" s="3">
        <v>33</v>
      </c>
      <c r="T2138" s="2" t="s">
        <v>42</v>
      </c>
      <c r="U2138" s="4">
        <v>0</v>
      </c>
    </row>
    <row r="2139" spans="1:21" x14ac:dyDescent="0.35">
      <c r="A2139" s="2" t="s">
        <v>4454</v>
      </c>
      <c r="B2139" s="2" t="s">
        <v>4455</v>
      </c>
      <c r="C2139" s="2" t="s">
        <v>4456</v>
      </c>
      <c r="D2139" s="2" t="s">
        <v>1120</v>
      </c>
      <c r="E2139" s="2" t="s">
        <v>776</v>
      </c>
      <c r="F2139" s="2" t="s">
        <v>26</v>
      </c>
      <c r="G2139" s="3">
        <v>36.755000000000003</v>
      </c>
      <c r="H2139" s="2" t="s">
        <v>1015</v>
      </c>
      <c r="I2139" s="4">
        <v>244950</v>
      </c>
      <c r="J2139" s="3">
        <v>42</v>
      </c>
      <c r="K2139" s="3">
        <v>2</v>
      </c>
      <c r="L2139" s="2">
        <v>0.66700000000000004</v>
      </c>
      <c r="M2139" s="2" t="s">
        <v>176</v>
      </c>
      <c r="N2139" s="3">
        <v>49</v>
      </c>
      <c r="O2139" s="2">
        <v>49</v>
      </c>
      <c r="P2139" s="2">
        <v>8</v>
      </c>
      <c r="Q2139" s="2" t="s">
        <v>1242</v>
      </c>
      <c r="R2139" s="3">
        <v>16</v>
      </c>
      <c r="S2139" s="3">
        <v>36</v>
      </c>
      <c r="T2139" s="2" t="s">
        <v>42</v>
      </c>
      <c r="U2139" s="4">
        <v>0</v>
      </c>
    </row>
    <row r="2140" spans="1:21" x14ac:dyDescent="0.35">
      <c r="A2140" s="2" t="s">
        <v>2413</v>
      </c>
      <c r="B2140" s="2" t="s">
        <v>2414</v>
      </c>
      <c r="C2140" s="2" t="s">
        <v>2415</v>
      </c>
      <c r="D2140" s="2" t="s">
        <v>1120</v>
      </c>
      <c r="E2140" s="2" t="s">
        <v>25</v>
      </c>
      <c r="F2140" s="2" t="s">
        <v>26</v>
      </c>
      <c r="G2140" s="3">
        <v>36.744999999999997</v>
      </c>
      <c r="H2140" s="2" t="s">
        <v>1015</v>
      </c>
      <c r="I2140" s="4">
        <v>12990</v>
      </c>
      <c r="J2140" s="3">
        <v>3</v>
      </c>
      <c r="K2140" s="3">
        <v>1</v>
      </c>
      <c r="L2140" s="2">
        <v>0.33300000000000002</v>
      </c>
      <c r="M2140" s="2" t="s">
        <v>181</v>
      </c>
      <c r="N2140" s="3">
        <v>81</v>
      </c>
      <c r="O2140" s="2">
        <v>1</v>
      </c>
      <c r="P2140" s="2">
        <v>1</v>
      </c>
      <c r="Q2140" s="2" t="s">
        <v>182</v>
      </c>
      <c r="R2140" s="3">
        <v>89</v>
      </c>
      <c r="S2140" s="3">
        <v>9</v>
      </c>
      <c r="T2140" s="2" t="s">
        <v>42</v>
      </c>
      <c r="U2140" s="4">
        <v>0</v>
      </c>
    </row>
    <row r="2141" spans="1:21" x14ac:dyDescent="0.35">
      <c r="A2141" s="2" t="s">
        <v>3295</v>
      </c>
      <c r="B2141" s="2" t="s">
        <v>3296</v>
      </c>
      <c r="C2141" s="2" t="s">
        <v>3297</v>
      </c>
      <c r="D2141" s="2" t="s">
        <v>1014</v>
      </c>
      <c r="E2141" s="2" t="s">
        <v>776</v>
      </c>
      <c r="F2141" s="2" t="s">
        <v>26</v>
      </c>
      <c r="G2141" s="3">
        <v>36.744999999999997</v>
      </c>
      <c r="H2141" s="2" t="s">
        <v>1015</v>
      </c>
      <c r="I2141" s="4">
        <v>23990</v>
      </c>
      <c r="J2141" s="3">
        <v>7</v>
      </c>
      <c r="K2141" s="3">
        <v>1</v>
      </c>
      <c r="L2141" s="2">
        <v>0.33300000000000002</v>
      </c>
      <c r="M2141" s="2" t="s">
        <v>76</v>
      </c>
      <c r="N2141" s="3">
        <v>43</v>
      </c>
      <c r="O2141" s="2">
        <v>45</v>
      </c>
      <c r="P2141" s="2">
        <v>40</v>
      </c>
      <c r="Q2141" s="2" t="s">
        <v>1122</v>
      </c>
      <c r="R2141" s="3">
        <v>83</v>
      </c>
      <c r="S2141" s="3">
        <v>66</v>
      </c>
      <c r="T2141" s="2" t="s">
        <v>42</v>
      </c>
      <c r="U2141" s="4">
        <v>0</v>
      </c>
    </row>
    <row r="2142" spans="1:21" x14ac:dyDescent="0.35">
      <c r="A2142" s="2" t="s">
        <v>4207</v>
      </c>
      <c r="B2142" s="2" t="s">
        <v>4208</v>
      </c>
      <c r="C2142" s="2" t="s">
        <v>4209</v>
      </c>
      <c r="D2142" s="2" t="s">
        <v>23</v>
      </c>
      <c r="E2142" s="2" t="s">
        <v>776</v>
      </c>
      <c r="F2142" s="2" t="s">
        <v>26</v>
      </c>
      <c r="G2142" s="3">
        <v>36.700000000000003</v>
      </c>
      <c r="H2142" s="2" t="s">
        <v>1015</v>
      </c>
      <c r="I2142" s="4">
        <v>215331</v>
      </c>
      <c r="J2142" s="3">
        <v>38</v>
      </c>
      <c r="K2142" s="3">
        <v>3</v>
      </c>
      <c r="L2142" s="2">
        <v>1</v>
      </c>
      <c r="M2142" s="2" t="s">
        <v>1645</v>
      </c>
      <c r="N2142" s="3">
        <v>22</v>
      </c>
      <c r="O2142" s="2">
        <v>11</v>
      </c>
      <c r="P2142" s="2">
        <v>3</v>
      </c>
      <c r="Q2142" s="2" t="s">
        <v>4210</v>
      </c>
      <c r="R2142" s="3">
        <v>24</v>
      </c>
      <c r="S2142" s="3">
        <v>22</v>
      </c>
      <c r="T2142" s="2" t="s">
        <v>42</v>
      </c>
      <c r="U2142" s="4">
        <v>0</v>
      </c>
    </row>
    <row r="2143" spans="1:21" x14ac:dyDescent="0.35">
      <c r="A2143" s="2" t="s">
        <v>9446</v>
      </c>
      <c r="B2143" s="2" t="s">
        <v>9447</v>
      </c>
      <c r="C2143" s="2" t="s">
        <v>9448</v>
      </c>
      <c r="D2143" s="2" t="s">
        <v>23</v>
      </c>
      <c r="E2143" s="2" t="s">
        <v>25</v>
      </c>
      <c r="F2143" s="2" t="s">
        <v>579</v>
      </c>
      <c r="G2143" s="3">
        <v>36.700000000000003</v>
      </c>
      <c r="H2143" s="2" t="s">
        <v>1015</v>
      </c>
      <c r="I2143" s="4">
        <v>148074</v>
      </c>
      <c r="J2143" s="3">
        <v>26</v>
      </c>
      <c r="K2143" s="3">
        <v>3</v>
      </c>
      <c r="L2143" s="2">
        <v>1</v>
      </c>
      <c r="M2143" s="2" t="s">
        <v>683</v>
      </c>
      <c r="N2143" s="3">
        <v>38</v>
      </c>
      <c r="O2143" s="2">
        <v>177</v>
      </c>
      <c r="P2143" s="2">
        <v>23</v>
      </c>
      <c r="Q2143" s="2" t="s">
        <v>9449</v>
      </c>
      <c r="R2143" s="3">
        <v>14</v>
      </c>
      <c r="S2143" s="3">
        <v>54</v>
      </c>
      <c r="T2143" s="2" t="s">
        <v>42</v>
      </c>
      <c r="U2143" s="4">
        <v>0</v>
      </c>
    </row>
    <row r="2144" spans="1:21" x14ac:dyDescent="0.35">
      <c r="A2144" s="2" t="s">
        <v>1571</v>
      </c>
      <c r="B2144" s="2" t="s">
        <v>1572</v>
      </c>
      <c r="C2144" s="2" t="s">
        <v>1573</v>
      </c>
      <c r="D2144" s="2" t="s">
        <v>23</v>
      </c>
      <c r="E2144" s="2" t="s">
        <v>1026</v>
      </c>
      <c r="F2144" s="2" t="s">
        <v>579</v>
      </c>
      <c r="G2144" s="3">
        <v>36.695000000000007</v>
      </c>
      <c r="H2144" s="2" t="s">
        <v>1015</v>
      </c>
      <c r="I2144" s="4">
        <v>932890</v>
      </c>
      <c r="J2144" s="3">
        <v>60</v>
      </c>
      <c r="K2144" s="3">
        <v>1</v>
      </c>
      <c r="L2144" s="2">
        <v>0.33300000000000002</v>
      </c>
      <c r="M2144" s="2" t="s">
        <v>336</v>
      </c>
      <c r="N2144" s="3">
        <v>50</v>
      </c>
      <c r="O2144" s="2">
        <v>20</v>
      </c>
      <c r="P2144" s="2">
        <v>4</v>
      </c>
      <c r="Q2144" s="2" t="s">
        <v>1127</v>
      </c>
      <c r="R2144" s="3">
        <v>19</v>
      </c>
      <c r="S2144" s="3">
        <v>24</v>
      </c>
      <c r="T2144" s="2" t="s">
        <v>42</v>
      </c>
      <c r="U2144" s="4">
        <v>0</v>
      </c>
    </row>
    <row r="2145" spans="1:21" x14ac:dyDescent="0.35">
      <c r="A2145" s="2" t="s">
        <v>7715</v>
      </c>
      <c r="B2145" s="2" t="s">
        <v>7716</v>
      </c>
      <c r="C2145" s="2" t="s">
        <v>7717</v>
      </c>
      <c r="D2145" s="2" t="s">
        <v>1014</v>
      </c>
      <c r="E2145" s="2" t="s">
        <v>776</v>
      </c>
      <c r="F2145" s="2" t="s">
        <v>579</v>
      </c>
      <c r="G2145" s="3">
        <v>36.695</v>
      </c>
      <c r="H2145" s="2" t="s">
        <v>1015</v>
      </c>
      <c r="I2145" s="4">
        <v>21980</v>
      </c>
      <c r="J2145" s="3">
        <v>6</v>
      </c>
      <c r="K2145" s="3">
        <v>1</v>
      </c>
      <c r="L2145" s="2">
        <v>0.33300000000000002</v>
      </c>
      <c r="M2145" s="2" t="s">
        <v>2425</v>
      </c>
      <c r="N2145" s="3">
        <v>94</v>
      </c>
      <c r="O2145" s="2">
        <v>9</v>
      </c>
      <c r="P2145" s="2">
        <v>6</v>
      </c>
      <c r="Q2145" s="2" t="s">
        <v>1046</v>
      </c>
      <c r="R2145" s="3">
        <v>64</v>
      </c>
      <c r="S2145" s="3">
        <v>30</v>
      </c>
      <c r="T2145" s="2" t="s">
        <v>42</v>
      </c>
      <c r="U2145" s="4">
        <v>0</v>
      </c>
    </row>
    <row r="2146" spans="1:21" x14ac:dyDescent="0.35">
      <c r="A2146" s="2" t="s">
        <v>6764</v>
      </c>
      <c r="B2146" s="2" t="s">
        <v>6765</v>
      </c>
      <c r="C2146" s="2" t="s">
        <v>6766</v>
      </c>
      <c r="D2146" s="2" t="s">
        <v>23</v>
      </c>
      <c r="E2146" s="2" t="s">
        <v>25</v>
      </c>
      <c r="F2146" s="2" t="s">
        <v>26</v>
      </c>
      <c r="G2146" s="3">
        <v>36.65</v>
      </c>
      <c r="H2146" s="2" t="s">
        <v>1015</v>
      </c>
      <c r="I2146" s="4">
        <v>90920</v>
      </c>
      <c r="J2146" s="3">
        <v>24</v>
      </c>
      <c r="K2146" s="3">
        <v>3</v>
      </c>
      <c r="L2146" s="2">
        <v>1</v>
      </c>
      <c r="M2146" s="2" t="s">
        <v>28</v>
      </c>
      <c r="N2146" s="3">
        <v>73</v>
      </c>
      <c r="O2146" s="2">
        <v>9</v>
      </c>
      <c r="P2146" s="2">
        <v>1</v>
      </c>
      <c r="Q2146" s="2" t="s">
        <v>1440</v>
      </c>
      <c r="R2146" s="3">
        <v>13</v>
      </c>
      <c r="S2146" s="3">
        <v>9</v>
      </c>
      <c r="T2146" s="2" t="s">
        <v>42</v>
      </c>
      <c r="U2146" s="4">
        <v>0</v>
      </c>
    </row>
    <row r="2147" spans="1:21" x14ac:dyDescent="0.35">
      <c r="A2147" s="2" t="s">
        <v>5895</v>
      </c>
      <c r="B2147" s="2" t="s">
        <v>5896</v>
      </c>
      <c r="C2147" s="2" t="s">
        <v>5897</v>
      </c>
      <c r="D2147" s="2" t="s">
        <v>23</v>
      </c>
      <c r="E2147" s="2" t="s">
        <v>1026</v>
      </c>
      <c r="F2147" s="2" t="s">
        <v>26</v>
      </c>
      <c r="G2147" s="3">
        <v>36.549999999999997</v>
      </c>
      <c r="H2147" s="2" t="s">
        <v>1015</v>
      </c>
      <c r="I2147" s="4">
        <v>107880</v>
      </c>
      <c r="J2147" s="3">
        <v>27</v>
      </c>
      <c r="K2147" s="3">
        <v>3</v>
      </c>
      <c r="L2147" s="2">
        <v>1</v>
      </c>
      <c r="M2147" s="2" t="s">
        <v>1168</v>
      </c>
      <c r="N2147" s="3">
        <v>35</v>
      </c>
      <c r="O2147" s="2">
        <v>44</v>
      </c>
      <c r="P2147" s="2">
        <v>10</v>
      </c>
      <c r="Q2147" s="2" t="s">
        <v>1379</v>
      </c>
      <c r="R2147" s="3">
        <v>21</v>
      </c>
      <c r="S2147" s="3">
        <v>40</v>
      </c>
      <c r="T2147" s="2" t="s">
        <v>42</v>
      </c>
      <c r="U2147" s="4">
        <v>0</v>
      </c>
    </row>
    <row r="2148" spans="1:21" x14ac:dyDescent="0.35">
      <c r="A2148" s="2" t="s">
        <v>6804</v>
      </c>
      <c r="B2148" s="2" t="s">
        <v>6805</v>
      </c>
      <c r="C2148" s="2" t="s">
        <v>6806</v>
      </c>
      <c r="D2148" s="2" t="s">
        <v>1120</v>
      </c>
      <c r="E2148" s="2" t="s">
        <v>776</v>
      </c>
      <c r="F2148" s="2" t="s">
        <v>579</v>
      </c>
      <c r="G2148" s="3">
        <v>36.505000000000003</v>
      </c>
      <c r="H2148" s="2" t="s">
        <v>1015</v>
      </c>
      <c r="I2148" s="4">
        <v>69950</v>
      </c>
      <c r="J2148" s="3">
        <v>16</v>
      </c>
      <c r="K2148" s="3">
        <v>2</v>
      </c>
      <c r="L2148" s="2">
        <v>0.66700000000000004</v>
      </c>
      <c r="M2148" s="2" t="s">
        <v>740</v>
      </c>
      <c r="N2148" s="3">
        <v>52</v>
      </c>
      <c r="O2148" s="2">
        <v>73</v>
      </c>
      <c r="P2148" s="2">
        <v>32</v>
      </c>
      <c r="Q2148" s="2" t="s">
        <v>654</v>
      </c>
      <c r="R2148" s="3">
        <v>39</v>
      </c>
      <c r="S2148" s="3">
        <v>61</v>
      </c>
      <c r="T2148" s="2" t="s">
        <v>42</v>
      </c>
      <c r="U2148" s="4">
        <v>0</v>
      </c>
    </row>
    <row r="2149" spans="1:21" x14ac:dyDescent="0.35">
      <c r="A2149" s="2" t="s">
        <v>4672</v>
      </c>
      <c r="B2149" s="2" t="s">
        <v>4673</v>
      </c>
      <c r="C2149" s="2" t="s">
        <v>4674</v>
      </c>
      <c r="D2149" s="2" t="s">
        <v>1120</v>
      </c>
      <c r="E2149" s="2" t="s">
        <v>1015</v>
      </c>
      <c r="F2149" s="2" t="s">
        <v>26</v>
      </c>
      <c r="G2149" s="3">
        <v>36.494999999999997</v>
      </c>
      <c r="H2149" s="2" t="s">
        <v>1015</v>
      </c>
      <c r="I2149" s="4">
        <v>90990</v>
      </c>
      <c r="J2149" s="3">
        <v>24</v>
      </c>
      <c r="K2149" s="3">
        <v>1</v>
      </c>
      <c r="L2149" s="2">
        <v>0.33300000000000002</v>
      </c>
      <c r="M2149" s="2" t="s">
        <v>1154</v>
      </c>
      <c r="N2149" s="3">
        <v>24</v>
      </c>
      <c r="O2149" s="2">
        <v>5</v>
      </c>
      <c r="P2149" s="2">
        <v>5</v>
      </c>
      <c r="Q2149" s="2" t="s">
        <v>182</v>
      </c>
      <c r="R2149" s="3">
        <v>89</v>
      </c>
      <c r="S2149" s="3">
        <v>29</v>
      </c>
      <c r="T2149" s="2" t="s">
        <v>42</v>
      </c>
      <c r="U2149" s="4">
        <v>0</v>
      </c>
    </row>
    <row r="2150" spans="1:21" x14ac:dyDescent="0.35">
      <c r="A2150" s="2" t="s">
        <v>2839</v>
      </c>
      <c r="B2150" s="2" t="s">
        <v>2840</v>
      </c>
      <c r="C2150" s="2" t="s">
        <v>2841</v>
      </c>
      <c r="D2150" s="2" t="s">
        <v>1014</v>
      </c>
      <c r="E2150" s="2" t="s">
        <v>776</v>
      </c>
      <c r="F2150" s="2" t="s">
        <v>26</v>
      </c>
      <c r="G2150" s="3">
        <v>36.454999999999998</v>
      </c>
      <c r="H2150" s="2" t="s">
        <v>1015</v>
      </c>
      <c r="I2150" s="4">
        <v>321611</v>
      </c>
      <c r="J2150" s="3">
        <v>47</v>
      </c>
      <c r="K2150" s="3">
        <v>2</v>
      </c>
      <c r="L2150" s="2">
        <v>0.66700000000000004</v>
      </c>
      <c r="M2150" s="2" t="s">
        <v>1184</v>
      </c>
      <c r="N2150" s="3">
        <v>27</v>
      </c>
      <c r="O2150" s="2">
        <v>204</v>
      </c>
      <c r="P2150" s="2">
        <v>23</v>
      </c>
      <c r="Q2150" s="2" t="s">
        <v>2842</v>
      </c>
      <c r="R2150" s="3">
        <v>14</v>
      </c>
      <c r="S2150" s="3">
        <v>55</v>
      </c>
      <c r="T2150" s="2" t="s">
        <v>42</v>
      </c>
      <c r="U2150" s="4">
        <v>0</v>
      </c>
    </row>
    <row r="2151" spans="1:21" x14ac:dyDescent="0.35">
      <c r="A2151" s="2" t="s">
        <v>4059</v>
      </c>
      <c r="B2151" s="2" t="s">
        <v>4060</v>
      </c>
      <c r="C2151" s="2" t="s">
        <v>4061</v>
      </c>
      <c r="D2151" s="2" t="s">
        <v>23</v>
      </c>
      <c r="E2151" s="2" t="s">
        <v>776</v>
      </c>
      <c r="F2151" s="2" t="s">
        <v>579</v>
      </c>
      <c r="G2151" s="3">
        <v>36.454999999999998</v>
      </c>
      <c r="H2151" s="2" t="s">
        <v>1015</v>
      </c>
      <c r="I2151" s="4">
        <v>143930</v>
      </c>
      <c r="J2151" s="3">
        <v>26</v>
      </c>
      <c r="K2151" s="3">
        <v>2</v>
      </c>
      <c r="L2151" s="2">
        <v>0.66700000000000004</v>
      </c>
      <c r="M2151" s="2" t="s">
        <v>1539</v>
      </c>
      <c r="N2151" s="3">
        <v>7</v>
      </c>
      <c r="O2151" s="2">
        <v>338</v>
      </c>
      <c r="P2151" s="2">
        <v>167</v>
      </c>
      <c r="Q2151" s="2" t="s">
        <v>1499</v>
      </c>
      <c r="R2151" s="3">
        <v>45</v>
      </c>
      <c r="S2151" s="3">
        <v>86</v>
      </c>
      <c r="T2151" s="2" t="s">
        <v>42</v>
      </c>
      <c r="U2151" s="4">
        <v>0</v>
      </c>
    </row>
    <row r="2152" spans="1:21" x14ac:dyDescent="0.35">
      <c r="A2152" s="2" t="s">
        <v>6919</v>
      </c>
      <c r="B2152" s="2" t="s">
        <v>6920</v>
      </c>
      <c r="C2152" s="2" t="s">
        <v>6921</v>
      </c>
      <c r="D2152" s="2" t="s">
        <v>1120</v>
      </c>
      <c r="E2152" s="2" t="s">
        <v>776</v>
      </c>
      <c r="F2152" s="2" t="s">
        <v>579</v>
      </c>
      <c r="G2152" s="3">
        <v>36.454999999999998</v>
      </c>
      <c r="H2152" s="2" t="s">
        <v>1015</v>
      </c>
      <c r="I2152" s="4">
        <v>483942</v>
      </c>
      <c r="J2152" s="3">
        <v>48</v>
      </c>
      <c r="K2152" s="3">
        <v>2</v>
      </c>
      <c r="L2152" s="2">
        <v>0.66700000000000004</v>
      </c>
      <c r="M2152" s="2" t="s">
        <v>827</v>
      </c>
      <c r="N2152" s="3">
        <v>33</v>
      </c>
      <c r="O2152" s="2">
        <v>53</v>
      </c>
      <c r="P2152" s="2">
        <v>9</v>
      </c>
      <c r="Q2152" s="2" t="s">
        <v>6922</v>
      </c>
      <c r="R2152" s="3">
        <v>17</v>
      </c>
      <c r="S2152" s="3">
        <v>37</v>
      </c>
      <c r="T2152" s="2" t="s">
        <v>42</v>
      </c>
      <c r="U2152" s="4">
        <v>0</v>
      </c>
    </row>
    <row r="2153" spans="1:21" x14ac:dyDescent="0.35">
      <c r="A2153" s="2" t="s">
        <v>6497</v>
      </c>
      <c r="B2153" s="2" t="s">
        <v>6498</v>
      </c>
      <c r="C2153" s="2" t="s">
        <v>6499</v>
      </c>
      <c r="D2153" s="2" t="s">
        <v>23</v>
      </c>
      <c r="E2153" s="2" t="s">
        <v>25</v>
      </c>
      <c r="F2153" s="2" t="s">
        <v>579</v>
      </c>
      <c r="G2153" s="3">
        <v>36.450000000000003</v>
      </c>
      <c r="H2153" s="2" t="s">
        <v>1015</v>
      </c>
      <c r="I2153" s="4">
        <v>69900</v>
      </c>
      <c r="J2153" s="3">
        <v>16</v>
      </c>
      <c r="K2153" s="3">
        <v>3</v>
      </c>
      <c r="L2153" s="2">
        <v>1</v>
      </c>
      <c r="M2153" s="2" t="s">
        <v>966</v>
      </c>
      <c r="N2153" s="3">
        <v>27</v>
      </c>
      <c r="O2153" s="2">
        <v>176</v>
      </c>
      <c r="P2153" s="2">
        <v>55</v>
      </c>
      <c r="Q2153" s="2" t="s">
        <v>5552</v>
      </c>
      <c r="R2153" s="3">
        <v>28</v>
      </c>
      <c r="S2153" s="3">
        <v>70</v>
      </c>
      <c r="T2153" s="2" t="s">
        <v>42</v>
      </c>
      <c r="U2153" s="4">
        <v>0</v>
      </c>
    </row>
    <row r="2154" spans="1:21" x14ac:dyDescent="0.35">
      <c r="A2154" s="2" t="s">
        <v>4117</v>
      </c>
      <c r="B2154" s="2" t="s">
        <v>4118</v>
      </c>
      <c r="C2154" s="2" t="s">
        <v>4119</v>
      </c>
      <c r="D2154" s="2" t="s">
        <v>1014</v>
      </c>
      <c r="E2154" s="2" t="s">
        <v>776</v>
      </c>
      <c r="F2154" s="2" t="s">
        <v>26</v>
      </c>
      <c r="G2154" s="3">
        <v>36.405000000000001</v>
      </c>
      <c r="H2154" s="2" t="s">
        <v>1015</v>
      </c>
      <c r="I2154" s="4">
        <v>33470</v>
      </c>
      <c r="J2154" s="3">
        <v>11</v>
      </c>
      <c r="K2154" s="3">
        <v>2</v>
      </c>
      <c r="L2154" s="2">
        <v>0.66700000000000004</v>
      </c>
      <c r="M2154" s="2" t="s">
        <v>528</v>
      </c>
      <c r="N2154" s="3">
        <v>66</v>
      </c>
      <c r="O2154" s="2">
        <v>39</v>
      </c>
      <c r="P2154" s="2">
        <v>18</v>
      </c>
      <c r="Q2154" s="2" t="s">
        <v>1787</v>
      </c>
      <c r="R2154" s="3">
        <v>41</v>
      </c>
      <c r="S2154" s="3">
        <v>50</v>
      </c>
      <c r="T2154" s="2" t="s">
        <v>42</v>
      </c>
      <c r="U2154" s="4">
        <v>0</v>
      </c>
    </row>
    <row r="2155" spans="1:21" x14ac:dyDescent="0.35">
      <c r="A2155" s="2" t="s">
        <v>5632</v>
      </c>
      <c r="B2155" s="2" t="s">
        <v>5633</v>
      </c>
      <c r="C2155" s="2" t="s">
        <v>5634</v>
      </c>
      <c r="D2155" s="2" t="s">
        <v>23</v>
      </c>
      <c r="E2155" s="2" t="s">
        <v>25</v>
      </c>
      <c r="F2155" s="2" t="s">
        <v>26</v>
      </c>
      <c r="G2155" s="3">
        <v>36.4</v>
      </c>
      <c r="H2155" s="2" t="s">
        <v>1015</v>
      </c>
      <c r="I2155" s="4">
        <v>219340</v>
      </c>
      <c r="J2155" s="3">
        <v>39</v>
      </c>
      <c r="K2155" s="3">
        <v>3</v>
      </c>
      <c r="L2155" s="2">
        <v>1</v>
      </c>
      <c r="M2155" s="2" t="s">
        <v>966</v>
      </c>
      <c r="N2155" s="3">
        <v>26</v>
      </c>
      <c r="O2155" s="2">
        <v>163</v>
      </c>
      <c r="P2155" s="2">
        <v>8</v>
      </c>
      <c r="Q2155" s="2" t="s">
        <v>5635</v>
      </c>
      <c r="R2155" s="3">
        <v>11</v>
      </c>
      <c r="S2155" s="3">
        <v>36</v>
      </c>
      <c r="T2155" s="2" t="s">
        <v>42</v>
      </c>
      <c r="U2155" s="4">
        <v>0</v>
      </c>
    </row>
    <row r="2156" spans="1:21" x14ac:dyDescent="0.35">
      <c r="A2156" s="2" t="s">
        <v>5799</v>
      </c>
      <c r="B2156" s="2" t="s">
        <v>5800</v>
      </c>
      <c r="C2156" s="2" t="s">
        <v>5801</v>
      </c>
      <c r="D2156" s="2" t="s">
        <v>1014</v>
      </c>
      <c r="E2156" s="2" t="s">
        <v>776</v>
      </c>
      <c r="F2156" s="2" t="s">
        <v>579</v>
      </c>
      <c r="G2156" s="3">
        <v>36.295000000000002</v>
      </c>
      <c r="H2156" s="2" t="s">
        <v>1015</v>
      </c>
      <c r="I2156" s="4">
        <v>29980</v>
      </c>
      <c r="J2156" s="3">
        <v>8</v>
      </c>
      <c r="K2156" s="3">
        <v>1</v>
      </c>
      <c r="L2156" s="2">
        <v>0.33300000000000002</v>
      </c>
      <c r="M2156" s="2" t="s">
        <v>300</v>
      </c>
      <c r="N2156" s="3">
        <v>70</v>
      </c>
      <c r="O2156" s="2">
        <v>15</v>
      </c>
      <c r="P2156" s="2">
        <v>11</v>
      </c>
      <c r="Q2156" s="2" t="s">
        <v>488</v>
      </c>
      <c r="R2156" s="3">
        <v>71</v>
      </c>
      <c r="S2156" s="3">
        <v>42</v>
      </c>
      <c r="T2156" s="2" t="s">
        <v>42</v>
      </c>
      <c r="U2156" s="4">
        <v>0</v>
      </c>
    </row>
    <row r="2157" spans="1:21" x14ac:dyDescent="0.35">
      <c r="A2157" s="2" t="s">
        <v>455</v>
      </c>
      <c r="B2157" s="2" t="s">
        <v>456</v>
      </c>
      <c r="C2157" s="2" t="s">
        <v>457</v>
      </c>
      <c r="D2157" s="2" t="s">
        <v>23</v>
      </c>
      <c r="E2157" s="2" t="s">
        <v>25</v>
      </c>
      <c r="F2157" s="2" t="s">
        <v>579</v>
      </c>
      <c r="G2157" s="3">
        <v>36.295000000000002</v>
      </c>
      <c r="H2157" s="2" t="s">
        <v>1015</v>
      </c>
      <c r="I2157" s="4">
        <v>17980</v>
      </c>
      <c r="J2157" s="3">
        <v>5</v>
      </c>
      <c r="K2157" s="3">
        <v>1</v>
      </c>
      <c r="L2157" s="2">
        <v>0.33300000000000002</v>
      </c>
      <c r="M2157" s="2" t="s">
        <v>560</v>
      </c>
      <c r="N2157" s="3">
        <v>86</v>
      </c>
      <c r="O2157" s="2">
        <v>10</v>
      </c>
      <c r="P2157" s="2">
        <v>7</v>
      </c>
      <c r="Q2157" s="2" t="s">
        <v>296</v>
      </c>
      <c r="R2157" s="3">
        <v>68</v>
      </c>
      <c r="S2157" s="3">
        <v>33</v>
      </c>
      <c r="T2157" s="2" t="s">
        <v>42</v>
      </c>
      <c r="U2157" s="4">
        <v>0</v>
      </c>
    </row>
    <row r="2158" spans="1:21" x14ac:dyDescent="0.35">
      <c r="A2158" s="2" t="s">
        <v>2852</v>
      </c>
      <c r="B2158" s="2" t="s">
        <v>2853</v>
      </c>
      <c r="C2158" s="2" t="s">
        <v>2854</v>
      </c>
      <c r="D2158" s="2" t="s">
        <v>1120</v>
      </c>
      <c r="E2158" s="2" t="s">
        <v>776</v>
      </c>
      <c r="F2158" s="2" t="s">
        <v>26</v>
      </c>
      <c r="G2158" s="3">
        <v>36.244999999999997</v>
      </c>
      <c r="H2158" s="2" t="s">
        <v>1015</v>
      </c>
      <c r="I2158" s="4">
        <v>32990</v>
      </c>
      <c r="J2158" s="3">
        <v>10</v>
      </c>
      <c r="K2158" s="3">
        <v>1</v>
      </c>
      <c r="L2158" s="2">
        <v>0.33300000000000002</v>
      </c>
      <c r="M2158" s="2" t="s">
        <v>836</v>
      </c>
      <c r="N2158" s="3">
        <v>61</v>
      </c>
      <c r="O2158" s="2">
        <v>7</v>
      </c>
      <c r="P2158" s="2">
        <v>6</v>
      </c>
      <c r="Q2158" s="2" t="s">
        <v>715</v>
      </c>
      <c r="R2158" s="3">
        <v>80</v>
      </c>
      <c r="S2158" s="3">
        <v>31</v>
      </c>
      <c r="T2158" s="2" t="s">
        <v>42</v>
      </c>
      <c r="U2158" s="4">
        <v>0</v>
      </c>
    </row>
    <row r="2159" spans="1:21" x14ac:dyDescent="0.35">
      <c r="A2159" s="2" t="s">
        <v>9317</v>
      </c>
      <c r="B2159" s="2" t="s">
        <v>9318</v>
      </c>
      <c r="C2159" s="2" t="s">
        <v>9319</v>
      </c>
      <c r="D2159" s="2" t="s">
        <v>1014</v>
      </c>
      <c r="E2159" s="2" t="s">
        <v>776</v>
      </c>
      <c r="F2159" s="2" t="s">
        <v>26</v>
      </c>
      <c r="G2159" s="3">
        <v>36.244999999999997</v>
      </c>
      <c r="H2159" s="2" t="s">
        <v>1015</v>
      </c>
      <c r="I2159" s="4">
        <v>25980</v>
      </c>
      <c r="J2159" s="3">
        <v>8</v>
      </c>
      <c r="K2159" s="3">
        <v>1</v>
      </c>
      <c r="L2159" s="2">
        <v>0.33300000000000002</v>
      </c>
      <c r="M2159" s="2" t="s">
        <v>51</v>
      </c>
      <c r="N2159" s="3">
        <v>47</v>
      </c>
      <c r="O2159" s="2">
        <v>10</v>
      </c>
      <c r="P2159" s="2">
        <v>10</v>
      </c>
      <c r="Q2159" s="2" t="s">
        <v>182</v>
      </c>
      <c r="R2159" s="3">
        <v>89</v>
      </c>
      <c r="S2159" s="3">
        <v>40</v>
      </c>
      <c r="T2159" s="2" t="s">
        <v>42</v>
      </c>
      <c r="U2159" s="4">
        <v>0</v>
      </c>
    </row>
    <row r="2160" spans="1:21" x14ac:dyDescent="0.35">
      <c r="A2160" s="2" t="s">
        <v>1524</v>
      </c>
      <c r="B2160" s="2" t="s">
        <v>1525</v>
      </c>
      <c r="C2160" s="2" t="s">
        <v>1526</v>
      </c>
      <c r="D2160" s="2" t="s">
        <v>23</v>
      </c>
      <c r="E2160" s="2" t="s">
        <v>776</v>
      </c>
      <c r="F2160" s="2" t="s">
        <v>579</v>
      </c>
      <c r="G2160" s="3">
        <v>36.104999999999997</v>
      </c>
      <c r="H2160" s="2" t="s">
        <v>1015</v>
      </c>
      <c r="I2160" s="4">
        <v>96930</v>
      </c>
      <c r="J2160" s="3">
        <v>20</v>
      </c>
      <c r="K2160" s="3">
        <v>2</v>
      </c>
      <c r="L2160" s="2">
        <v>0.66700000000000004</v>
      </c>
      <c r="M2160" s="2" t="s">
        <v>388</v>
      </c>
      <c r="N2160" s="3">
        <v>40</v>
      </c>
      <c r="O2160" s="2">
        <v>83</v>
      </c>
      <c r="P2160" s="2">
        <v>36</v>
      </c>
      <c r="Q2160" s="2" t="s">
        <v>1528</v>
      </c>
      <c r="R2160" s="3">
        <v>39</v>
      </c>
      <c r="S2160" s="3">
        <v>63</v>
      </c>
      <c r="T2160" s="2" t="s">
        <v>42</v>
      </c>
      <c r="U2160" s="4">
        <v>0</v>
      </c>
    </row>
    <row r="2161" spans="1:21" x14ac:dyDescent="0.35">
      <c r="A2161" s="2" t="s">
        <v>8697</v>
      </c>
      <c r="B2161" s="2" t="s">
        <v>8698</v>
      </c>
      <c r="C2161" s="2" t="s">
        <v>8699</v>
      </c>
      <c r="D2161" s="2" t="s">
        <v>23</v>
      </c>
      <c r="E2161" s="2" t="s">
        <v>776</v>
      </c>
      <c r="F2161" s="2" t="s">
        <v>26</v>
      </c>
      <c r="G2161" s="3">
        <v>36.1</v>
      </c>
      <c r="H2161" s="2" t="s">
        <v>1015</v>
      </c>
      <c r="I2161" s="4">
        <v>62350</v>
      </c>
      <c r="J2161" s="3">
        <v>18</v>
      </c>
      <c r="K2161" s="3">
        <v>3</v>
      </c>
      <c r="L2161" s="2">
        <v>1</v>
      </c>
      <c r="M2161" s="2" t="s">
        <v>740</v>
      </c>
      <c r="N2161" s="3">
        <v>50</v>
      </c>
      <c r="O2161" s="2">
        <v>73</v>
      </c>
      <c r="P2161" s="2">
        <v>14</v>
      </c>
      <c r="Q2161" s="2" t="s">
        <v>8700</v>
      </c>
      <c r="R2161" s="3">
        <v>18</v>
      </c>
      <c r="S2161" s="3">
        <v>46</v>
      </c>
      <c r="T2161" s="2" t="s">
        <v>42</v>
      </c>
      <c r="U2161" s="4">
        <v>0</v>
      </c>
    </row>
    <row r="2162" spans="1:21" x14ac:dyDescent="0.35">
      <c r="A2162" s="2" t="s">
        <v>5446</v>
      </c>
      <c r="B2162" s="2" t="s">
        <v>5447</v>
      </c>
      <c r="C2162" s="2" t="s">
        <v>5448</v>
      </c>
      <c r="D2162" s="2" t="s">
        <v>23</v>
      </c>
      <c r="E2162" s="2" t="s">
        <v>1026</v>
      </c>
      <c r="F2162" s="2" t="s">
        <v>579</v>
      </c>
      <c r="G2162" s="3">
        <v>36.094999999999999</v>
      </c>
      <c r="H2162" s="2" t="s">
        <v>1015</v>
      </c>
      <c r="I2162" s="4">
        <v>104970</v>
      </c>
      <c r="J2162" s="3">
        <v>21</v>
      </c>
      <c r="K2162" s="3">
        <v>1</v>
      </c>
      <c r="L2162" s="2">
        <v>0.33300000000000002</v>
      </c>
      <c r="M2162" s="2" t="s">
        <v>5450</v>
      </c>
      <c r="N2162" s="3">
        <v>100</v>
      </c>
      <c r="O2162" s="2">
        <v>2</v>
      </c>
      <c r="P2162" s="2">
        <v>1</v>
      </c>
      <c r="Q2162" s="2" t="s">
        <v>1262</v>
      </c>
      <c r="R2162" s="3">
        <v>45</v>
      </c>
      <c r="S2162" s="3">
        <v>8</v>
      </c>
      <c r="T2162" s="2" t="s">
        <v>42</v>
      </c>
      <c r="U2162" s="4">
        <v>0</v>
      </c>
    </row>
    <row r="2163" spans="1:21" x14ac:dyDescent="0.35">
      <c r="A2163" s="2" t="s">
        <v>8588</v>
      </c>
      <c r="B2163" s="2" t="s">
        <v>8589</v>
      </c>
      <c r="C2163" s="2" t="s">
        <v>8590</v>
      </c>
      <c r="D2163" s="2" t="s">
        <v>1014</v>
      </c>
      <c r="E2163" s="2" t="s">
        <v>776</v>
      </c>
      <c r="F2163" s="2" t="s">
        <v>26</v>
      </c>
      <c r="G2163" s="3">
        <v>36.055</v>
      </c>
      <c r="H2163" s="2" t="s">
        <v>1015</v>
      </c>
      <c r="I2163" s="4">
        <v>64980</v>
      </c>
      <c r="J2163" s="3">
        <v>19</v>
      </c>
      <c r="K2163" s="3">
        <v>2</v>
      </c>
      <c r="L2163" s="2">
        <v>0.66700000000000004</v>
      </c>
      <c r="M2163" s="2" t="s">
        <v>940</v>
      </c>
      <c r="N2163" s="3">
        <v>17</v>
      </c>
      <c r="O2163" s="2">
        <v>9</v>
      </c>
      <c r="P2163" s="2">
        <v>7</v>
      </c>
      <c r="Q2163" s="2" t="s">
        <v>1257</v>
      </c>
      <c r="R2163" s="3">
        <v>72</v>
      </c>
      <c r="S2163" s="3">
        <v>34</v>
      </c>
      <c r="T2163" s="2" t="s">
        <v>42</v>
      </c>
      <c r="U2163" s="4">
        <v>0</v>
      </c>
    </row>
    <row r="2164" spans="1:21" x14ac:dyDescent="0.35">
      <c r="A2164" s="2" t="s">
        <v>8993</v>
      </c>
      <c r="B2164" s="2" t="s">
        <v>8994</v>
      </c>
      <c r="C2164" s="2" t="s">
        <v>8995</v>
      </c>
      <c r="D2164" s="2" t="s">
        <v>1120</v>
      </c>
      <c r="E2164" s="2" t="s">
        <v>776</v>
      </c>
      <c r="F2164" s="2" t="s">
        <v>26</v>
      </c>
      <c r="G2164" s="3">
        <v>36.055</v>
      </c>
      <c r="H2164" s="2" t="s">
        <v>1015</v>
      </c>
      <c r="I2164" s="4">
        <v>169980</v>
      </c>
      <c r="J2164" s="3">
        <v>35</v>
      </c>
      <c r="K2164" s="3">
        <v>2</v>
      </c>
      <c r="L2164" s="2">
        <v>0.66700000000000004</v>
      </c>
      <c r="M2164" s="2" t="s">
        <v>555</v>
      </c>
      <c r="N2164" s="3">
        <v>41</v>
      </c>
      <c r="O2164" s="2">
        <v>33</v>
      </c>
      <c r="P2164" s="2">
        <v>10</v>
      </c>
      <c r="Q2164" s="2" t="s">
        <v>8996</v>
      </c>
      <c r="R2164" s="3">
        <v>27</v>
      </c>
      <c r="S2164" s="3">
        <v>40</v>
      </c>
      <c r="T2164" s="2" t="s">
        <v>42</v>
      </c>
      <c r="U2164" s="4">
        <v>0</v>
      </c>
    </row>
    <row r="2165" spans="1:21" x14ac:dyDescent="0.35">
      <c r="A2165" s="2" t="s">
        <v>3550</v>
      </c>
      <c r="B2165" s="2" t="s">
        <v>3551</v>
      </c>
      <c r="C2165" s="2" t="s">
        <v>3552</v>
      </c>
      <c r="D2165" s="2" t="s">
        <v>23</v>
      </c>
      <c r="E2165" s="2" t="s">
        <v>776</v>
      </c>
      <c r="F2165" s="2" t="s">
        <v>26</v>
      </c>
      <c r="G2165" s="3">
        <v>36.005000000000003</v>
      </c>
      <c r="H2165" s="2" t="s">
        <v>1015</v>
      </c>
      <c r="I2165" s="4">
        <v>219980</v>
      </c>
      <c r="J2165" s="3">
        <v>39</v>
      </c>
      <c r="K2165" s="3">
        <v>2</v>
      </c>
      <c r="L2165" s="2">
        <v>0.66700000000000004</v>
      </c>
      <c r="M2165" s="2" t="s">
        <v>1154</v>
      </c>
      <c r="N2165" s="3">
        <v>24</v>
      </c>
      <c r="O2165" s="2">
        <v>43</v>
      </c>
      <c r="P2165" s="2">
        <v>15</v>
      </c>
      <c r="Q2165" s="2" t="s">
        <v>3553</v>
      </c>
      <c r="R2165" s="3">
        <v>30</v>
      </c>
      <c r="S2165" s="3">
        <v>47</v>
      </c>
      <c r="T2165" s="2" t="s">
        <v>42</v>
      </c>
      <c r="U2165" s="4">
        <v>0</v>
      </c>
    </row>
    <row r="2166" spans="1:21" x14ac:dyDescent="0.35">
      <c r="A2166" s="2" t="s">
        <v>4877</v>
      </c>
      <c r="B2166" s="2" t="s">
        <v>4878</v>
      </c>
      <c r="C2166" s="2" t="s">
        <v>4879</v>
      </c>
      <c r="D2166" s="2" t="s">
        <v>23</v>
      </c>
      <c r="E2166" s="2" t="s">
        <v>25</v>
      </c>
      <c r="F2166" s="2" t="s">
        <v>26</v>
      </c>
      <c r="G2166" s="3">
        <v>35.954999999999998</v>
      </c>
      <c r="H2166" s="2" t="s">
        <v>1015</v>
      </c>
      <c r="I2166" s="4">
        <v>45950</v>
      </c>
      <c r="J2166" s="3">
        <v>14</v>
      </c>
      <c r="K2166" s="3">
        <v>2</v>
      </c>
      <c r="L2166" s="2">
        <v>0.66700000000000004</v>
      </c>
      <c r="M2166" s="2" t="s">
        <v>695</v>
      </c>
      <c r="N2166" s="3">
        <v>85</v>
      </c>
      <c r="O2166" s="2">
        <v>42</v>
      </c>
      <c r="P2166" s="2">
        <v>11</v>
      </c>
      <c r="Q2166" s="2" t="s">
        <v>4880</v>
      </c>
      <c r="R2166" s="3">
        <v>24</v>
      </c>
      <c r="S2166" s="3">
        <v>42</v>
      </c>
      <c r="T2166" s="2" t="s">
        <v>42</v>
      </c>
      <c r="U2166" s="4">
        <v>0</v>
      </c>
    </row>
    <row r="2167" spans="1:21" x14ac:dyDescent="0.35">
      <c r="A2167" s="2" t="s">
        <v>2634</v>
      </c>
      <c r="B2167" s="2" t="s">
        <v>2635</v>
      </c>
      <c r="C2167" s="2" t="s">
        <v>2636</v>
      </c>
      <c r="D2167" s="2" t="s">
        <v>1014</v>
      </c>
      <c r="E2167" s="2" t="s">
        <v>776</v>
      </c>
      <c r="F2167" s="2" t="s">
        <v>26</v>
      </c>
      <c r="G2167" s="3">
        <v>35.895000000000003</v>
      </c>
      <c r="H2167" s="2" t="s">
        <v>1015</v>
      </c>
      <c r="I2167" s="4">
        <v>11980</v>
      </c>
      <c r="J2167" s="3">
        <v>2</v>
      </c>
      <c r="K2167" s="3">
        <v>1</v>
      </c>
      <c r="L2167" s="2">
        <v>0.33300000000000002</v>
      </c>
      <c r="M2167" s="2" t="s">
        <v>2637</v>
      </c>
      <c r="N2167" s="3">
        <v>80</v>
      </c>
      <c r="O2167" s="2">
        <v>6</v>
      </c>
      <c r="P2167" s="2">
        <v>5</v>
      </c>
      <c r="Q2167" s="2" t="s">
        <v>914</v>
      </c>
      <c r="R2167" s="3">
        <v>77</v>
      </c>
      <c r="S2167" s="3">
        <v>29</v>
      </c>
      <c r="T2167" s="2" t="s">
        <v>42</v>
      </c>
      <c r="U2167" s="4">
        <v>0</v>
      </c>
    </row>
    <row r="2168" spans="1:21" x14ac:dyDescent="0.35">
      <c r="A2168" s="2" t="s">
        <v>4528</v>
      </c>
      <c r="B2168" s="2" t="s">
        <v>4529</v>
      </c>
      <c r="C2168" s="2" t="s">
        <v>4530</v>
      </c>
      <c r="D2168" s="2" t="s">
        <v>23</v>
      </c>
      <c r="E2168" s="2" t="s">
        <v>776</v>
      </c>
      <c r="F2168" s="2" t="s">
        <v>1051</v>
      </c>
      <c r="G2168" s="3">
        <v>35.895000000000003</v>
      </c>
      <c r="H2168" s="2" t="s">
        <v>1015</v>
      </c>
      <c r="I2168" s="4">
        <v>419990</v>
      </c>
      <c r="J2168" s="3">
        <v>100</v>
      </c>
      <c r="K2168" s="3">
        <v>1</v>
      </c>
      <c r="L2168" s="2">
        <v>0.33300000000000002</v>
      </c>
      <c r="M2168" s="2" t="s">
        <v>940</v>
      </c>
      <c r="N2168" s="3">
        <v>6</v>
      </c>
      <c r="O2168" s="2">
        <v>1</v>
      </c>
      <c r="P2168" s="2">
        <v>0</v>
      </c>
      <c r="Q2168" s="2" t="s">
        <v>1402</v>
      </c>
      <c r="R2168" s="3">
        <v>0</v>
      </c>
      <c r="S2168" s="3">
        <v>0</v>
      </c>
      <c r="T2168" s="2" t="s">
        <v>42</v>
      </c>
      <c r="U2168" s="4">
        <v>0</v>
      </c>
    </row>
    <row r="2169" spans="1:21" x14ac:dyDescent="0.35">
      <c r="A2169" s="2" t="s">
        <v>2291</v>
      </c>
      <c r="B2169" s="2" t="s">
        <v>2292</v>
      </c>
      <c r="C2169" s="2" t="s">
        <v>2293</v>
      </c>
      <c r="D2169" s="2" t="s">
        <v>1014</v>
      </c>
      <c r="E2169" s="2" t="s">
        <v>776</v>
      </c>
      <c r="F2169" s="2" t="s">
        <v>579</v>
      </c>
      <c r="G2169" s="3">
        <v>35.854999999999997</v>
      </c>
      <c r="H2169" s="2" t="s">
        <v>1015</v>
      </c>
      <c r="I2169" s="4">
        <v>299950</v>
      </c>
      <c r="J2169" s="3">
        <v>39</v>
      </c>
      <c r="K2169" s="3">
        <v>2</v>
      </c>
      <c r="L2169" s="2">
        <v>0.66700000000000004</v>
      </c>
      <c r="M2169" s="2" t="s">
        <v>1145</v>
      </c>
      <c r="N2169" s="3">
        <v>11</v>
      </c>
      <c r="O2169" s="2">
        <v>29</v>
      </c>
      <c r="P2169" s="2">
        <v>13</v>
      </c>
      <c r="Q2169" s="2" t="s">
        <v>2294</v>
      </c>
      <c r="R2169" s="3">
        <v>40</v>
      </c>
      <c r="S2169" s="3">
        <v>45</v>
      </c>
      <c r="T2169" s="2" t="s">
        <v>42</v>
      </c>
      <c r="U2169" s="4">
        <v>0</v>
      </c>
    </row>
    <row r="2170" spans="1:21" x14ac:dyDescent="0.35">
      <c r="A2170" s="2" t="s">
        <v>3931</v>
      </c>
      <c r="B2170" s="2" t="s">
        <v>3932</v>
      </c>
      <c r="C2170" s="2" t="s">
        <v>3933</v>
      </c>
      <c r="D2170" s="2" t="s">
        <v>23</v>
      </c>
      <c r="E2170" s="2" t="s">
        <v>25</v>
      </c>
      <c r="F2170" s="2" t="s">
        <v>579</v>
      </c>
      <c r="G2170" s="3">
        <v>35.845000000000013</v>
      </c>
      <c r="H2170" s="2" t="s">
        <v>1015</v>
      </c>
      <c r="I2170" s="4">
        <v>9990</v>
      </c>
      <c r="J2170" s="3">
        <v>2</v>
      </c>
      <c r="K2170" s="3">
        <v>1</v>
      </c>
      <c r="L2170" s="2">
        <v>0.33300000000000002</v>
      </c>
      <c r="M2170" s="2" t="s">
        <v>176</v>
      </c>
      <c r="N2170" s="3">
        <v>51</v>
      </c>
      <c r="O2170" s="2">
        <v>12</v>
      </c>
      <c r="P2170" s="2">
        <v>12</v>
      </c>
      <c r="Q2170" s="2" t="s">
        <v>182</v>
      </c>
      <c r="R2170" s="3">
        <v>91</v>
      </c>
      <c r="S2170" s="3">
        <v>44</v>
      </c>
      <c r="T2170" s="2" t="s">
        <v>42</v>
      </c>
      <c r="U2170" s="4">
        <v>0</v>
      </c>
    </row>
    <row r="2171" spans="1:21" x14ac:dyDescent="0.35">
      <c r="A2171" s="2" t="s">
        <v>9002</v>
      </c>
      <c r="B2171" s="2" t="s">
        <v>9003</v>
      </c>
      <c r="C2171" s="2" t="s">
        <v>9004</v>
      </c>
      <c r="D2171" s="2" t="s">
        <v>23</v>
      </c>
      <c r="E2171" s="2" t="s">
        <v>25</v>
      </c>
      <c r="F2171" s="2" t="s">
        <v>26</v>
      </c>
      <c r="G2171" s="3">
        <v>35.844999999999999</v>
      </c>
      <c r="H2171" s="2" t="s">
        <v>1015</v>
      </c>
      <c r="I2171" s="4">
        <v>699990</v>
      </c>
      <c r="J2171" s="3">
        <v>62</v>
      </c>
      <c r="K2171" s="3">
        <v>1</v>
      </c>
      <c r="L2171" s="2">
        <v>0.33300000000000002</v>
      </c>
      <c r="M2171" s="2" t="s">
        <v>1126</v>
      </c>
      <c r="N2171" s="3">
        <v>5</v>
      </c>
      <c r="O2171" s="2">
        <v>89</v>
      </c>
      <c r="P2171" s="2">
        <v>29</v>
      </c>
      <c r="Q2171" s="2" t="s">
        <v>3410</v>
      </c>
      <c r="R2171" s="3">
        <v>28</v>
      </c>
      <c r="S2171" s="3">
        <v>59</v>
      </c>
      <c r="T2171" s="2" t="s">
        <v>42</v>
      </c>
      <c r="U2171" s="4">
        <v>0</v>
      </c>
    </row>
    <row r="2172" spans="1:21" x14ac:dyDescent="0.35">
      <c r="A2172" s="2" t="s">
        <v>4490</v>
      </c>
      <c r="B2172" s="2" t="s">
        <v>4491</v>
      </c>
      <c r="C2172" s="2" t="s">
        <v>4492</v>
      </c>
      <c r="D2172" s="2" t="s">
        <v>23</v>
      </c>
      <c r="E2172" s="2" t="s">
        <v>776</v>
      </c>
      <c r="F2172" s="2" t="s">
        <v>26</v>
      </c>
      <c r="G2172" s="3">
        <v>35.755000000000003</v>
      </c>
      <c r="H2172" s="2" t="s">
        <v>1015</v>
      </c>
      <c r="I2172" s="4">
        <v>79980</v>
      </c>
      <c r="J2172" s="3">
        <v>21</v>
      </c>
      <c r="K2172" s="3">
        <v>2</v>
      </c>
      <c r="L2172" s="2">
        <v>0.66700000000000004</v>
      </c>
      <c r="M2172" s="2" t="s">
        <v>771</v>
      </c>
      <c r="N2172" s="3">
        <v>65</v>
      </c>
      <c r="O2172" s="2">
        <v>2</v>
      </c>
      <c r="P2172" s="2">
        <v>1</v>
      </c>
      <c r="Q2172" s="2" t="s">
        <v>1262</v>
      </c>
      <c r="R2172" s="3">
        <v>44</v>
      </c>
      <c r="S2172" s="3">
        <v>9</v>
      </c>
      <c r="T2172" s="2" t="s">
        <v>42</v>
      </c>
      <c r="U2172" s="4">
        <v>0</v>
      </c>
    </row>
    <row r="2173" spans="1:21" x14ac:dyDescent="0.35">
      <c r="A2173" s="2" t="s">
        <v>747</v>
      </c>
      <c r="B2173" s="2" t="s">
        <v>748</v>
      </c>
      <c r="C2173" s="2" t="s">
        <v>749</v>
      </c>
      <c r="D2173" s="2" t="s">
        <v>23</v>
      </c>
      <c r="E2173" s="2" t="s">
        <v>25</v>
      </c>
      <c r="F2173" s="2" t="s">
        <v>26</v>
      </c>
      <c r="G2173" s="3">
        <v>35.744999999999997</v>
      </c>
      <c r="H2173" s="2" t="s">
        <v>1015</v>
      </c>
      <c r="I2173" s="4">
        <v>149000</v>
      </c>
      <c r="J2173" s="3">
        <v>33</v>
      </c>
      <c r="K2173" s="3">
        <v>1</v>
      </c>
      <c r="L2173" s="2">
        <v>0.33300000000000002</v>
      </c>
      <c r="M2173" s="2" t="s">
        <v>1114</v>
      </c>
      <c r="N2173" s="3">
        <v>3</v>
      </c>
      <c r="O2173" s="2">
        <v>4</v>
      </c>
      <c r="P2173" s="2">
        <v>4</v>
      </c>
      <c r="Q2173" s="2" t="s">
        <v>182</v>
      </c>
      <c r="R2173" s="3">
        <v>89</v>
      </c>
      <c r="S2173" s="3">
        <v>26</v>
      </c>
      <c r="T2173" s="2" t="s">
        <v>42</v>
      </c>
      <c r="U2173" s="4">
        <v>0</v>
      </c>
    </row>
    <row r="2174" spans="1:21" x14ac:dyDescent="0.35">
      <c r="A2174" s="2" t="s">
        <v>9106</v>
      </c>
      <c r="B2174" s="2" t="s">
        <v>9107</v>
      </c>
      <c r="C2174" s="2" t="s">
        <v>9108</v>
      </c>
      <c r="D2174" s="2" t="s">
        <v>23</v>
      </c>
      <c r="E2174" s="2" t="s">
        <v>1026</v>
      </c>
      <c r="F2174" s="2" t="s">
        <v>26</v>
      </c>
      <c r="G2174" s="3">
        <v>35.705000000000013</v>
      </c>
      <c r="H2174" s="2" t="s">
        <v>1015</v>
      </c>
      <c r="I2174" s="4">
        <v>123960</v>
      </c>
      <c r="J2174" s="3">
        <v>29</v>
      </c>
      <c r="K2174" s="3">
        <v>2</v>
      </c>
      <c r="L2174" s="2">
        <v>0.66700000000000004</v>
      </c>
      <c r="M2174" s="2" t="s">
        <v>1292</v>
      </c>
      <c r="N2174" s="3">
        <v>8</v>
      </c>
      <c r="O2174" s="2">
        <v>1277</v>
      </c>
      <c r="P2174" s="2">
        <v>452</v>
      </c>
      <c r="Q2174" s="2" t="s">
        <v>9109</v>
      </c>
      <c r="R2174" s="3">
        <v>31</v>
      </c>
      <c r="S2174" s="3">
        <v>96</v>
      </c>
      <c r="T2174" s="2" t="s">
        <v>42</v>
      </c>
      <c r="U2174" s="4">
        <v>0</v>
      </c>
    </row>
    <row r="2175" spans="1:21" x14ac:dyDescent="0.35">
      <c r="A2175" s="2" t="s">
        <v>4135</v>
      </c>
      <c r="B2175" s="2" t="s">
        <v>4136</v>
      </c>
      <c r="C2175" s="2" t="s">
        <v>4137</v>
      </c>
      <c r="D2175" s="2" t="s">
        <v>23</v>
      </c>
      <c r="E2175" s="2" t="s">
        <v>1015</v>
      </c>
      <c r="F2175" s="2" t="s">
        <v>579</v>
      </c>
      <c r="G2175" s="3">
        <v>35.700000000000003</v>
      </c>
      <c r="H2175" s="2" t="s">
        <v>1015</v>
      </c>
      <c r="I2175" s="4">
        <v>116780</v>
      </c>
      <c r="J2175" s="3">
        <v>23</v>
      </c>
      <c r="K2175" s="3">
        <v>3</v>
      </c>
      <c r="L2175" s="2">
        <v>1</v>
      </c>
      <c r="M2175" s="2" t="s">
        <v>4138</v>
      </c>
      <c r="N2175" s="3">
        <v>92</v>
      </c>
      <c r="O2175" s="2">
        <v>195</v>
      </c>
      <c r="P2175" s="2">
        <v>0</v>
      </c>
      <c r="Q2175" s="2" t="s">
        <v>1402</v>
      </c>
      <c r="R2175" s="3">
        <v>0</v>
      </c>
      <c r="S2175" s="3">
        <v>0</v>
      </c>
      <c r="T2175" s="2" t="s">
        <v>42</v>
      </c>
      <c r="U2175" s="4">
        <v>0</v>
      </c>
    </row>
    <row r="2176" spans="1:21" x14ac:dyDescent="0.35">
      <c r="A2176" s="2" t="s">
        <v>4114</v>
      </c>
      <c r="B2176" s="2" t="s">
        <v>4115</v>
      </c>
      <c r="C2176" s="2" t="s">
        <v>4116</v>
      </c>
      <c r="D2176" s="2" t="s">
        <v>23</v>
      </c>
      <c r="E2176" s="2" t="s">
        <v>776</v>
      </c>
      <c r="F2176" s="2" t="s">
        <v>26</v>
      </c>
      <c r="G2176" s="3">
        <v>35.655000000000001</v>
      </c>
      <c r="H2176" s="2" t="s">
        <v>1015</v>
      </c>
      <c r="I2176" s="4">
        <v>419940</v>
      </c>
      <c r="J2176" s="3">
        <v>52</v>
      </c>
      <c r="K2176" s="3">
        <v>2</v>
      </c>
      <c r="L2176" s="2">
        <v>0.66700000000000004</v>
      </c>
      <c r="M2176" s="2" t="s">
        <v>215</v>
      </c>
      <c r="N2176" s="3">
        <v>67</v>
      </c>
      <c r="O2176" s="2">
        <v>2</v>
      </c>
      <c r="P2176" s="2">
        <v>0</v>
      </c>
      <c r="Q2176" s="2" t="s">
        <v>1402</v>
      </c>
      <c r="R2176" s="3">
        <v>0</v>
      </c>
      <c r="S2176" s="3">
        <v>0</v>
      </c>
      <c r="T2176" s="2" t="s">
        <v>42</v>
      </c>
      <c r="U2176" s="4">
        <v>0</v>
      </c>
    </row>
    <row r="2177" spans="1:21" x14ac:dyDescent="0.35">
      <c r="A2177" s="2" t="s">
        <v>1288</v>
      </c>
      <c r="B2177" s="2" t="s">
        <v>1289</v>
      </c>
      <c r="C2177" s="2" t="s">
        <v>1290</v>
      </c>
      <c r="D2177" s="2" t="s">
        <v>23</v>
      </c>
      <c r="E2177" s="2" t="s">
        <v>25</v>
      </c>
      <c r="F2177" s="2" t="s">
        <v>26</v>
      </c>
      <c r="G2177" s="3">
        <v>35.645000000000003</v>
      </c>
      <c r="H2177" s="2" t="s">
        <v>1015</v>
      </c>
      <c r="I2177" s="4">
        <v>87990</v>
      </c>
      <c r="J2177" s="3">
        <v>23</v>
      </c>
      <c r="K2177" s="3">
        <v>1</v>
      </c>
      <c r="L2177" s="2">
        <v>0.33300000000000002</v>
      </c>
      <c r="M2177" s="2" t="s">
        <v>1114</v>
      </c>
      <c r="N2177" s="3">
        <v>3</v>
      </c>
      <c r="O2177" s="2">
        <v>37</v>
      </c>
      <c r="P2177" s="2">
        <v>34</v>
      </c>
      <c r="Q2177" s="2" t="s">
        <v>1291</v>
      </c>
      <c r="R2177" s="3">
        <v>85</v>
      </c>
      <c r="S2177" s="3">
        <v>63</v>
      </c>
      <c r="T2177" s="2" t="s">
        <v>42</v>
      </c>
      <c r="U2177" s="4">
        <v>0</v>
      </c>
    </row>
    <row r="2178" spans="1:21" x14ac:dyDescent="0.35">
      <c r="A2178" s="2" t="s">
        <v>4679</v>
      </c>
      <c r="B2178" s="2" t="s">
        <v>4680</v>
      </c>
      <c r="C2178" s="2" t="s">
        <v>4681</v>
      </c>
      <c r="D2178" s="2" t="s">
        <v>1014</v>
      </c>
      <c r="E2178" s="2" t="s">
        <v>776</v>
      </c>
      <c r="F2178" s="2" t="s">
        <v>579</v>
      </c>
      <c r="G2178" s="3">
        <v>35.604999999999997</v>
      </c>
      <c r="H2178" s="2" t="s">
        <v>1015</v>
      </c>
      <c r="I2178" s="4">
        <v>20980</v>
      </c>
      <c r="J2178" s="3">
        <v>6</v>
      </c>
      <c r="K2178" s="3">
        <v>2</v>
      </c>
      <c r="L2178" s="2">
        <v>0.66700000000000004</v>
      </c>
      <c r="M2178" s="2" t="s">
        <v>678</v>
      </c>
      <c r="N2178" s="3">
        <v>32</v>
      </c>
      <c r="O2178" s="2">
        <v>199</v>
      </c>
      <c r="P2178" s="2">
        <v>112</v>
      </c>
      <c r="Q2178" s="2" t="s">
        <v>4682</v>
      </c>
      <c r="R2178" s="3">
        <v>54</v>
      </c>
      <c r="S2178" s="3">
        <v>82</v>
      </c>
      <c r="T2178" s="2" t="s">
        <v>42</v>
      </c>
      <c r="U2178" s="4">
        <v>0</v>
      </c>
    </row>
    <row r="2179" spans="1:21" x14ac:dyDescent="0.35">
      <c r="A2179" s="2" t="s">
        <v>6538</v>
      </c>
      <c r="B2179" s="2" t="s">
        <v>6539</v>
      </c>
      <c r="C2179" s="2" t="s">
        <v>6540</v>
      </c>
      <c r="D2179" s="2" t="s">
        <v>1014</v>
      </c>
      <c r="E2179" s="2" t="s">
        <v>776</v>
      </c>
      <c r="F2179" s="2" t="s">
        <v>26</v>
      </c>
      <c r="G2179" s="3">
        <v>35.604999999999997</v>
      </c>
      <c r="H2179" s="2" t="s">
        <v>1015</v>
      </c>
      <c r="I2179" s="4">
        <v>253670</v>
      </c>
      <c r="J2179" s="3">
        <v>43</v>
      </c>
      <c r="K2179" s="3">
        <v>2</v>
      </c>
      <c r="L2179" s="2">
        <v>0.66700000000000004</v>
      </c>
      <c r="M2179" s="2" t="s">
        <v>1292</v>
      </c>
      <c r="N2179" s="3">
        <v>8</v>
      </c>
      <c r="O2179" s="2">
        <v>393</v>
      </c>
      <c r="P2179" s="2">
        <v>78</v>
      </c>
      <c r="Q2179" s="2" t="s">
        <v>6541</v>
      </c>
      <c r="R2179" s="3">
        <v>19</v>
      </c>
      <c r="S2179" s="3">
        <v>77</v>
      </c>
      <c r="T2179" s="2" t="s">
        <v>42</v>
      </c>
      <c r="U2179" s="4">
        <v>0</v>
      </c>
    </row>
    <row r="2180" spans="1:21" x14ac:dyDescent="0.35">
      <c r="A2180" s="2" t="s">
        <v>8427</v>
      </c>
      <c r="B2180" s="2" t="s">
        <v>8428</v>
      </c>
      <c r="C2180" s="2" t="s">
        <v>8429</v>
      </c>
      <c r="D2180" s="2" t="s">
        <v>23</v>
      </c>
      <c r="E2180" s="2" t="s">
        <v>25</v>
      </c>
      <c r="F2180" s="2" t="s">
        <v>579</v>
      </c>
      <c r="G2180" s="3">
        <v>35.604999999999997</v>
      </c>
      <c r="H2180" s="2" t="s">
        <v>1015</v>
      </c>
      <c r="I2180" s="4">
        <v>13980</v>
      </c>
      <c r="J2180" s="3">
        <v>3</v>
      </c>
      <c r="K2180" s="3">
        <v>2</v>
      </c>
      <c r="L2180" s="2">
        <v>0.66700000000000004</v>
      </c>
      <c r="M2180" s="2" t="s">
        <v>1440</v>
      </c>
      <c r="N2180" s="3">
        <v>100</v>
      </c>
      <c r="O2180" s="2">
        <v>7</v>
      </c>
      <c r="P2180" s="2">
        <v>3</v>
      </c>
      <c r="Q2180" s="2" t="s">
        <v>1351</v>
      </c>
      <c r="R2180" s="3">
        <v>38</v>
      </c>
      <c r="S2180" s="3">
        <v>21</v>
      </c>
      <c r="T2180" s="2" t="s">
        <v>42</v>
      </c>
      <c r="U2180" s="4">
        <v>0</v>
      </c>
    </row>
    <row r="2181" spans="1:21" x14ac:dyDescent="0.35">
      <c r="A2181" s="2" t="s">
        <v>5880</v>
      </c>
      <c r="B2181" s="2" t="s">
        <v>5881</v>
      </c>
      <c r="C2181" s="2" t="s">
        <v>5882</v>
      </c>
      <c r="D2181" s="2" t="s">
        <v>23</v>
      </c>
      <c r="E2181" s="2" t="s">
        <v>1015</v>
      </c>
      <c r="F2181" s="2" t="s">
        <v>579</v>
      </c>
      <c r="G2181" s="3">
        <v>35.594999999999999</v>
      </c>
      <c r="H2181" s="2" t="s">
        <v>1015</v>
      </c>
      <c r="I2181" s="4">
        <v>89605</v>
      </c>
      <c r="J2181" s="3">
        <v>19</v>
      </c>
      <c r="K2181" s="3">
        <v>1</v>
      </c>
      <c r="L2181" s="2">
        <v>0.33300000000000002</v>
      </c>
      <c r="M2181" s="2" t="s">
        <v>1249</v>
      </c>
      <c r="N2181" s="3">
        <v>40</v>
      </c>
      <c r="O2181" s="2">
        <v>10</v>
      </c>
      <c r="P2181" s="2">
        <v>8</v>
      </c>
      <c r="Q2181" s="2" t="s">
        <v>801</v>
      </c>
      <c r="R2181" s="3">
        <v>77</v>
      </c>
      <c r="S2181" s="3">
        <v>35</v>
      </c>
      <c r="T2181" s="2" t="s">
        <v>42</v>
      </c>
      <c r="U2181" s="4">
        <v>0</v>
      </c>
    </row>
    <row r="2182" spans="1:21" x14ac:dyDescent="0.35">
      <c r="A2182" s="2" t="s">
        <v>6718</v>
      </c>
      <c r="B2182" s="2" t="s">
        <v>6719</v>
      </c>
      <c r="C2182" s="2" t="s">
        <v>6720</v>
      </c>
      <c r="D2182" s="2" t="s">
        <v>1014</v>
      </c>
      <c r="E2182" s="2" t="s">
        <v>776</v>
      </c>
      <c r="F2182" s="2" t="s">
        <v>579</v>
      </c>
      <c r="G2182" s="3">
        <v>35.594999999999999</v>
      </c>
      <c r="H2182" s="2" t="s">
        <v>1015</v>
      </c>
      <c r="I2182" s="4">
        <v>126990</v>
      </c>
      <c r="J2182" s="3">
        <v>24</v>
      </c>
      <c r="K2182" s="3">
        <v>1</v>
      </c>
      <c r="L2182" s="2">
        <v>0.33300000000000002</v>
      </c>
      <c r="M2182" s="2" t="s">
        <v>1972</v>
      </c>
      <c r="N2182" s="3">
        <v>0</v>
      </c>
      <c r="O2182" s="2">
        <v>62</v>
      </c>
      <c r="P2182" s="2">
        <v>53</v>
      </c>
      <c r="Q2182" s="2" t="s">
        <v>6721</v>
      </c>
      <c r="R2182" s="3">
        <v>82</v>
      </c>
      <c r="S2182" s="3">
        <v>70</v>
      </c>
      <c r="T2182" s="2" t="s">
        <v>42</v>
      </c>
      <c r="U2182" s="4">
        <v>0</v>
      </c>
    </row>
    <row r="2183" spans="1:21" x14ac:dyDescent="0.35">
      <c r="A2183" s="2" t="s">
        <v>6596</v>
      </c>
      <c r="B2183" s="2" t="s">
        <v>6597</v>
      </c>
      <c r="C2183" s="2" t="s">
        <v>6598</v>
      </c>
      <c r="D2183" s="2" t="s">
        <v>23</v>
      </c>
      <c r="E2183" s="2" t="s">
        <v>776</v>
      </c>
      <c r="F2183" s="2" t="s">
        <v>579</v>
      </c>
      <c r="G2183" s="3">
        <v>35.555</v>
      </c>
      <c r="H2183" s="2" t="s">
        <v>1015</v>
      </c>
      <c r="I2183" s="4">
        <v>179980</v>
      </c>
      <c r="J2183" s="3">
        <v>30</v>
      </c>
      <c r="K2183" s="3">
        <v>2</v>
      </c>
      <c r="L2183" s="2">
        <v>0.66700000000000004</v>
      </c>
      <c r="M2183" s="2" t="s">
        <v>2046</v>
      </c>
      <c r="N2183" s="3">
        <v>35</v>
      </c>
      <c r="O2183" s="2">
        <v>34</v>
      </c>
      <c r="P2183" s="2">
        <v>13</v>
      </c>
      <c r="Q2183" s="2" t="s">
        <v>6599</v>
      </c>
      <c r="R2183" s="3">
        <v>34</v>
      </c>
      <c r="S2183" s="3">
        <v>45</v>
      </c>
      <c r="T2183" s="2" t="s">
        <v>42</v>
      </c>
      <c r="U2183" s="4">
        <v>0</v>
      </c>
    </row>
    <row r="2184" spans="1:21" x14ac:dyDescent="0.35">
      <c r="A2184" s="2" t="s">
        <v>4290</v>
      </c>
      <c r="B2184" s="2" t="s">
        <v>4291</v>
      </c>
      <c r="C2184" s="2" t="s">
        <v>4292</v>
      </c>
      <c r="D2184" s="2" t="s">
        <v>1014</v>
      </c>
      <c r="E2184" s="2" t="s">
        <v>776</v>
      </c>
      <c r="F2184" s="2" t="s">
        <v>579</v>
      </c>
      <c r="G2184" s="3">
        <v>35.494999999999997</v>
      </c>
      <c r="H2184" s="2" t="s">
        <v>1015</v>
      </c>
      <c r="I2184" s="4">
        <v>119000</v>
      </c>
      <c r="J2184" s="3">
        <v>23</v>
      </c>
      <c r="K2184" s="3">
        <v>1</v>
      </c>
      <c r="L2184" s="2">
        <v>0.33300000000000002</v>
      </c>
      <c r="M2184" s="2" t="s">
        <v>4293</v>
      </c>
      <c r="N2184" s="3">
        <v>92</v>
      </c>
      <c r="O2184" s="2">
        <v>2</v>
      </c>
      <c r="P2184" s="2">
        <v>1</v>
      </c>
      <c r="Q2184" s="2" t="s">
        <v>1262</v>
      </c>
      <c r="R2184" s="3">
        <v>45</v>
      </c>
      <c r="S2184" s="3">
        <v>8</v>
      </c>
      <c r="T2184" s="2" t="s">
        <v>42</v>
      </c>
      <c r="U2184" s="4">
        <v>0</v>
      </c>
    </row>
    <row r="2185" spans="1:21" x14ac:dyDescent="0.35">
      <c r="A2185" s="2" t="s">
        <v>7951</v>
      </c>
      <c r="B2185" s="2" t="s">
        <v>7952</v>
      </c>
      <c r="C2185" s="2" t="s">
        <v>7953</v>
      </c>
      <c r="D2185" s="2" t="s">
        <v>23</v>
      </c>
      <c r="E2185" s="2" t="s">
        <v>776</v>
      </c>
      <c r="F2185" s="2" t="s">
        <v>579</v>
      </c>
      <c r="G2185" s="3">
        <v>35.354999999999997</v>
      </c>
      <c r="H2185" s="2" t="s">
        <v>1015</v>
      </c>
      <c r="I2185" s="4">
        <v>54960</v>
      </c>
      <c r="J2185" s="3">
        <v>13</v>
      </c>
      <c r="K2185" s="3">
        <v>2</v>
      </c>
      <c r="L2185" s="2">
        <v>0.66700000000000004</v>
      </c>
      <c r="M2185" s="2" t="s">
        <v>355</v>
      </c>
      <c r="N2185" s="3">
        <v>55</v>
      </c>
      <c r="O2185" s="2">
        <v>7</v>
      </c>
      <c r="P2185" s="2">
        <v>4</v>
      </c>
      <c r="Q2185" s="2" t="s">
        <v>837</v>
      </c>
      <c r="R2185" s="3">
        <v>54</v>
      </c>
      <c r="S2185" s="3">
        <v>24</v>
      </c>
      <c r="T2185" s="2" t="s">
        <v>42</v>
      </c>
      <c r="U2185" s="4">
        <v>0</v>
      </c>
    </row>
    <row r="2186" spans="1:21" x14ac:dyDescent="0.35">
      <c r="A2186" s="2" t="s">
        <v>3582</v>
      </c>
      <c r="B2186" s="2" t="s">
        <v>3583</v>
      </c>
      <c r="C2186" s="2" t="s">
        <v>3584</v>
      </c>
      <c r="D2186" s="2" t="s">
        <v>23</v>
      </c>
      <c r="E2186" s="2" t="s">
        <v>1026</v>
      </c>
      <c r="F2186" s="2" t="s">
        <v>579</v>
      </c>
      <c r="G2186" s="3">
        <v>35.305000000000007</v>
      </c>
      <c r="H2186" s="2" t="s">
        <v>1015</v>
      </c>
      <c r="I2186" s="4">
        <v>40170</v>
      </c>
      <c r="J2186" s="3">
        <v>11</v>
      </c>
      <c r="K2186" s="3">
        <v>2</v>
      </c>
      <c r="L2186" s="2">
        <v>0.66700000000000004</v>
      </c>
      <c r="M2186" s="2" t="s">
        <v>1471</v>
      </c>
      <c r="N2186" s="3">
        <v>48</v>
      </c>
      <c r="O2186" s="2">
        <v>33</v>
      </c>
      <c r="P2186" s="2">
        <v>17</v>
      </c>
      <c r="Q2186" s="2" t="s">
        <v>3586</v>
      </c>
      <c r="R2186" s="3">
        <v>49</v>
      </c>
      <c r="S2186" s="3">
        <v>50</v>
      </c>
      <c r="T2186" s="2" t="s">
        <v>42</v>
      </c>
      <c r="U2186" s="4">
        <v>0</v>
      </c>
    </row>
    <row r="2187" spans="1:21" x14ac:dyDescent="0.35">
      <c r="A2187" s="2" t="s">
        <v>3044</v>
      </c>
      <c r="B2187" s="2" t="s">
        <v>3045</v>
      </c>
      <c r="C2187" s="2" t="s">
        <v>3046</v>
      </c>
      <c r="D2187" s="2" t="s">
        <v>1120</v>
      </c>
      <c r="E2187" s="2" t="s">
        <v>776</v>
      </c>
      <c r="F2187" s="2" t="s">
        <v>26</v>
      </c>
      <c r="G2187" s="3">
        <v>35.295000000000002</v>
      </c>
      <c r="H2187" s="2" t="s">
        <v>1015</v>
      </c>
      <c r="I2187" s="4">
        <v>379990</v>
      </c>
      <c r="J2187" s="3">
        <v>50</v>
      </c>
      <c r="K2187" s="3">
        <v>1</v>
      </c>
      <c r="L2187" s="2">
        <v>0.33300000000000002</v>
      </c>
      <c r="M2187" s="2" t="s">
        <v>1261</v>
      </c>
      <c r="N2187" s="3">
        <v>36</v>
      </c>
      <c r="O2187" s="2">
        <v>60</v>
      </c>
      <c r="P2187" s="2">
        <v>17</v>
      </c>
      <c r="Q2187" s="2" t="s">
        <v>3047</v>
      </c>
      <c r="R2187" s="3">
        <v>25</v>
      </c>
      <c r="S2187" s="3">
        <v>49</v>
      </c>
      <c r="T2187" s="2" t="s">
        <v>42</v>
      </c>
      <c r="U2187" s="4">
        <v>0</v>
      </c>
    </row>
    <row r="2188" spans="1:21" x14ac:dyDescent="0.35">
      <c r="A2188" s="2" t="s">
        <v>5650</v>
      </c>
      <c r="B2188" s="2" t="s">
        <v>5651</v>
      </c>
      <c r="C2188" s="2" t="s">
        <v>5652</v>
      </c>
      <c r="D2188" s="2" t="s">
        <v>23</v>
      </c>
      <c r="E2188" s="2" t="s">
        <v>776</v>
      </c>
      <c r="F2188" s="2" t="s">
        <v>26</v>
      </c>
      <c r="G2188" s="3">
        <v>35.295000000000002</v>
      </c>
      <c r="H2188" s="2" t="s">
        <v>1015</v>
      </c>
      <c r="I2188" s="4">
        <v>2990</v>
      </c>
      <c r="J2188" s="3">
        <v>0</v>
      </c>
      <c r="K2188" s="3">
        <v>1</v>
      </c>
      <c r="L2188" s="2">
        <v>0.33300000000000002</v>
      </c>
      <c r="M2188" s="2" t="s">
        <v>975</v>
      </c>
      <c r="N2188" s="3">
        <v>60</v>
      </c>
      <c r="O2188" s="2">
        <v>13</v>
      </c>
      <c r="P2188" s="2">
        <v>12</v>
      </c>
      <c r="Q2188" s="2" t="s">
        <v>369</v>
      </c>
      <c r="R2188" s="3">
        <v>85</v>
      </c>
      <c r="S2188" s="3">
        <v>43</v>
      </c>
      <c r="T2188" s="2" t="s">
        <v>42</v>
      </c>
      <c r="U2188" s="4">
        <v>0</v>
      </c>
    </row>
    <row r="2189" spans="1:21" x14ac:dyDescent="0.35">
      <c r="A2189" s="2" t="s">
        <v>1419</v>
      </c>
      <c r="B2189" s="2" t="s">
        <v>1420</v>
      </c>
      <c r="C2189" s="2" t="s">
        <v>1421</v>
      </c>
      <c r="D2189" s="2" t="s">
        <v>1014</v>
      </c>
      <c r="E2189" s="2" t="s">
        <v>776</v>
      </c>
      <c r="F2189" s="2" t="s">
        <v>579</v>
      </c>
      <c r="G2189" s="3">
        <v>35.294999999999987</v>
      </c>
      <c r="H2189" s="2" t="s">
        <v>1015</v>
      </c>
      <c r="I2189" s="4">
        <v>449990</v>
      </c>
      <c r="J2189" s="3">
        <v>46</v>
      </c>
      <c r="K2189" s="3">
        <v>1</v>
      </c>
      <c r="L2189" s="2">
        <v>0.33300000000000002</v>
      </c>
      <c r="M2189" s="2" t="s">
        <v>1062</v>
      </c>
      <c r="N2189" s="3">
        <v>10</v>
      </c>
      <c r="O2189" s="2">
        <v>62</v>
      </c>
      <c r="P2189" s="2">
        <v>31</v>
      </c>
      <c r="Q2189" s="2" t="s">
        <v>1262</v>
      </c>
      <c r="R2189" s="3">
        <v>45</v>
      </c>
      <c r="S2189" s="3">
        <v>60</v>
      </c>
      <c r="T2189" s="2" t="s">
        <v>42</v>
      </c>
      <c r="U2189" s="4">
        <v>0</v>
      </c>
    </row>
    <row r="2190" spans="1:21" x14ac:dyDescent="0.35">
      <c r="A2190" s="2" t="s">
        <v>5053</v>
      </c>
      <c r="B2190" s="2" t="s">
        <v>5054</v>
      </c>
      <c r="C2190" s="2" t="s">
        <v>5055</v>
      </c>
      <c r="D2190" s="2" t="s">
        <v>1120</v>
      </c>
      <c r="E2190" s="2" t="s">
        <v>776</v>
      </c>
      <c r="F2190" s="2" t="s">
        <v>26</v>
      </c>
      <c r="G2190" s="3">
        <v>35.244999999999997</v>
      </c>
      <c r="H2190" s="2" t="s">
        <v>1015</v>
      </c>
      <c r="I2190" s="4">
        <v>24990</v>
      </c>
      <c r="J2190" s="3">
        <v>7</v>
      </c>
      <c r="K2190" s="3">
        <v>1</v>
      </c>
      <c r="L2190" s="2">
        <v>0.33300000000000002</v>
      </c>
      <c r="M2190" s="2" t="s">
        <v>683</v>
      </c>
      <c r="N2190" s="3">
        <v>35</v>
      </c>
      <c r="O2190" s="2">
        <v>24</v>
      </c>
      <c r="P2190" s="2">
        <v>23</v>
      </c>
      <c r="Q2190" s="2" t="s">
        <v>5056</v>
      </c>
      <c r="R2190" s="3">
        <v>87</v>
      </c>
      <c r="S2190" s="3">
        <v>55</v>
      </c>
      <c r="T2190" s="2" t="s">
        <v>42</v>
      </c>
      <c r="U2190" s="4">
        <v>0</v>
      </c>
    </row>
    <row r="2191" spans="1:21" x14ac:dyDescent="0.35">
      <c r="A2191" s="2" t="s">
        <v>3639</v>
      </c>
      <c r="B2191" s="2" t="s">
        <v>3640</v>
      </c>
      <c r="C2191" s="2" t="s">
        <v>3641</v>
      </c>
      <c r="D2191" s="2" t="s">
        <v>1014</v>
      </c>
      <c r="E2191" s="2" t="s">
        <v>776</v>
      </c>
      <c r="F2191" s="2" t="s">
        <v>579</v>
      </c>
      <c r="G2191" s="3">
        <v>35.145000000000003</v>
      </c>
      <c r="H2191" s="2" t="s">
        <v>1015</v>
      </c>
      <c r="I2191" s="4">
        <v>594990</v>
      </c>
      <c r="J2191" s="3">
        <v>52</v>
      </c>
      <c r="K2191" s="3">
        <v>1</v>
      </c>
      <c r="L2191" s="2">
        <v>0.33300000000000002</v>
      </c>
      <c r="M2191" s="2" t="s">
        <v>3642</v>
      </c>
      <c r="N2191" s="3">
        <v>97</v>
      </c>
      <c r="O2191" s="2">
        <v>5</v>
      </c>
      <c r="P2191" s="2">
        <v>0</v>
      </c>
      <c r="Q2191" s="2" t="s">
        <v>1402</v>
      </c>
      <c r="R2191" s="3">
        <v>0</v>
      </c>
      <c r="S2191" s="3">
        <v>0</v>
      </c>
      <c r="T2191" s="2" t="s">
        <v>42</v>
      </c>
      <c r="U2191" s="4">
        <v>0</v>
      </c>
    </row>
    <row r="2192" spans="1:21" x14ac:dyDescent="0.35">
      <c r="A2192" s="2" t="s">
        <v>5899</v>
      </c>
      <c r="B2192" s="2" t="s">
        <v>5900</v>
      </c>
      <c r="C2192" s="2" t="s">
        <v>5901</v>
      </c>
      <c r="D2192" s="2" t="s">
        <v>23</v>
      </c>
      <c r="E2192" s="2" t="s">
        <v>25</v>
      </c>
      <c r="F2192" s="2" t="s">
        <v>26</v>
      </c>
      <c r="G2192" s="3">
        <v>35.1</v>
      </c>
      <c r="H2192" s="2" t="s">
        <v>1015</v>
      </c>
      <c r="I2192" s="4">
        <v>109960</v>
      </c>
      <c r="J2192" s="3">
        <v>28</v>
      </c>
      <c r="K2192" s="3">
        <v>3</v>
      </c>
      <c r="L2192" s="2">
        <v>1</v>
      </c>
      <c r="M2192" s="2" t="s">
        <v>966</v>
      </c>
      <c r="N2192" s="3">
        <v>26</v>
      </c>
      <c r="O2192" s="2">
        <v>42</v>
      </c>
      <c r="P2192" s="2">
        <v>9</v>
      </c>
      <c r="Q2192" s="2" t="s">
        <v>5236</v>
      </c>
      <c r="R2192" s="3">
        <v>20</v>
      </c>
      <c r="S2192" s="3">
        <v>38</v>
      </c>
      <c r="T2192" s="2" t="s">
        <v>42</v>
      </c>
      <c r="U2192" s="4">
        <v>0</v>
      </c>
    </row>
    <row r="2193" spans="1:21" x14ac:dyDescent="0.35">
      <c r="A2193" s="2" t="s">
        <v>3669</v>
      </c>
      <c r="B2193" s="2" t="s">
        <v>3670</v>
      </c>
      <c r="C2193" s="2" t="s">
        <v>3671</v>
      </c>
      <c r="D2193" s="2" t="s">
        <v>23</v>
      </c>
      <c r="E2193" s="2" t="s">
        <v>1015</v>
      </c>
      <c r="F2193" s="2" t="s">
        <v>26</v>
      </c>
      <c r="G2193" s="3">
        <v>35.055</v>
      </c>
      <c r="H2193" s="2" t="s">
        <v>1015</v>
      </c>
      <c r="I2193" s="4">
        <v>61450</v>
      </c>
      <c r="J2193" s="3">
        <v>18</v>
      </c>
      <c r="K2193" s="3">
        <v>2</v>
      </c>
      <c r="L2193" s="2">
        <v>0.66700000000000004</v>
      </c>
      <c r="M2193" s="2" t="s">
        <v>821</v>
      </c>
      <c r="N2193" s="3">
        <v>55</v>
      </c>
      <c r="O2193" s="2">
        <v>21</v>
      </c>
      <c r="P2193" s="2">
        <v>9</v>
      </c>
      <c r="Q2193" s="2" t="s">
        <v>1351</v>
      </c>
      <c r="R2193" s="3">
        <v>38</v>
      </c>
      <c r="S2193" s="3">
        <v>38</v>
      </c>
      <c r="T2193" s="2" t="s">
        <v>42</v>
      </c>
      <c r="U2193" s="4">
        <v>0</v>
      </c>
    </row>
    <row r="2194" spans="1:21" x14ac:dyDescent="0.35">
      <c r="A2194" s="2" t="s">
        <v>6009</v>
      </c>
      <c r="B2194" s="2" t="s">
        <v>6010</v>
      </c>
      <c r="C2194" s="2" t="s">
        <v>6011</v>
      </c>
      <c r="D2194" s="2" t="s">
        <v>1014</v>
      </c>
      <c r="E2194" s="2" t="s">
        <v>776</v>
      </c>
      <c r="F2194" s="2" t="s">
        <v>579</v>
      </c>
      <c r="G2194" s="3">
        <v>34.994999999999997</v>
      </c>
      <c r="H2194" s="2" t="s">
        <v>1015</v>
      </c>
      <c r="I2194" s="4">
        <v>28870</v>
      </c>
      <c r="J2194" s="3">
        <v>8</v>
      </c>
      <c r="K2194" s="3">
        <v>1</v>
      </c>
      <c r="L2194" s="2">
        <v>0.33300000000000002</v>
      </c>
      <c r="M2194" s="2" t="s">
        <v>6012</v>
      </c>
      <c r="N2194" s="3">
        <v>96</v>
      </c>
      <c r="O2194" s="2">
        <v>7</v>
      </c>
      <c r="P2194" s="2">
        <v>4</v>
      </c>
      <c r="Q2194" s="2" t="s">
        <v>837</v>
      </c>
      <c r="R2194" s="3">
        <v>54</v>
      </c>
      <c r="S2194" s="3">
        <v>24</v>
      </c>
      <c r="T2194" s="2" t="s">
        <v>42</v>
      </c>
      <c r="U2194" s="4">
        <v>0</v>
      </c>
    </row>
    <row r="2195" spans="1:21" x14ac:dyDescent="0.35">
      <c r="A2195" s="2" t="s">
        <v>7421</v>
      </c>
      <c r="B2195" s="2" t="s">
        <v>7422</v>
      </c>
      <c r="C2195" s="2" t="s">
        <v>7423</v>
      </c>
      <c r="D2195" s="2" t="s">
        <v>23</v>
      </c>
      <c r="E2195" s="2" t="s">
        <v>1015</v>
      </c>
      <c r="F2195" s="2" t="s">
        <v>26</v>
      </c>
      <c r="G2195" s="3">
        <v>34.954999999999998</v>
      </c>
      <c r="H2195" s="2" t="s">
        <v>1015</v>
      </c>
      <c r="I2195" s="4">
        <v>40970</v>
      </c>
      <c r="J2195" s="3">
        <v>13</v>
      </c>
      <c r="K2195" s="3">
        <v>2</v>
      </c>
      <c r="L2195" s="2">
        <v>0.66700000000000004</v>
      </c>
      <c r="M2195" s="2" t="s">
        <v>6092</v>
      </c>
      <c r="N2195" s="3">
        <v>83</v>
      </c>
      <c r="O2195" s="2">
        <v>8</v>
      </c>
      <c r="P2195" s="2">
        <v>3</v>
      </c>
      <c r="Q2195" s="2" t="s">
        <v>1550</v>
      </c>
      <c r="R2195" s="3">
        <v>32</v>
      </c>
      <c r="S2195" s="3">
        <v>22</v>
      </c>
      <c r="T2195" s="2" t="s">
        <v>42</v>
      </c>
      <c r="U2195" s="4">
        <v>0</v>
      </c>
    </row>
    <row r="2196" spans="1:21" x14ac:dyDescent="0.35">
      <c r="A2196" s="2" t="s">
        <v>4877</v>
      </c>
      <c r="B2196" s="2" t="s">
        <v>4878</v>
      </c>
      <c r="C2196" s="2" t="s">
        <v>4879</v>
      </c>
      <c r="D2196" s="2" t="s">
        <v>23</v>
      </c>
      <c r="E2196" s="2" t="s">
        <v>25</v>
      </c>
      <c r="F2196" s="2" t="s">
        <v>579</v>
      </c>
      <c r="G2196" s="3">
        <v>34.900000000000013</v>
      </c>
      <c r="H2196" s="2" t="s">
        <v>1015</v>
      </c>
      <c r="I2196" s="4">
        <v>90870</v>
      </c>
      <c r="J2196" s="3">
        <v>20</v>
      </c>
      <c r="K2196" s="3">
        <v>3</v>
      </c>
      <c r="L2196" s="2">
        <v>1</v>
      </c>
      <c r="M2196" s="2" t="s">
        <v>383</v>
      </c>
      <c r="N2196" s="3">
        <v>58</v>
      </c>
      <c r="O2196" s="2">
        <v>60</v>
      </c>
      <c r="P2196" s="2">
        <v>5</v>
      </c>
      <c r="Q2196" s="2" t="s">
        <v>4786</v>
      </c>
      <c r="R2196" s="3">
        <v>12</v>
      </c>
      <c r="S2196" s="3">
        <v>28</v>
      </c>
      <c r="T2196" s="2" t="s">
        <v>42</v>
      </c>
      <c r="U2196" s="4">
        <v>0</v>
      </c>
    </row>
    <row r="2197" spans="1:21" x14ac:dyDescent="0.35">
      <c r="A2197" s="2" t="s">
        <v>8880</v>
      </c>
      <c r="B2197" s="2" t="s">
        <v>8881</v>
      </c>
      <c r="C2197" s="2" t="s">
        <v>8882</v>
      </c>
      <c r="D2197" s="2" t="s">
        <v>1014</v>
      </c>
      <c r="E2197" s="2" t="s">
        <v>776</v>
      </c>
      <c r="F2197" s="2" t="s">
        <v>26</v>
      </c>
      <c r="G2197" s="3">
        <v>34.844999999999999</v>
      </c>
      <c r="H2197" s="2" t="s">
        <v>1015</v>
      </c>
      <c r="I2197" s="4">
        <v>3950</v>
      </c>
      <c r="J2197" s="3">
        <v>0</v>
      </c>
      <c r="K2197" s="3">
        <v>1</v>
      </c>
      <c r="L2197" s="2">
        <v>0.33300000000000002</v>
      </c>
      <c r="M2197" s="2" t="s">
        <v>290</v>
      </c>
      <c r="N2197" s="3">
        <v>63</v>
      </c>
      <c r="O2197" s="2">
        <v>4</v>
      </c>
      <c r="P2197" s="2">
        <v>4</v>
      </c>
      <c r="Q2197" s="2" t="s">
        <v>182</v>
      </c>
      <c r="R2197" s="3">
        <v>89</v>
      </c>
      <c r="S2197" s="3">
        <v>26</v>
      </c>
      <c r="T2197" s="2" t="s">
        <v>42</v>
      </c>
      <c r="U2197" s="4">
        <v>0</v>
      </c>
    </row>
    <row r="2198" spans="1:21" x14ac:dyDescent="0.35">
      <c r="A2198" s="2" t="s">
        <v>1283</v>
      </c>
      <c r="B2198" s="2" t="s">
        <v>1284</v>
      </c>
      <c r="C2198" s="2" t="s">
        <v>1285</v>
      </c>
      <c r="D2198" s="2" t="s">
        <v>23</v>
      </c>
      <c r="E2198" s="2" t="s">
        <v>25</v>
      </c>
      <c r="F2198" s="2" t="s">
        <v>579</v>
      </c>
      <c r="G2198" s="3">
        <v>34.755000000000003</v>
      </c>
      <c r="H2198" s="2" t="s">
        <v>1015</v>
      </c>
      <c r="I2198" s="4">
        <v>5980</v>
      </c>
      <c r="J2198" s="3">
        <v>1</v>
      </c>
      <c r="K2198" s="3">
        <v>2</v>
      </c>
      <c r="L2198" s="2">
        <v>0.66700000000000004</v>
      </c>
      <c r="M2198" s="2" t="s">
        <v>340</v>
      </c>
      <c r="N2198" s="3">
        <v>79</v>
      </c>
      <c r="O2198" s="2">
        <v>21</v>
      </c>
      <c r="P2198" s="2">
        <v>10</v>
      </c>
      <c r="Q2198" s="2" t="s">
        <v>1287</v>
      </c>
      <c r="R2198" s="3">
        <v>43</v>
      </c>
      <c r="S2198" s="3">
        <v>40</v>
      </c>
      <c r="T2198" s="2" t="s">
        <v>42</v>
      </c>
      <c r="U2198" s="4">
        <v>0</v>
      </c>
    </row>
    <row r="2199" spans="1:21" x14ac:dyDescent="0.35">
      <c r="A2199" s="2" t="s">
        <v>4300</v>
      </c>
      <c r="B2199" s="2" t="s">
        <v>4301</v>
      </c>
      <c r="C2199" s="2" t="s">
        <v>4302</v>
      </c>
      <c r="D2199" s="2" t="s">
        <v>23</v>
      </c>
      <c r="E2199" s="2" t="s">
        <v>776</v>
      </c>
      <c r="F2199" s="2" t="s">
        <v>579</v>
      </c>
      <c r="G2199" s="3">
        <v>34.755000000000003</v>
      </c>
      <c r="H2199" s="2" t="s">
        <v>1015</v>
      </c>
      <c r="I2199" s="4">
        <v>116970</v>
      </c>
      <c r="J2199" s="3">
        <v>23</v>
      </c>
      <c r="K2199" s="3">
        <v>2</v>
      </c>
      <c r="L2199" s="2">
        <v>0.66700000000000004</v>
      </c>
      <c r="M2199" s="2" t="s">
        <v>46</v>
      </c>
      <c r="N2199" s="3">
        <v>73</v>
      </c>
      <c r="O2199" s="2">
        <v>58</v>
      </c>
      <c r="P2199" s="2">
        <v>9</v>
      </c>
      <c r="Q2199" s="2" t="s">
        <v>4303</v>
      </c>
      <c r="R2199" s="3">
        <v>16</v>
      </c>
      <c r="S2199" s="3">
        <v>37</v>
      </c>
      <c r="T2199" s="2" t="s">
        <v>42</v>
      </c>
      <c r="U2199" s="4">
        <v>0</v>
      </c>
    </row>
    <row r="2200" spans="1:21" x14ac:dyDescent="0.35">
      <c r="A2200" s="2" t="s">
        <v>7352</v>
      </c>
      <c r="B2200" s="2" t="s">
        <v>7353</v>
      </c>
      <c r="C2200" s="2" t="s">
        <v>7354</v>
      </c>
      <c r="D2200" s="2" t="s">
        <v>23</v>
      </c>
      <c r="E2200" s="2" t="s">
        <v>1026</v>
      </c>
      <c r="F2200" s="2" t="s">
        <v>26</v>
      </c>
      <c r="G2200" s="3">
        <v>34.755000000000003</v>
      </c>
      <c r="H2200" s="2" t="s">
        <v>1015</v>
      </c>
      <c r="I2200" s="4">
        <v>89950</v>
      </c>
      <c r="J2200" s="3">
        <v>24</v>
      </c>
      <c r="K2200" s="3">
        <v>2</v>
      </c>
      <c r="L2200" s="2">
        <v>0.66700000000000004</v>
      </c>
      <c r="M2200" s="2" t="s">
        <v>690</v>
      </c>
      <c r="N2200" s="3">
        <v>81</v>
      </c>
      <c r="O2200" s="2">
        <v>19</v>
      </c>
      <c r="P2200" s="2">
        <v>3</v>
      </c>
      <c r="Q2200" s="2" t="s">
        <v>1734</v>
      </c>
      <c r="R2200" s="3">
        <v>16</v>
      </c>
      <c r="S2200" s="3">
        <v>22</v>
      </c>
      <c r="T2200" s="2" t="s">
        <v>42</v>
      </c>
      <c r="U2200" s="4">
        <v>0</v>
      </c>
    </row>
    <row r="2201" spans="1:21" x14ac:dyDescent="0.35">
      <c r="A2201" s="2" t="s">
        <v>2508</v>
      </c>
      <c r="B2201" s="2" t="s">
        <v>2509</v>
      </c>
      <c r="C2201" s="2" t="s">
        <v>2510</v>
      </c>
      <c r="D2201" s="2" t="s">
        <v>1014</v>
      </c>
      <c r="E2201" s="2" t="s">
        <v>776</v>
      </c>
      <c r="F2201" s="2" t="s">
        <v>26</v>
      </c>
      <c r="G2201" s="3">
        <v>34.744999999999997</v>
      </c>
      <c r="H2201" s="2" t="s">
        <v>1015</v>
      </c>
      <c r="I2201" s="4">
        <v>89900</v>
      </c>
      <c r="J2201" s="3">
        <v>24</v>
      </c>
      <c r="K2201" s="3">
        <v>1</v>
      </c>
      <c r="L2201" s="2">
        <v>0.33300000000000002</v>
      </c>
      <c r="M2201" s="2" t="s">
        <v>378</v>
      </c>
      <c r="N2201" s="3">
        <v>59</v>
      </c>
      <c r="O2201" s="2">
        <v>3</v>
      </c>
      <c r="P2201" s="2">
        <v>2</v>
      </c>
      <c r="Q2201" s="2" t="s">
        <v>1046</v>
      </c>
      <c r="R2201" s="3">
        <v>60</v>
      </c>
      <c r="S2201" s="3">
        <v>17</v>
      </c>
      <c r="T2201" s="2" t="s">
        <v>42</v>
      </c>
      <c r="U2201" s="4">
        <v>0</v>
      </c>
    </row>
    <row r="2202" spans="1:21" x14ac:dyDescent="0.35">
      <c r="A2202" s="2" t="s">
        <v>4166</v>
      </c>
      <c r="B2202" s="2" t="s">
        <v>4167</v>
      </c>
      <c r="C2202" s="2" t="s">
        <v>4168</v>
      </c>
      <c r="D2202" s="2" t="s">
        <v>23</v>
      </c>
      <c r="E2202" s="2" t="s">
        <v>25</v>
      </c>
      <c r="F2202" s="2" t="s">
        <v>26</v>
      </c>
      <c r="G2202" s="3">
        <v>34.744999999999997</v>
      </c>
      <c r="H2202" s="2" t="s">
        <v>1015</v>
      </c>
      <c r="I2202" s="4">
        <v>16990</v>
      </c>
      <c r="J2202" s="3">
        <v>4</v>
      </c>
      <c r="K2202" s="3">
        <v>1</v>
      </c>
      <c r="L2202" s="2">
        <v>0.33300000000000002</v>
      </c>
      <c r="M2202" s="2" t="s">
        <v>4169</v>
      </c>
      <c r="N2202" s="3">
        <v>99</v>
      </c>
      <c r="O2202" s="2">
        <v>3</v>
      </c>
      <c r="P2202" s="2">
        <v>2</v>
      </c>
      <c r="Q2202" s="2" t="s">
        <v>1046</v>
      </c>
      <c r="R2202" s="3">
        <v>60</v>
      </c>
      <c r="S2202" s="3">
        <v>17</v>
      </c>
      <c r="T2202" s="2" t="s">
        <v>42</v>
      </c>
      <c r="U2202" s="4">
        <v>0</v>
      </c>
    </row>
    <row r="2203" spans="1:21" x14ac:dyDescent="0.35">
      <c r="A2203" s="2" t="s">
        <v>8157</v>
      </c>
      <c r="B2203" s="2" t="s">
        <v>8158</v>
      </c>
      <c r="C2203" s="2" t="s">
        <v>8159</v>
      </c>
      <c r="D2203" s="2" t="s">
        <v>23</v>
      </c>
      <c r="E2203" s="2" t="s">
        <v>1015</v>
      </c>
      <c r="F2203" s="2" t="s">
        <v>26</v>
      </c>
      <c r="G2203" s="3">
        <v>34.744999999999997</v>
      </c>
      <c r="H2203" s="2" t="s">
        <v>1015</v>
      </c>
      <c r="I2203" s="4">
        <v>12990</v>
      </c>
      <c r="J2203" s="3">
        <v>3</v>
      </c>
      <c r="K2203" s="3">
        <v>1</v>
      </c>
      <c r="L2203" s="2">
        <v>0.33300000000000002</v>
      </c>
      <c r="M2203" s="2" t="s">
        <v>141</v>
      </c>
      <c r="N2203" s="3">
        <v>53</v>
      </c>
      <c r="O2203" s="2">
        <v>6</v>
      </c>
      <c r="P2203" s="2">
        <v>6</v>
      </c>
      <c r="Q2203" s="2" t="s">
        <v>182</v>
      </c>
      <c r="R2203" s="3">
        <v>89</v>
      </c>
      <c r="S2203" s="3">
        <v>31</v>
      </c>
      <c r="T2203" s="2" t="s">
        <v>42</v>
      </c>
      <c r="U2203" s="4">
        <v>0</v>
      </c>
    </row>
    <row r="2204" spans="1:21" x14ac:dyDescent="0.35">
      <c r="A2204" s="2" t="s">
        <v>5549</v>
      </c>
      <c r="B2204" s="2" t="s">
        <v>5550</v>
      </c>
      <c r="C2204" s="2" t="s">
        <v>5551</v>
      </c>
      <c r="D2204" s="2" t="s">
        <v>23</v>
      </c>
      <c r="E2204" s="2" t="s">
        <v>776</v>
      </c>
      <c r="F2204" s="2" t="s">
        <v>26</v>
      </c>
      <c r="G2204" s="3">
        <v>34.705000000000013</v>
      </c>
      <c r="H2204" s="2" t="s">
        <v>1015</v>
      </c>
      <c r="I2204" s="4">
        <v>190960</v>
      </c>
      <c r="J2204" s="3">
        <v>37</v>
      </c>
      <c r="K2204" s="3">
        <v>2</v>
      </c>
      <c r="L2204" s="2">
        <v>0.66700000000000004</v>
      </c>
      <c r="M2204" s="2" t="s">
        <v>732</v>
      </c>
      <c r="N2204" s="3">
        <v>28</v>
      </c>
      <c r="O2204" s="2">
        <v>32</v>
      </c>
      <c r="P2204" s="2">
        <v>10</v>
      </c>
      <c r="Q2204" s="2" t="s">
        <v>5552</v>
      </c>
      <c r="R2204" s="3">
        <v>27</v>
      </c>
      <c r="S2204" s="3">
        <v>40</v>
      </c>
      <c r="T2204" s="2" t="s">
        <v>42</v>
      </c>
      <c r="U2204" s="4">
        <v>0</v>
      </c>
    </row>
    <row r="2205" spans="1:21" x14ac:dyDescent="0.35">
      <c r="A2205" s="2" t="s">
        <v>7109</v>
      </c>
      <c r="B2205" s="2" t="s">
        <v>7110</v>
      </c>
      <c r="C2205" s="2" t="s">
        <v>7111</v>
      </c>
      <c r="D2205" s="2" t="s">
        <v>1014</v>
      </c>
      <c r="E2205" s="2" t="s">
        <v>776</v>
      </c>
      <c r="F2205" s="2" t="s">
        <v>579</v>
      </c>
      <c r="G2205" s="3">
        <v>34.705000000000013</v>
      </c>
      <c r="H2205" s="2" t="s">
        <v>1015</v>
      </c>
      <c r="I2205" s="4">
        <v>415290</v>
      </c>
      <c r="J2205" s="3">
        <v>45</v>
      </c>
      <c r="K2205" s="3">
        <v>2</v>
      </c>
      <c r="L2205" s="2">
        <v>0.66700000000000004</v>
      </c>
      <c r="M2205" s="2" t="s">
        <v>434</v>
      </c>
      <c r="N2205" s="3">
        <v>14</v>
      </c>
      <c r="O2205" s="2">
        <v>21</v>
      </c>
      <c r="P2205" s="2">
        <v>7</v>
      </c>
      <c r="Q2205" s="2" t="s">
        <v>1068</v>
      </c>
      <c r="R2205" s="3">
        <v>29</v>
      </c>
      <c r="S2205" s="3">
        <v>33</v>
      </c>
      <c r="T2205" s="2" t="s">
        <v>42</v>
      </c>
      <c r="U2205" s="4">
        <v>0</v>
      </c>
    </row>
    <row r="2206" spans="1:21" x14ac:dyDescent="0.35">
      <c r="A2206" s="2" t="s">
        <v>7318</v>
      </c>
      <c r="B2206" s="2" t="s">
        <v>7319</v>
      </c>
      <c r="C2206" s="2" t="s">
        <v>7320</v>
      </c>
      <c r="D2206" s="2" t="s">
        <v>23</v>
      </c>
      <c r="E2206" s="2" t="s">
        <v>776</v>
      </c>
      <c r="F2206" s="2" t="s">
        <v>579</v>
      </c>
      <c r="G2206" s="3">
        <v>34.705000000000013</v>
      </c>
      <c r="H2206" s="2" t="s">
        <v>1015</v>
      </c>
      <c r="I2206" s="4">
        <v>12980</v>
      </c>
      <c r="J2206" s="3">
        <v>3</v>
      </c>
      <c r="K2206" s="3">
        <v>2</v>
      </c>
      <c r="L2206" s="2">
        <v>0.66700000000000004</v>
      </c>
      <c r="M2206" s="2" t="s">
        <v>732</v>
      </c>
      <c r="N2206" s="3">
        <v>30</v>
      </c>
      <c r="O2206" s="2">
        <v>47</v>
      </c>
      <c r="P2206" s="2">
        <v>32</v>
      </c>
      <c r="Q2206" s="2" t="s">
        <v>7321</v>
      </c>
      <c r="R2206" s="3">
        <v>66</v>
      </c>
      <c r="S2206" s="3">
        <v>61</v>
      </c>
      <c r="T2206" s="2" t="s">
        <v>42</v>
      </c>
      <c r="U2206" s="4">
        <v>0</v>
      </c>
    </row>
    <row r="2207" spans="1:21" x14ac:dyDescent="0.35">
      <c r="A2207" s="2" t="s">
        <v>2871</v>
      </c>
      <c r="B2207" s="2" t="s">
        <v>2872</v>
      </c>
      <c r="C2207" s="2" t="s">
        <v>2873</v>
      </c>
      <c r="D2207" s="2" t="s">
        <v>1225</v>
      </c>
      <c r="E2207" s="2" t="s">
        <v>776</v>
      </c>
      <c r="F2207" s="2" t="s">
        <v>579</v>
      </c>
      <c r="G2207" s="3">
        <v>34.700000000000003</v>
      </c>
      <c r="H2207" s="2" t="s">
        <v>1015</v>
      </c>
      <c r="I2207" s="4">
        <v>5000</v>
      </c>
      <c r="J2207" s="3">
        <v>0</v>
      </c>
      <c r="K2207" s="3">
        <v>1</v>
      </c>
      <c r="L2207" s="2">
        <v>0.33300000000000002</v>
      </c>
      <c r="M2207" s="2" t="s">
        <v>1069</v>
      </c>
      <c r="N2207" s="3">
        <v>82</v>
      </c>
      <c r="O2207" s="2">
        <v>6</v>
      </c>
      <c r="P2207" s="2">
        <v>2</v>
      </c>
      <c r="Q2207" s="2" t="s">
        <v>1068</v>
      </c>
      <c r="R2207" s="3">
        <v>29</v>
      </c>
      <c r="S2207" s="3">
        <v>16</v>
      </c>
      <c r="T2207" s="2" t="s">
        <v>42</v>
      </c>
      <c r="U2207" s="4">
        <v>0</v>
      </c>
    </row>
    <row r="2208" spans="1:21" x14ac:dyDescent="0.35">
      <c r="A2208" s="2" t="s">
        <v>1724</v>
      </c>
      <c r="B2208" s="2" t="s">
        <v>1725</v>
      </c>
      <c r="C2208" s="2" t="s">
        <v>1726</v>
      </c>
      <c r="D2208" s="2" t="s">
        <v>1014</v>
      </c>
      <c r="E2208" s="2" t="s">
        <v>776</v>
      </c>
      <c r="F2208" s="2" t="s">
        <v>26</v>
      </c>
      <c r="G2208" s="3">
        <v>34.695</v>
      </c>
      <c r="H2208" s="2" t="s">
        <v>1015</v>
      </c>
      <c r="I2208" s="4">
        <v>63980</v>
      </c>
      <c r="J2208" s="3">
        <v>19</v>
      </c>
      <c r="K2208" s="3">
        <v>1</v>
      </c>
      <c r="L2208" s="2">
        <v>0.33300000000000002</v>
      </c>
      <c r="M2208" s="2" t="s">
        <v>940</v>
      </c>
      <c r="N2208" s="3">
        <v>16</v>
      </c>
      <c r="O2208" s="2">
        <v>28</v>
      </c>
      <c r="P2208" s="2">
        <v>24</v>
      </c>
      <c r="Q2208" s="2" t="s">
        <v>715</v>
      </c>
      <c r="R2208" s="3">
        <v>80</v>
      </c>
      <c r="S2208" s="3">
        <v>56</v>
      </c>
      <c r="T2208" s="2" t="s">
        <v>42</v>
      </c>
      <c r="U2208" s="4">
        <v>0</v>
      </c>
    </row>
    <row r="2209" spans="1:21" x14ac:dyDescent="0.35">
      <c r="A2209" s="2" t="s">
        <v>6367</v>
      </c>
      <c r="B2209" s="2" t="s">
        <v>6368</v>
      </c>
      <c r="C2209" s="2" t="s">
        <v>6369</v>
      </c>
      <c r="D2209" s="2" t="s">
        <v>23</v>
      </c>
      <c r="E2209" s="2" t="s">
        <v>1026</v>
      </c>
      <c r="F2209" s="2" t="s">
        <v>579</v>
      </c>
      <c r="G2209" s="3">
        <v>34.695</v>
      </c>
      <c r="H2209" s="2" t="s">
        <v>1015</v>
      </c>
      <c r="I2209" s="4">
        <v>8749</v>
      </c>
      <c r="J2209" s="3">
        <v>1</v>
      </c>
      <c r="K2209" s="3">
        <v>1</v>
      </c>
      <c r="L2209" s="2">
        <v>0.33300000000000002</v>
      </c>
      <c r="M2209" s="2" t="s">
        <v>146</v>
      </c>
      <c r="N2209" s="3">
        <v>64</v>
      </c>
      <c r="O2209" s="2">
        <v>2</v>
      </c>
      <c r="P2209" s="2">
        <v>2</v>
      </c>
      <c r="Q2209" s="2" t="s">
        <v>182</v>
      </c>
      <c r="R2209" s="3">
        <v>91</v>
      </c>
      <c r="S2209" s="3">
        <v>16</v>
      </c>
      <c r="T2209" s="2" t="s">
        <v>42</v>
      </c>
      <c r="U2209" s="4">
        <v>0</v>
      </c>
    </row>
    <row r="2210" spans="1:21" x14ac:dyDescent="0.35">
      <c r="A2210" s="2" t="s">
        <v>1844</v>
      </c>
      <c r="B2210" s="2" t="s">
        <v>1845</v>
      </c>
      <c r="C2210" s="2" t="s">
        <v>1846</v>
      </c>
      <c r="D2210" s="2" t="s">
        <v>1120</v>
      </c>
      <c r="E2210" s="2" t="s">
        <v>776</v>
      </c>
      <c r="F2210" s="2" t="s">
        <v>26</v>
      </c>
      <c r="G2210" s="3">
        <v>34.655000000000001</v>
      </c>
      <c r="H2210" s="2" t="s">
        <v>1015</v>
      </c>
      <c r="I2210" s="4">
        <v>50970</v>
      </c>
      <c r="J2210" s="3">
        <v>16</v>
      </c>
      <c r="K2210" s="3">
        <v>2</v>
      </c>
      <c r="L2210" s="2">
        <v>0.66700000000000004</v>
      </c>
      <c r="M2210" s="2" t="s">
        <v>1847</v>
      </c>
      <c r="N2210" s="3">
        <v>95</v>
      </c>
      <c r="O2210" s="2">
        <v>28</v>
      </c>
      <c r="P2210" s="2">
        <v>4</v>
      </c>
      <c r="Q2210" s="2" t="s">
        <v>1613</v>
      </c>
      <c r="R2210" s="3">
        <v>15</v>
      </c>
      <c r="S2210" s="3">
        <v>26</v>
      </c>
      <c r="T2210" s="2" t="s">
        <v>42</v>
      </c>
      <c r="U2210" s="4">
        <v>0</v>
      </c>
    </row>
    <row r="2211" spans="1:21" x14ac:dyDescent="0.35">
      <c r="A2211" s="2" t="s">
        <v>7112</v>
      </c>
      <c r="B2211" s="2" t="s">
        <v>7113</v>
      </c>
      <c r="C2211" s="2" t="s">
        <v>7114</v>
      </c>
      <c r="D2211" s="2" t="s">
        <v>1120</v>
      </c>
      <c r="E2211" s="2" t="s">
        <v>776</v>
      </c>
      <c r="F2211" s="2" t="s">
        <v>579</v>
      </c>
      <c r="G2211" s="3">
        <v>34.655000000000001</v>
      </c>
      <c r="H2211" s="2" t="s">
        <v>1015</v>
      </c>
      <c r="I2211" s="4">
        <v>120880</v>
      </c>
      <c r="J2211" s="3">
        <v>24</v>
      </c>
      <c r="K2211" s="3">
        <v>2</v>
      </c>
      <c r="L2211" s="2">
        <v>0.66700000000000004</v>
      </c>
      <c r="M2211" s="2" t="s">
        <v>388</v>
      </c>
      <c r="N2211" s="3">
        <v>39</v>
      </c>
      <c r="O2211" s="2">
        <v>35</v>
      </c>
      <c r="P2211" s="2">
        <v>14</v>
      </c>
      <c r="Q2211" s="2" t="s">
        <v>1746</v>
      </c>
      <c r="R2211" s="3">
        <v>35</v>
      </c>
      <c r="S2211" s="3">
        <v>46</v>
      </c>
      <c r="T2211" s="2" t="s">
        <v>42</v>
      </c>
      <c r="U2211" s="4">
        <v>0</v>
      </c>
    </row>
    <row r="2212" spans="1:21" x14ac:dyDescent="0.35">
      <c r="A2212" s="2" t="s">
        <v>9015</v>
      </c>
      <c r="B2212" s="2" t="s">
        <v>9016</v>
      </c>
      <c r="C2212" s="2" t="s">
        <v>9017</v>
      </c>
      <c r="D2212" s="2" t="s">
        <v>23</v>
      </c>
      <c r="E2212" s="2" t="s">
        <v>25</v>
      </c>
      <c r="F2212" s="2" t="s">
        <v>26</v>
      </c>
      <c r="G2212" s="3">
        <v>34.655000000000001</v>
      </c>
      <c r="H2212" s="2" t="s">
        <v>1015</v>
      </c>
      <c r="I2212" s="4">
        <v>279400</v>
      </c>
      <c r="J2212" s="3">
        <v>44</v>
      </c>
      <c r="K2212" s="3">
        <v>2</v>
      </c>
      <c r="L2212" s="2">
        <v>0.66700000000000004</v>
      </c>
      <c r="M2212" s="2" t="s">
        <v>355</v>
      </c>
      <c r="N2212" s="3">
        <v>53</v>
      </c>
      <c r="O2212" s="2">
        <v>406</v>
      </c>
      <c r="P2212" s="2">
        <v>2</v>
      </c>
      <c r="Q2212" s="2" t="s">
        <v>483</v>
      </c>
      <c r="R2212" s="3">
        <v>9</v>
      </c>
      <c r="S2212" s="3">
        <v>17</v>
      </c>
      <c r="T2212" s="2" t="s">
        <v>42</v>
      </c>
      <c r="U2212" s="4">
        <v>0</v>
      </c>
    </row>
    <row r="2213" spans="1:21" x14ac:dyDescent="0.35">
      <c r="A2213" s="2" t="s">
        <v>3010</v>
      </c>
      <c r="B2213" s="2" t="s">
        <v>3011</v>
      </c>
      <c r="C2213" s="2" t="s">
        <v>3012</v>
      </c>
      <c r="D2213" s="2" t="s">
        <v>23</v>
      </c>
      <c r="E2213" s="2" t="s">
        <v>25</v>
      </c>
      <c r="F2213" s="2" t="s">
        <v>579</v>
      </c>
      <c r="G2213" s="3">
        <v>34.65</v>
      </c>
      <c r="H2213" s="2" t="s">
        <v>1015</v>
      </c>
      <c r="I2213" s="4">
        <v>43460</v>
      </c>
      <c r="J2213" s="3">
        <v>11</v>
      </c>
      <c r="K2213" s="3">
        <v>3</v>
      </c>
      <c r="L2213" s="2">
        <v>1</v>
      </c>
      <c r="M2213" s="2" t="s">
        <v>695</v>
      </c>
      <c r="N2213" s="3">
        <v>85</v>
      </c>
      <c r="O2213" s="2">
        <v>8</v>
      </c>
      <c r="P2213" s="2">
        <v>1</v>
      </c>
      <c r="Q2213" s="2" t="s">
        <v>3013</v>
      </c>
      <c r="R2213" s="3">
        <v>14</v>
      </c>
      <c r="S2213" s="3">
        <v>8</v>
      </c>
      <c r="T2213" s="2" t="s">
        <v>42</v>
      </c>
      <c r="U2213" s="4">
        <v>0</v>
      </c>
    </row>
    <row r="2214" spans="1:21" x14ac:dyDescent="0.35">
      <c r="A2214" s="2" t="s">
        <v>8987</v>
      </c>
      <c r="B2214" s="2" t="s">
        <v>8988</v>
      </c>
      <c r="C2214" s="2" t="s">
        <v>8989</v>
      </c>
      <c r="D2214" s="2" t="s">
        <v>23</v>
      </c>
      <c r="E2214" s="2" t="s">
        <v>776</v>
      </c>
      <c r="F2214" s="2" t="s">
        <v>579</v>
      </c>
      <c r="G2214" s="3">
        <v>34.65</v>
      </c>
      <c r="H2214" s="2" t="s">
        <v>1015</v>
      </c>
      <c r="I2214" s="4">
        <v>91930</v>
      </c>
      <c r="J2214" s="3">
        <v>20</v>
      </c>
      <c r="K2214" s="3">
        <v>3</v>
      </c>
      <c r="L2214" s="2">
        <v>1</v>
      </c>
      <c r="M2214" s="2" t="s">
        <v>96</v>
      </c>
      <c r="N2214" s="3">
        <v>91</v>
      </c>
      <c r="O2214" s="2">
        <v>25</v>
      </c>
      <c r="P2214" s="2">
        <v>0</v>
      </c>
      <c r="Q2214" s="2" t="s">
        <v>1402</v>
      </c>
      <c r="R2214" s="3">
        <v>0</v>
      </c>
      <c r="S2214" s="3">
        <v>0</v>
      </c>
      <c r="T2214" s="2" t="s">
        <v>42</v>
      </c>
      <c r="U2214" s="4">
        <v>0</v>
      </c>
    </row>
    <row r="2215" spans="1:21" x14ac:dyDescent="0.35">
      <c r="A2215" s="2" t="s">
        <v>7707</v>
      </c>
      <c r="B2215" s="2" t="s">
        <v>7708</v>
      </c>
      <c r="C2215" s="2" t="s">
        <v>7709</v>
      </c>
      <c r="D2215" s="2" t="s">
        <v>1120</v>
      </c>
      <c r="E2215" s="2" t="s">
        <v>776</v>
      </c>
      <c r="F2215" s="2" t="s">
        <v>579</v>
      </c>
      <c r="G2215" s="3">
        <v>34.604999999999997</v>
      </c>
      <c r="H2215" s="2" t="s">
        <v>1015</v>
      </c>
      <c r="I2215" s="4">
        <v>142320</v>
      </c>
      <c r="J2215" s="3">
        <v>26</v>
      </c>
      <c r="K2215" s="3">
        <v>2</v>
      </c>
      <c r="L2215" s="2">
        <v>0.66700000000000004</v>
      </c>
      <c r="M2215" s="2" t="s">
        <v>1897</v>
      </c>
      <c r="N2215" s="3">
        <v>16</v>
      </c>
      <c r="O2215" s="2">
        <v>332</v>
      </c>
      <c r="P2215" s="2">
        <v>113</v>
      </c>
      <c r="Q2215" s="2" t="s">
        <v>7710</v>
      </c>
      <c r="R2215" s="3">
        <v>31</v>
      </c>
      <c r="S2215" s="3">
        <v>82</v>
      </c>
      <c r="T2215" s="2" t="s">
        <v>42</v>
      </c>
      <c r="U2215" s="4">
        <v>0</v>
      </c>
    </row>
    <row r="2216" spans="1:21" x14ac:dyDescent="0.35">
      <c r="A2216" s="2" t="s">
        <v>6274</v>
      </c>
      <c r="B2216" s="2" t="s">
        <v>6275</v>
      </c>
      <c r="C2216" s="2" t="s">
        <v>6276</v>
      </c>
      <c r="D2216" s="2" t="s">
        <v>1120</v>
      </c>
      <c r="E2216" s="2" t="s">
        <v>776</v>
      </c>
      <c r="F2216" s="2" t="s">
        <v>26</v>
      </c>
      <c r="G2216" s="3">
        <v>34.594999999999999</v>
      </c>
      <c r="H2216" s="2" t="s">
        <v>1015</v>
      </c>
      <c r="I2216" s="4">
        <v>44991</v>
      </c>
      <c r="J2216" s="3">
        <v>14</v>
      </c>
      <c r="K2216" s="3">
        <v>1</v>
      </c>
      <c r="L2216" s="2">
        <v>0.33300000000000002</v>
      </c>
      <c r="M2216" s="2" t="s">
        <v>1016</v>
      </c>
      <c r="N2216" s="3">
        <v>14</v>
      </c>
      <c r="O2216" s="2">
        <v>42</v>
      </c>
      <c r="P2216" s="2">
        <v>38</v>
      </c>
      <c r="Q2216" s="2" t="s">
        <v>301</v>
      </c>
      <c r="R2216" s="3">
        <v>84</v>
      </c>
      <c r="S2216" s="3">
        <v>65</v>
      </c>
      <c r="T2216" s="2" t="s">
        <v>42</v>
      </c>
      <c r="U2216" s="4">
        <v>0</v>
      </c>
    </row>
    <row r="2217" spans="1:21" x14ac:dyDescent="0.35">
      <c r="A2217" s="2" t="s">
        <v>2091</v>
      </c>
      <c r="B2217" s="2" t="s">
        <v>2092</v>
      </c>
      <c r="C2217" s="2" t="s">
        <v>2093</v>
      </c>
      <c r="D2217" s="2" t="s">
        <v>23</v>
      </c>
      <c r="E2217" s="2" t="s">
        <v>776</v>
      </c>
      <c r="F2217" s="2" t="s">
        <v>26</v>
      </c>
      <c r="G2217" s="3">
        <v>34.555</v>
      </c>
      <c r="H2217" s="2" t="s">
        <v>1015</v>
      </c>
      <c r="I2217" s="4">
        <v>28481</v>
      </c>
      <c r="J2217" s="3">
        <v>9</v>
      </c>
      <c r="K2217" s="3">
        <v>2</v>
      </c>
      <c r="L2217" s="2">
        <v>0.66700000000000004</v>
      </c>
      <c r="M2217" s="2" t="s">
        <v>1177</v>
      </c>
      <c r="N2217" s="3">
        <v>21</v>
      </c>
      <c r="O2217" s="2">
        <v>29</v>
      </c>
      <c r="P2217" s="2">
        <v>21</v>
      </c>
      <c r="Q2217" s="2" t="s">
        <v>57</v>
      </c>
      <c r="R2217" s="3">
        <v>67</v>
      </c>
      <c r="S2217" s="3">
        <v>53</v>
      </c>
      <c r="T2217" s="2" t="s">
        <v>42</v>
      </c>
      <c r="U2217" s="4">
        <v>0</v>
      </c>
    </row>
    <row r="2218" spans="1:21" x14ac:dyDescent="0.35">
      <c r="A2218" s="2" t="s">
        <v>5951</v>
      </c>
      <c r="B2218" s="2" t="s">
        <v>5952</v>
      </c>
      <c r="C2218" s="2" t="s">
        <v>5953</v>
      </c>
      <c r="D2218" s="2" t="s">
        <v>23</v>
      </c>
      <c r="E2218" s="2" t="s">
        <v>776</v>
      </c>
      <c r="F2218" s="2" t="s">
        <v>26</v>
      </c>
      <c r="G2218" s="3">
        <v>34.555</v>
      </c>
      <c r="H2218" s="2" t="s">
        <v>1015</v>
      </c>
      <c r="I2218" s="4">
        <v>999980</v>
      </c>
      <c r="J2218" s="3">
        <v>70</v>
      </c>
      <c r="K2218" s="3">
        <v>2</v>
      </c>
      <c r="L2218" s="2">
        <v>0.66700000000000004</v>
      </c>
      <c r="M2218" s="2" t="s">
        <v>1114</v>
      </c>
      <c r="N2218" s="3">
        <v>3</v>
      </c>
      <c r="O2218" s="2">
        <v>21</v>
      </c>
      <c r="P2218" s="2">
        <v>1</v>
      </c>
      <c r="Q2218" s="2" t="s">
        <v>1296</v>
      </c>
      <c r="R2218" s="3">
        <v>11</v>
      </c>
      <c r="S2218" s="3">
        <v>9</v>
      </c>
      <c r="T2218" s="2" t="s">
        <v>42</v>
      </c>
      <c r="U2218" s="4">
        <v>0</v>
      </c>
    </row>
    <row r="2219" spans="1:21" x14ac:dyDescent="0.35">
      <c r="A2219" s="2" t="s">
        <v>3018</v>
      </c>
      <c r="B2219" s="2" t="s">
        <v>3019</v>
      </c>
      <c r="C2219" s="2" t="s">
        <v>3020</v>
      </c>
      <c r="D2219" s="2" t="s">
        <v>1014</v>
      </c>
      <c r="E2219" s="2" t="s">
        <v>776</v>
      </c>
      <c r="F2219" s="2" t="s">
        <v>579</v>
      </c>
      <c r="G2219" s="3">
        <v>34.545000000000002</v>
      </c>
      <c r="H2219" s="2" t="s">
        <v>1015</v>
      </c>
      <c r="I2219" s="4">
        <v>77356</v>
      </c>
      <c r="J2219" s="3">
        <v>17</v>
      </c>
      <c r="K2219" s="3">
        <v>1</v>
      </c>
      <c r="L2219" s="2">
        <v>0.33300000000000002</v>
      </c>
      <c r="M2219" s="2" t="s">
        <v>246</v>
      </c>
      <c r="N2219" s="3">
        <v>69</v>
      </c>
      <c r="O2219" s="2">
        <v>72</v>
      </c>
      <c r="P2219" s="2">
        <v>32</v>
      </c>
      <c r="Q2219" s="2" t="s">
        <v>2155</v>
      </c>
      <c r="R2219" s="3">
        <v>40</v>
      </c>
      <c r="S2219" s="3">
        <v>61</v>
      </c>
      <c r="T2219" s="2" t="s">
        <v>42</v>
      </c>
      <c r="U2219" s="4">
        <v>0</v>
      </c>
    </row>
    <row r="2220" spans="1:21" x14ac:dyDescent="0.35">
      <c r="A2220" s="2" t="s">
        <v>4590</v>
      </c>
      <c r="B2220" s="2" t="s">
        <v>4591</v>
      </c>
      <c r="C2220" s="2" t="s">
        <v>4592</v>
      </c>
      <c r="D2220" s="2" t="s">
        <v>23</v>
      </c>
      <c r="E2220" s="2" t="s">
        <v>776</v>
      </c>
      <c r="F2220" s="2" t="s">
        <v>579</v>
      </c>
      <c r="G2220" s="3">
        <v>34.450000000000003</v>
      </c>
      <c r="H2220" s="2" t="s">
        <v>1015</v>
      </c>
      <c r="I2220" s="4">
        <v>22500</v>
      </c>
      <c r="J2220" s="3">
        <v>6</v>
      </c>
      <c r="K2220" s="3">
        <v>3</v>
      </c>
      <c r="L2220" s="2">
        <v>1</v>
      </c>
      <c r="M2220" s="2" t="s">
        <v>1168</v>
      </c>
      <c r="N2220" s="3">
        <v>37</v>
      </c>
      <c r="O2220" s="2">
        <v>254</v>
      </c>
      <c r="P2220" s="2">
        <v>66</v>
      </c>
      <c r="Q2220" s="2" t="s">
        <v>4593</v>
      </c>
      <c r="R2220" s="3">
        <v>24</v>
      </c>
      <c r="S2220" s="3">
        <v>73</v>
      </c>
      <c r="T2220" s="2" t="s">
        <v>42</v>
      </c>
      <c r="U2220" s="4">
        <v>0</v>
      </c>
    </row>
    <row r="2221" spans="1:21" x14ac:dyDescent="0.35">
      <c r="A2221" s="2" t="s">
        <v>1937</v>
      </c>
      <c r="B2221" s="2" t="s">
        <v>1938</v>
      </c>
      <c r="C2221" s="2" t="s">
        <v>1939</v>
      </c>
      <c r="D2221" s="2" t="s">
        <v>1014</v>
      </c>
      <c r="E2221" s="2" t="s">
        <v>776</v>
      </c>
      <c r="F2221" s="2" t="s">
        <v>579</v>
      </c>
      <c r="G2221" s="3">
        <v>34.445</v>
      </c>
      <c r="H2221" s="2" t="s">
        <v>1015</v>
      </c>
      <c r="I2221" s="4">
        <v>116990</v>
      </c>
      <c r="J2221" s="3">
        <v>23</v>
      </c>
      <c r="K2221" s="3">
        <v>1</v>
      </c>
      <c r="L2221" s="2">
        <v>0.33300000000000002</v>
      </c>
      <c r="M2221" s="2" t="s">
        <v>528</v>
      </c>
      <c r="N2221" s="3">
        <v>69</v>
      </c>
      <c r="O2221" s="2">
        <v>48</v>
      </c>
      <c r="P2221" s="2">
        <v>19</v>
      </c>
      <c r="Q2221" s="2" t="s">
        <v>1940</v>
      </c>
      <c r="R2221" s="3">
        <v>35</v>
      </c>
      <c r="S2221" s="3">
        <v>52</v>
      </c>
      <c r="T2221" s="2" t="s">
        <v>42</v>
      </c>
      <c r="U2221" s="4">
        <v>0</v>
      </c>
    </row>
    <row r="2222" spans="1:21" x14ac:dyDescent="0.35">
      <c r="A2222" s="2" t="s">
        <v>8883</v>
      </c>
      <c r="B2222" s="2" t="s">
        <v>8884</v>
      </c>
      <c r="C2222" s="2" t="s">
        <v>8885</v>
      </c>
      <c r="D2222" s="2" t="s">
        <v>1120</v>
      </c>
      <c r="E2222" s="2" t="s">
        <v>776</v>
      </c>
      <c r="F2222" s="2" t="s">
        <v>579</v>
      </c>
      <c r="G2222" s="3">
        <v>34.445</v>
      </c>
      <c r="H2222" s="2" t="s">
        <v>1015</v>
      </c>
      <c r="I2222" s="4">
        <v>95988</v>
      </c>
      <c r="J2222" s="3">
        <v>20</v>
      </c>
      <c r="K2222" s="3">
        <v>1</v>
      </c>
      <c r="L2222" s="2">
        <v>0.33300000000000002</v>
      </c>
      <c r="M2222" s="2" t="s">
        <v>1839</v>
      </c>
      <c r="N2222" s="3">
        <v>99</v>
      </c>
      <c r="O2222" s="2">
        <v>5</v>
      </c>
      <c r="P2222" s="2">
        <v>2</v>
      </c>
      <c r="Q2222" s="2" t="s">
        <v>1746</v>
      </c>
      <c r="R2222" s="3">
        <v>35</v>
      </c>
      <c r="S2222" s="3">
        <v>16</v>
      </c>
      <c r="T2222" s="2" t="s">
        <v>42</v>
      </c>
      <c r="U2222" s="4">
        <v>0</v>
      </c>
    </row>
    <row r="2223" spans="1:21" x14ac:dyDescent="0.35">
      <c r="A2223" s="2" t="s">
        <v>3792</v>
      </c>
      <c r="B2223" s="2" t="s">
        <v>3793</v>
      </c>
      <c r="C2223" s="2" t="s">
        <v>3794</v>
      </c>
      <c r="D2223" s="2" t="s">
        <v>1014</v>
      </c>
      <c r="E2223" s="2" t="s">
        <v>776</v>
      </c>
      <c r="F2223" s="2" t="s">
        <v>26</v>
      </c>
      <c r="G2223" s="3">
        <v>34.405000000000001</v>
      </c>
      <c r="H2223" s="2" t="s">
        <v>1015</v>
      </c>
      <c r="I2223" s="4">
        <v>17980</v>
      </c>
      <c r="J2223" s="3">
        <v>5</v>
      </c>
      <c r="K2223" s="3">
        <v>2</v>
      </c>
      <c r="L2223" s="2">
        <v>0.66700000000000004</v>
      </c>
      <c r="M2223" s="2" t="s">
        <v>448</v>
      </c>
      <c r="N2223" s="3">
        <v>56</v>
      </c>
      <c r="O2223" s="2">
        <v>28</v>
      </c>
      <c r="P2223" s="2">
        <v>15</v>
      </c>
      <c r="Q2223" s="2" t="s">
        <v>1666</v>
      </c>
      <c r="R2223" s="3">
        <v>49</v>
      </c>
      <c r="S2223" s="3">
        <v>47</v>
      </c>
      <c r="T2223" s="2" t="s">
        <v>42</v>
      </c>
      <c r="U2223" s="4">
        <v>0</v>
      </c>
    </row>
    <row r="2224" spans="1:21" x14ac:dyDescent="0.35">
      <c r="A2224" s="2" t="s">
        <v>4304</v>
      </c>
      <c r="B2224" s="2" t="s">
        <v>4305</v>
      </c>
      <c r="C2224" s="2" t="s">
        <v>4306</v>
      </c>
      <c r="D2224" s="2" t="s">
        <v>23</v>
      </c>
      <c r="E2224" s="2" t="s">
        <v>25</v>
      </c>
      <c r="F2224" s="2" t="s">
        <v>26</v>
      </c>
      <c r="G2224" s="3">
        <v>34.354999999999997</v>
      </c>
      <c r="H2224" s="2" t="s">
        <v>1015</v>
      </c>
      <c r="I2224" s="4">
        <v>140900</v>
      </c>
      <c r="J2224" s="3">
        <v>32</v>
      </c>
      <c r="K2224" s="3">
        <v>2</v>
      </c>
      <c r="L2224" s="2">
        <v>0.66700000000000004</v>
      </c>
      <c r="M2224" s="2" t="s">
        <v>1162</v>
      </c>
      <c r="N2224" s="3">
        <v>25</v>
      </c>
      <c r="O2224" s="2">
        <v>22</v>
      </c>
      <c r="P2224" s="2">
        <v>9</v>
      </c>
      <c r="Q2224" s="2" t="s">
        <v>4307</v>
      </c>
      <c r="R2224" s="3">
        <v>36</v>
      </c>
      <c r="S2224" s="3">
        <v>38</v>
      </c>
      <c r="T2224" s="2" t="s">
        <v>42</v>
      </c>
      <c r="U2224" s="4">
        <v>0</v>
      </c>
    </row>
    <row r="2225" spans="1:21" x14ac:dyDescent="0.35">
      <c r="A2225" s="2" t="s">
        <v>6531</v>
      </c>
      <c r="B2225" s="2" t="s">
        <v>6532</v>
      </c>
      <c r="C2225" s="2" t="s">
        <v>6533</v>
      </c>
      <c r="D2225" s="2" t="s">
        <v>23</v>
      </c>
      <c r="E2225" s="2" t="s">
        <v>25</v>
      </c>
      <c r="F2225" s="2" t="s">
        <v>579</v>
      </c>
      <c r="G2225" s="3">
        <v>34.354999999999997</v>
      </c>
      <c r="H2225" s="2" t="s">
        <v>1015</v>
      </c>
      <c r="I2225" s="4">
        <v>77970</v>
      </c>
      <c r="J2225" s="3">
        <v>18</v>
      </c>
      <c r="K2225" s="3">
        <v>2</v>
      </c>
      <c r="L2225" s="2">
        <v>0.66700000000000004</v>
      </c>
      <c r="M2225" s="2" t="s">
        <v>1868</v>
      </c>
      <c r="N2225" s="3">
        <v>23</v>
      </c>
      <c r="O2225" s="2">
        <v>33</v>
      </c>
      <c r="P2225" s="2">
        <v>18</v>
      </c>
      <c r="Q2225" s="2" t="s">
        <v>1300</v>
      </c>
      <c r="R2225" s="3">
        <v>52</v>
      </c>
      <c r="S2225" s="3">
        <v>51</v>
      </c>
      <c r="T2225" s="2" t="s">
        <v>42</v>
      </c>
      <c r="U2225" s="4">
        <v>0</v>
      </c>
    </row>
    <row r="2226" spans="1:21" x14ac:dyDescent="0.35">
      <c r="A2226" s="2" t="s">
        <v>1496</v>
      </c>
      <c r="B2226" s="2" t="s">
        <v>1497</v>
      </c>
      <c r="C2226" s="2" t="s">
        <v>1498</v>
      </c>
      <c r="D2226" s="2" t="s">
        <v>1014</v>
      </c>
      <c r="E2226" s="2" t="s">
        <v>776</v>
      </c>
      <c r="F2226" s="2" t="s">
        <v>579</v>
      </c>
      <c r="G2226" s="3">
        <v>34.344999999999999</v>
      </c>
      <c r="H2226" s="2" t="s">
        <v>1015</v>
      </c>
      <c r="I2226" s="4">
        <v>31190</v>
      </c>
      <c r="J2226" s="3">
        <v>8</v>
      </c>
      <c r="K2226" s="3">
        <v>1</v>
      </c>
      <c r="L2226" s="2">
        <v>0.33300000000000002</v>
      </c>
      <c r="M2226" s="2" t="s">
        <v>732</v>
      </c>
      <c r="N2226" s="3">
        <v>29</v>
      </c>
      <c r="O2226" s="2">
        <v>53</v>
      </c>
      <c r="P2226" s="2">
        <v>44</v>
      </c>
      <c r="Q2226" s="2" t="s">
        <v>416</v>
      </c>
      <c r="R2226" s="3">
        <v>80</v>
      </c>
      <c r="S2226" s="3">
        <v>66</v>
      </c>
      <c r="T2226" s="2" t="s">
        <v>42</v>
      </c>
      <c r="U2226" s="4">
        <v>0</v>
      </c>
    </row>
    <row r="2227" spans="1:21" x14ac:dyDescent="0.35">
      <c r="A2227" s="2" t="s">
        <v>6528</v>
      </c>
      <c r="B2227" s="2" t="s">
        <v>6529</v>
      </c>
      <c r="C2227" s="2" t="s">
        <v>6530</v>
      </c>
      <c r="D2227" s="2" t="s">
        <v>1014</v>
      </c>
      <c r="E2227" s="2" t="s">
        <v>776</v>
      </c>
      <c r="F2227" s="2" t="s">
        <v>579</v>
      </c>
      <c r="G2227" s="3">
        <v>34.344999999999999</v>
      </c>
      <c r="H2227" s="2" t="s">
        <v>1015</v>
      </c>
      <c r="I2227" s="4">
        <v>399990</v>
      </c>
      <c r="J2227" s="3">
        <v>44</v>
      </c>
      <c r="K2227" s="3">
        <v>1</v>
      </c>
      <c r="L2227" s="2">
        <v>0.33300000000000002</v>
      </c>
      <c r="M2227" s="2" t="s">
        <v>1213</v>
      </c>
      <c r="N2227" s="3">
        <v>1</v>
      </c>
      <c r="O2227" s="2">
        <v>16</v>
      </c>
      <c r="P2227" s="2">
        <v>10</v>
      </c>
      <c r="Q2227" s="2" t="s">
        <v>551</v>
      </c>
      <c r="R2227" s="3">
        <v>60</v>
      </c>
      <c r="S2227" s="3">
        <v>40</v>
      </c>
      <c r="T2227" s="2" t="s">
        <v>42</v>
      </c>
      <c r="U2227" s="4">
        <v>0</v>
      </c>
    </row>
    <row r="2228" spans="1:21" x14ac:dyDescent="0.35">
      <c r="A2228" s="2" t="s">
        <v>8975</v>
      </c>
      <c r="B2228" s="2" t="s">
        <v>8976</v>
      </c>
      <c r="C2228" s="2" t="s">
        <v>8977</v>
      </c>
      <c r="D2228" s="2" t="s">
        <v>1014</v>
      </c>
      <c r="E2228" s="2" t="s">
        <v>776</v>
      </c>
      <c r="F2228" s="2" t="s">
        <v>26</v>
      </c>
      <c r="G2228" s="3">
        <v>34.344999999999999</v>
      </c>
      <c r="H2228" s="2" t="s">
        <v>1015</v>
      </c>
      <c r="I2228" s="4">
        <v>32990</v>
      </c>
      <c r="J2228" s="3">
        <v>10</v>
      </c>
      <c r="K2228" s="3">
        <v>1</v>
      </c>
      <c r="L2228" s="2">
        <v>0.33300000000000002</v>
      </c>
      <c r="M2228" s="2" t="s">
        <v>141</v>
      </c>
      <c r="N2228" s="3">
        <v>53</v>
      </c>
      <c r="O2228" s="2">
        <v>10</v>
      </c>
      <c r="P2228" s="2">
        <v>8</v>
      </c>
      <c r="Q2228" s="2" t="s">
        <v>801</v>
      </c>
      <c r="R2228" s="3">
        <v>74</v>
      </c>
      <c r="S2228" s="3">
        <v>36</v>
      </c>
      <c r="T2228" s="2" t="s">
        <v>42</v>
      </c>
      <c r="U2228" s="4">
        <v>0</v>
      </c>
    </row>
    <row r="2229" spans="1:21" x14ac:dyDescent="0.35">
      <c r="A2229" s="2" t="s">
        <v>805</v>
      </c>
      <c r="B2229" s="2" t="s">
        <v>806</v>
      </c>
      <c r="C2229" s="2" t="s">
        <v>807</v>
      </c>
      <c r="D2229" s="2" t="s">
        <v>23</v>
      </c>
      <c r="E2229" s="2" t="s">
        <v>25</v>
      </c>
      <c r="F2229" s="2" t="s">
        <v>26</v>
      </c>
      <c r="G2229" s="3">
        <v>34.244999999999997</v>
      </c>
      <c r="H2229" s="2" t="s">
        <v>1015</v>
      </c>
      <c r="I2229" s="4">
        <v>30790</v>
      </c>
      <c r="J2229" s="3">
        <v>9</v>
      </c>
      <c r="K2229" s="3">
        <v>1</v>
      </c>
      <c r="L2229" s="2">
        <v>0.33300000000000002</v>
      </c>
      <c r="M2229" s="2" t="s">
        <v>821</v>
      </c>
      <c r="N2229" s="3">
        <v>55</v>
      </c>
      <c r="O2229" s="2">
        <v>6</v>
      </c>
      <c r="P2229" s="2">
        <v>5</v>
      </c>
      <c r="Q2229" s="2" t="s">
        <v>914</v>
      </c>
      <c r="R2229" s="3">
        <v>77</v>
      </c>
      <c r="S2229" s="3">
        <v>29</v>
      </c>
      <c r="T2229" s="2" t="s">
        <v>42</v>
      </c>
      <c r="U2229" s="4">
        <v>0</v>
      </c>
    </row>
    <row r="2230" spans="1:21" x14ac:dyDescent="0.35">
      <c r="A2230" s="2" t="s">
        <v>6019</v>
      </c>
      <c r="B2230" s="2" t="s">
        <v>6020</v>
      </c>
      <c r="C2230" s="2" t="s">
        <v>6021</v>
      </c>
      <c r="D2230" s="2" t="s">
        <v>1014</v>
      </c>
      <c r="E2230" s="2" t="s">
        <v>776</v>
      </c>
      <c r="F2230" s="2" t="s">
        <v>26</v>
      </c>
      <c r="G2230" s="3">
        <v>34.155000000000008</v>
      </c>
      <c r="H2230" s="2" t="s">
        <v>1015</v>
      </c>
      <c r="I2230" s="4">
        <v>64170</v>
      </c>
      <c r="J2230" s="3">
        <v>19</v>
      </c>
      <c r="K2230" s="3">
        <v>2</v>
      </c>
      <c r="L2230" s="2">
        <v>0.66700000000000004</v>
      </c>
      <c r="M2230" s="2" t="s">
        <v>1090</v>
      </c>
      <c r="N2230" s="3">
        <v>33</v>
      </c>
      <c r="O2230" s="2">
        <v>35</v>
      </c>
      <c r="P2230" s="2">
        <v>17</v>
      </c>
      <c r="Q2230" s="2" t="s">
        <v>6022</v>
      </c>
      <c r="R2230" s="3">
        <v>43</v>
      </c>
      <c r="S2230" s="3">
        <v>49</v>
      </c>
      <c r="T2230" s="2" t="s">
        <v>42</v>
      </c>
      <c r="U2230" s="4">
        <v>0</v>
      </c>
    </row>
    <row r="2231" spans="1:21" x14ac:dyDescent="0.35">
      <c r="A2231" s="2" t="s">
        <v>7840</v>
      </c>
      <c r="B2231" s="2" t="s">
        <v>7841</v>
      </c>
      <c r="C2231" s="2" t="s">
        <v>7842</v>
      </c>
      <c r="D2231" s="2" t="s">
        <v>23</v>
      </c>
      <c r="E2231" s="2" t="s">
        <v>776</v>
      </c>
      <c r="F2231" s="2" t="s">
        <v>26</v>
      </c>
      <c r="G2231" s="3">
        <v>34.155000000000001</v>
      </c>
      <c r="H2231" s="2" t="s">
        <v>1015</v>
      </c>
      <c r="I2231" s="4">
        <v>37980</v>
      </c>
      <c r="J2231" s="3">
        <v>12</v>
      </c>
      <c r="K2231" s="3">
        <v>2</v>
      </c>
      <c r="L2231" s="2">
        <v>0.66700000000000004</v>
      </c>
      <c r="M2231" s="2" t="s">
        <v>434</v>
      </c>
      <c r="N2231" s="3">
        <v>15</v>
      </c>
      <c r="O2231" s="2">
        <v>6</v>
      </c>
      <c r="P2231" s="2">
        <v>5</v>
      </c>
      <c r="Q2231" s="2" t="s">
        <v>914</v>
      </c>
      <c r="R2231" s="3">
        <v>77</v>
      </c>
      <c r="S2231" s="3">
        <v>29</v>
      </c>
      <c r="T2231" s="2" t="s">
        <v>42</v>
      </c>
      <c r="U2231" s="4">
        <v>0</v>
      </c>
    </row>
    <row r="2232" spans="1:21" x14ac:dyDescent="0.35">
      <c r="A2232" s="2" t="s">
        <v>1492</v>
      </c>
      <c r="B2232" s="2" t="s">
        <v>1493</v>
      </c>
      <c r="C2232" s="2" t="s">
        <v>1494</v>
      </c>
      <c r="D2232" s="2" t="s">
        <v>1014</v>
      </c>
      <c r="E2232" s="2" t="s">
        <v>776</v>
      </c>
      <c r="F2232" s="2" t="s">
        <v>579</v>
      </c>
      <c r="G2232" s="3">
        <v>34.104999999999997</v>
      </c>
      <c r="H2232" s="2" t="s">
        <v>1015</v>
      </c>
      <c r="I2232" s="4">
        <v>599980</v>
      </c>
      <c r="J2232" s="3">
        <v>52</v>
      </c>
      <c r="K2232" s="3">
        <v>2</v>
      </c>
      <c r="L2232" s="2">
        <v>0.66700000000000004</v>
      </c>
      <c r="M2232" s="2" t="s">
        <v>1495</v>
      </c>
      <c r="N2232" s="3">
        <v>2</v>
      </c>
      <c r="O2232" s="2">
        <v>60</v>
      </c>
      <c r="P2232" s="2">
        <v>12</v>
      </c>
      <c r="Q2232" s="2" t="s">
        <v>1127</v>
      </c>
      <c r="R2232" s="3">
        <v>19</v>
      </c>
      <c r="S2232" s="3">
        <v>44</v>
      </c>
      <c r="T2232" s="2" t="s">
        <v>42</v>
      </c>
      <c r="U2232" s="4">
        <v>0</v>
      </c>
    </row>
    <row r="2233" spans="1:21" x14ac:dyDescent="0.35">
      <c r="A2233" s="2" t="s">
        <v>5302</v>
      </c>
      <c r="B2233" s="2" t="s">
        <v>5303</v>
      </c>
      <c r="C2233" s="2" t="s">
        <v>5304</v>
      </c>
      <c r="D2233" s="2" t="s">
        <v>1014</v>
      </c>
      <c r="E2233" s="2" t="s">
        <v>776</v>
      </c>
      <c r="F2233" s="2" t="s">
        <v>579</v>
      </c>
      <c r="G2233" s="3">
        <v>34.055</v>
      </c>
      <c r="H2233" s="2" t="s">
        <v>1015</v>
      </c>
      <c r="I2233" s="4">
        <v>118970</v>
      </c>
      <c r="J2233" s="3">
        <v>23</v>
      </c>
      <c r="K2233" s="3">
        <v>2</v>
      </c>
      <c r="L2233" s="2">
        <v>0.66700000000000004</v>
      </c>
      <c r="M2233" s="2" t="s">
        <v>940</v>
      </c>
      <c r="N2233" s="3">
        <v>17</v>
      </c>
      <c r="O2233" s="2">
        <v>27</v>
      </c>
      <c r="P2233" s="2">
        <v>14</v>
      </c>
      <c r="Q2233" s="2" t="s">
        <v>5305</v>
      </c>
      <c r="R2233" s="3">
        <v>50</v>
      </c>
      <c r="S2233" s="3">
        <v>46</v>
      </c>
      <c r="T2233" s="2" t="s">
        <v>42</v>
      </c>
      <c r="U2233" s="4">
        <v>0</v>
      </c>
    </row>
    <row r="2234" spans="1:21" x14ac:dyDescent="0.35">
      <c r="A2234" s="2" t="s">
        <v>1367</v>
      </c>
      <c r="B2234" s="2" t="s">
        <v>1368</v>
      </c>
      <c r="C2234" s="2" t="s">
        <v>1369</v>
      </c>
      <c r="D2234" s="2" t="s">
        <v>1014</v>
      </c>
      <c r="E2234" s="2" t="s">
        <v>776</v>
      </c>
      <c r="F2234" s="2" t="s">
        <v>579</v>
      </c>
      <c r="G2234" s="3">
        <v>34.044999999999987</v>
      </c>
      <c r="H2234" s="2" t="s">
        <v>1015</v>
      </c>
      <c r="I2234" s="4">
        <v>79990</v>
      </c>
      <c r="J2234" s="3">
        <v>18</v>
      </c>
      <c r="K2234" s="3">
        <v>1</v>
      </c>
      <c r="L2234" s="2">
        <v>0.33300000000000002</v>
      </c>
      <c r="M2234" s="2" t="s">
        <v>604</v>
      </c>
      <c r="N2234" s="3">
        <v>87</v>
      </c>
      <c r="O2234" s="2">
        <v>4</v>
      </c>
      <c r="P2234" s="2">
        <v>2</v>
      </c>
      <c r="Q2234" s="2" t="s">
        <v>1262</v>
      </c>
      <c r="R2234" s="3">
        <v>45</v>
      </c>
      <c r="S2234" s="3">
        <v>16</v>
      </c>
      <c r="T2234" s="2" t="s">
        <v>42</v>
      </c>
      <c r="U2234" s="4">
        <v>0</v>
      </c>
    </row>
    <row r="2235" spans="1:21" x14ac:dyDescent="0.35">
      <c r="A2235" s="2" t="s">
        <v>9155</v>
      </c>
      <c r="B2235" s="2" t="s">
        <v>9156</v>
      </c>
      <c r="C2235" s="2" t="s">
        <v>9157</v>
      </c>
      <c r="D2235" s="2" t="s">
        <v>1014</v>
      </c>
      <c r="E2235" s="2" t="s">
        <v>776</v>
      </c>
      <c r="F2235" s="2" t="s">
        <v>26</v>
      </c>
      <c r="G2235" s="3">
        <v>33.994999999999997</v>
      </c>
      <c r="H2235" s="2" t="s">
        <v>1015</v>
      </c>
      <c r="I2235" s="4">
        <v>79990</v>
      </c>
      <c r="J2235" s="3">
        <v>21</v>
      </c>
      <c r="K2235" s="3">
        <v>1</v>
      </c>
      <c r="L2235" s="2">
        <v>0.33300000000000002</v>
      </c>
      <c r="M2235" s="2" t="s">
        <v>1145</v>
      </c>
      <c r="N2235" s="3">
        <v>12</v>
      </c>
      <c r="O2235" s="2">
        <v>15</v>
      </c>
      <c r="P2235" s="2">
        <v>13</v>
      </c>
      <c r="Q2235" s="2" t="s">
        <v>29</v>
      </c>
      <c r="R2235" s="3">
        <v>82</v>
      </c>
      <c r="S2235" s="3">
        <v>45</v>
      </c>
      <c r="T2235" s="2" t="s">
        <v>42</v>
      </c>
      <c r="U2235" s="4">
        <v>0</v>
      </c>
    </row>
    <row r="2236" spans="1:21" x14ac:dyDescent="0.35">
      <c r="A2236" s="2" t="s">
        <v>6205</v>
      </c>
      <c r="B2236" s="2" t="s">
        <v>6206</v>
      </c>
      <c r="C2236" s="2" t="s">
        <v>6207</v>
      </c>
      <c r="D2236" s="2" t="s">
        <v>23</v>
      </c>
      <c r="E2236" s="2" t="s">
        <v>1015</v>
      </c>
      <c r="F2236" s="2" t="s">
        <v>579</v>
      </c>
      <c r="G2236" s="3">
        <v>33.955000000000013</v>
      </c>
      <c r="H2236" s="2" t="s">
        <v>1015</v>
      </c>
      <c r="I2236" s="4">
        <v>62970</v>
      </c>
      <c r="J2236" s="3">
        <v>15</v>
      </c>
      <c r="K2236" s="3">
        <v>2</v>
      </c>
      <c r="L2236" s="2">
        <v>0.66700000000000004</v>
      </c>
      <c r="M2236" s="2" t="s">
        <v>5528</v>
      </c>
      <c r="N2236" s="3">
        <v>99</v>
      </c>
      <c r="O2236" s="2">
        <v>5</v>
      </c>
      <c r="P2236" s="2">
        <v>1</v>
      </c>
      <c r="Q2236" s="2" t="s">
        <v>1127</v>
      </c>
      <c r="R2236" s="3">
        <v>19</v>
      </c>
      <c r="S2236" s="3">
        <v>8</v>
      </c>
      <c r="T2236" s="2" t="s">
        <v>42</v>
      </c>
      <c r="U2236" s="4">
        <v>0</v>
      </c>
    </row>
    <row r="2237" spans="1:21" x14ac:dyDescent="0.35">
      <c r="A2237" s="2" t="s">
        <v>7991</v>
      </c>
      <c r="B2237" s="2" t="s">
        <v>7992</v>
      </c>
      <c r="C2237" s="2" t="s">
        <v>7993</v>
      </c>
      <c r="D2237" s="2" t="s">
        <v>23</v>
      </c>
      <c r="E2237" s="2" t="s">
        <v>776</v>
      </c>
      <c r="F2237" s="2" t="s">
        <v>579</v>
      </c>
      <c r="G2237" s="3">
        <v>33.955000000000013</v>
      </c>
      <c r="H2237" s="2" t="s">
        <v>1015</v>
      </c>
      <c r="I2237" s="4">
        <v>719970</v>
      </c>
      <c r="J2237" s="3">
        <v>55</v>
      </c>
      <c r="K2237" s="3">
        <v>2</v>
      </c>
      <c r="L2237" s="2">
        <v>0.66700000000000004</v>
      </c>
      <c r="M2237" s="2" t="s">
        <v>1868</v>
      </c>
      <c r="N2237" s="3">
        <v>23</v>
      </c>
      <c r="O2237" s="2">
        <v>25</v>
      </c>
      <c r="P2237" s="2">
        <v>2</v>
      </c>
      <c r="Q2237" s="2" t="s">
        <v>7994</v>
      </c>
      <c r="R2237" s="3">
        <v>12</v>
      </c>
      <c r="S2237" s="3">
        <v>16</v>
      </c>
      <c r="T2237" s="2" t="s">
        <v>42</v>
      </c>
      <c r="U2237" s="4">
        <v>0</v>
      </c>
    </row>
    <row r="2238" spans="1:21" x14ac:dyDescent="0.35">
      <c r="A2238" s="2" t="s">
        <v>3659</v>
      </c>
      <c r="B2238" s="2" t="s">
        <v>3660</v>
      </c>
      <c r="C2238" s="2" t="s">
        <v>3661</v>
      </c>
      <c r="D2238" s="2" t="s">
        <v>23</v>
      </c>
      <c r="E2238" s="2" t="s">
        <v>776</v>
      </c>
      <c r="F2238" s="2" t="s">
        <v>26</v>
      </c>
      <c r="G2238" s="3">
        <v>33.954999999999998</v>
      </c>
      <c r="H2238" s="2" t="s">
        <v>1015</v>
      </c>
      <c r="I2238" s="4">
        <v>32825</v>
      </c>
      <c r="J2238" s="3">
        <v>10</v>
      </c>
      <c r="K2238" s="3">
        <v>2</v>
      </c>
      <c r="L2238" s="2">
        <v>0.66700000000000004</v>
      </c>
      <c r="M2238" s="2" t="s">
        <v>28</v>
      </c>
      <c r="N2238" s="3">
        <v>73</v>
      </c>
      <c r="O2238" s="2">
        <v>18</v>
      </c>
      <c r="P2238" s="2">
        <v>7</v>
      </c>
      <c r="Q2238" s="2" t="s">
        <v>1907</v>
      </c>
      <c r="R2238" s="3">
        <v>33</v>
      </c>
      <c r="S2238" s="3">
        <v>34</v>
      </c>
      <c r="T2238" s="2" t="s">
        <v>42</v>
      </c>
      <c r="U2238" s="4">
        <v>0</v>
      </c>
    </row>
    <row r="2239" spans="1:21" x14ac:dyDescent="0.35">
      <c r="A2239" s="2" t="s">
        <v>5662</v>
      </c>
      <c r="B2239" s="2" t="s">
        <v>5663</v>
      </c>
      <c r="C2239" s="2" t="s">
        <v>5664</v>
      </c>
      <c r="D2239" s="2" t="s">
        <v>1014</v>
      </c>
      <c r="E2239" s="2" t="s">
        <v>776</v>
      </c>
      <c r="F2239" s="2" t="s">
        <v>26</v>
      </c>
      <c r="G2239" s="3">
        <v>33.945</v>
      </c>
      <c r="H2239" s="2" t="s">
        <v>1015</v>
      </c>
      <c r="I2239" s="4">
        <v>8490</v>
      </c>
      <c r="J2239" s="3">
        <v>1</v>
      </c>
      <c r="K2239" s="3">
        <v>1</v>
      </c>
      <c r="L2239" s="2">
        <v>0.33300000000000002</v>
      </c>
      <c r="M2239" s="2" t="s">
        <v>519</v>
      </c>
      <c r="N2239" s="3">
        <v>51</v>
      </c>
      <c r="O2239" s="2">
        <v>21</v>
      </c>
      <c r="P2239" s="2">
        <v>18</v>
      </c>
      <c r="Q2239" s="2" t="s">
        <v>715</v>
      </c>
      <c r="R2239" s="3">
        <v>80</v>
      </c>
      <c r="S2239" s="3">
        <v>50</v>
      </c>
      <c r="T2239" s="2" t="s">
        <v>42</v>
      </c>
      <c r="U2239" s="4">
        <v>0</v>
      </c>
    </row>
    <row r="2240" spans="1:21" x14ac:dyDescent="0.35">
      <c r="A2240" s="2" t="s">
        <v>7025</v>
      </c>
      <c r="B2240" s="2" t="s">
        <v>7026</v>
      </c>
      <c r="C2240" s="2" t="s">
        <v>7027</v>
      </c>
      <c r="D2240" s="2" t="s">
        <v>23</v>
      </c>
      <c r="E2240" s="2" t="s">
        <v>25</v>
      </c>
      <c r="F2240" s="2" t="s">
        <v>579</v>
      </c>
      <c r="G2240" s="3">
        <v>33.905000000000001</v>
      </c>
      <c r="H2240" s="2" t="s">
        <v>1015</v>
      </c>
      <c r="I2240" s="4">
        <v>20930</v>
      </c>
      <c r="J2240" s="3">
        <v>6</v>
      </c>
      <c r="K2240" s="3">
        <v>2</v>
      </c>
      <c r="L2240" s="2">
        <v>0.66700000000000004</v>
      </c>
      <c r="M2240" s="2" t="s">
        <v>639</v>
      </c>
      <c r="N2240" s="3">
        <v>86</v>
      </c>
      <c r="O2240" s="2">
        <v>39</v>
      </c>
      <c r="P2240" s="2">
        <v>11</v>
      </c>
      <c r="Q2240" s="2" t="s">
        <v>7029</v>
      </c>
      <c r="R2240" s="3">
        <v>25</v>
      </c>
      <c r="S2240" s="3">
        <v>42</v>
      </c>
      <c r="T2240" s="2" t="s">
        <v>42</v>
      </c>
      <c r="U2240" s="4">
        <v>0</v>
      </c>
    </row>
    <row r="2241" spans="1:21" x14ac:dyDescent="0.35">
      <c r="A2241" s="2" t="s">
        <v>4908</v>
      </c>
      <c r="B2241" s="2" t="s">
        <v>4909</v>
      </c>
      <c r="C2241" s="2" t="s">
        <v>4910</v>
      </c>
      <c r="D2241" s="2" t="s">
        <v>1014</v>
      </c>
      <c r="E2241" s="2" t="s">
        <v>776</v>
      </c>
      <c r="F2241" s="2" t="s">
        <v>579</v>
      </c>
      <c r="G2241" s="3">
        <v>33.895000000000003</v>
      </c>
      <c r="H2241" s="2" t="s">
        <v>1015</v>
      </c>
      <c r="I2241" s="4">
        <v>149990</v>
      </c>
      <c r="J2241" s="3">
        <v>27</v>
      </c>
      <c r="K2241" s="3">
        <v>1</v>
      </c>
      <c r="L2241" s="2">
        <v>0.33300000000000002</v>
      </c>
      <c r="M2241" s="2" t="s">
        <v>732</v>
      </c>
      <c r="N2241" s="3">
        <v>30</v>
      </c>
      <c r="O2241" s="2">
        <v>27</v>
      </c>
      <c r="P2241" s="2">
        <v>16</v>
      </c>
      <c r="Q2241" s="2" t="s">
        <v>4911</v>
      </c>
      <c r="R2241" s="3">
        <v>57</v>
      </c>
      <c r="S2241" s="3">
        <v>49</v>
      </c>
      <c r="T2241" s="2" t="s">
        <v>42</v>
      </c>
      <c r="U2241" s="4">
        <v>0</v>
      </c>
    </row>
    <row r="2242" spans="1:21" x14ac:dyDescent="0.35">
      <c r="A2242" s="2" t="s">
        <v>8116</v>
      </c>
      <c r="B2242" s="2" t="s">
        <v>8117</v>
      </c>
      <c r="C2242" s="2" t="s">
        <v>8118</v>
      </c>
      <c r="D2242" s="2" t="s">
        <v>1014</v>
      </c>
      <c r="E2242" s="2" t="s">
        <v>776</v>
      </c>
      <c r="F2242" s="2" t="s">
        <v>579</v>
      </c>
      <c r="G2242" s="3">
        <v>33.854999999999997</v>
      </c>
      <c r="H2242" s="2" t="s">
        <v>1015</v>
      </c>
      <c r="I2242" s="4">
        <v>72000</v>
      </c>
      <c r="J2242" s="3">
        <v>17</v>
      </c>
      <c r="K2242" s="3">
        <v>2</v>
      </c>
      <c r="L2242" s="2">
        <v>0.66700000000000004</v>
      </c>
      <c r="M2242" s="2" t="s">
        <v>2956</v>
      </c>
      <c r="N2242" s="3">
        <v>91</v>
      </c>
      <c r="O2242" s="2">
        <v>21</v>
      </c>
      <c r="P2242" s="2">
        <v>3</v>
      </c>
      <c r="Q2242" s="2" t="s">
        <v>1613</v>
      </c>
      <c r="R2242" s="3">
        <v>15</v>
      </c>
      <c r="S2242" s="3">
        <v>21</v>
      </c>
      <c r="T2242" s="2" t="s">
        <v>42</v>
      </c>
      <c r="U2242" s="4">
        <v>0</v>
      </c>
    </row>
    <row r="2243" spans="1:21" x14ac:dyDescent="0.35">
      <c r="A2243" s="2" t="s">
        <v>2638</v>
      </c>
      <c r="B2243" s="2" t="s">
        <v>2639</v>
      </c>
      <c r="C2243" s="2" t="s">
        <v>2640</v>
      </c>
      <c r="D2243" s="2" t="s">
        <v>1120</v>
      </c>
      <c r="E2243" s="2" t="s">
        <v>776</v>
      </c>
      <c r="F2243" s="2" t="s">
        <v>26</v>
      </c>
      <c r="G2243" s="3">
        <v>33.844999999999999</v>
      </c>
      <c r="H2243" s="2" t="s">
        <v>1015</v>
      </c>
      <c r="I2243" s="4">
        <v>36990</v>
      </c>
      <c r="J2243" s="3">
        <v>11</v>
      </c>
      <c r="K2243" s="3">
        <v>1</v>
      </c>
      <c r="L2243" s="2">
        <v>0.33300000000000002</v>
      </c>
      <c r="M2243" s="2" t="s">
        <v>1167</v>
      </c>
      <c r="N2243" s="3">
        <v>7</v>
      </c>
      <c r="O2243" s="2">
        <v>106</v>
      </c>
      <c r="P2243" s="2">
        <v>94</v>
      </c>
      <c r="Q2243" s="2" t="s">
        <v>927</v>
      </c>
      <c r="R2243" s="3">
        <v>83</v>
      </c>
      <c r="S2243" s="3">
        <v>79</v>
      </c>
      <c r="T2243" s="2" t="s">
        <v>42</v>
      </c>
      <c r="U2243" s="4">
        <v>0</v>
      </c>
    </row>
    <row r="2244" spans="1:21" x14ac:dyDescent="0.35">
      <c r="A2244" s="2" t="s">
        <v>2171</v>
      </c>
      <c r="B2244" s="2" t="s">
        <v>2172</v>
      </c>
      <c r="C2244" s="2" t="s">
        <v>2173</v>
      </c>
      <c r="D2244" s="2" t="s">
        <v>1014</v>
      </c>
      <c r="E2244" s="2" t="s">
        <v>776</v>
      </c>
      <c r="F2244" s="2" t="s">
        <v>26</v>
      </c>
      <c r="G2244" s="3">
        <v>33.795000000000002</v>
      </c>
      <c r="H2244" s="2" t="s">
        <v>1015</v>
      </c>
      <c r="I2244" s="4">
        <v>17990</v>
      </c>
      <c r="J2244" s="3">
        <v>5</v>
      </c>
      <c r="K2244" s="3">
        <v>1</v>
      </c>
      <c r="L2244" s="2">
        <v>0.33300000000000002</v>
      </c>
      <c r="M2244" s="2" t="s">
        <v>439</v>
      </c>
      <c r="N2244" s="3">
        <v>46</v>
      </c>
      <c r="O2244" s="2">
        <v>4</v>
      </c>
      <c r="P2244" s="2">
        <v>4</v>
      </c>
      <c r="Q2244" s="2" t="s">
        <v>182</v>
      </c>
      <c r="R2244" s="3">
        <v>89</v>
      </c>
      <c r="S2244" s="3">
        <v>26</v>
      </c>
      <c r="T2244" s="2" t="s">
        <v>42</v>
      </c>
      <c r="U2244" s="4">
        <v>0</v>
      </c>
    </row>
    <row r="2245" spans="1:21" x14ac:dyDescent="0.35">
      <c r="A2245" s="2" t="s">
        <v>4481</v>
      </c>
      <c r="B2245" s="2" t="s">
        <v>4482</v>
      </c>
      <c r="C2245" s="2" t="s">
        <v>4483</v>
      </c>
      <c r="D2245" s="2" t="s">
        <v>1120</v>
      </c>
      <c r="E2245" s="2" t="s">
        <v>776</v>
      </c>
      <c r="F2245" s="2" t="s">
        <v>579</v>
      </c>
      <c r="G2245" s="3">
        <v>33.795000000000002</v>
      </c>
      <c r="H2245" s="2" t="s">
        <v>1015</v>
      </c>
      <c r="I2245" s="4">
        <v>829870</v>
      </c>
      <c r="J2245" s="3">
        <v>58</v>
      </c>
      <c r="K2245" s="3">
        <v>1</v>
      </c>
      <c r="L2245" s="2">
        <v>0.33300000000000002</v>
      </c>
      <c r="M2245" s="2" t="s">
        <v>966</v>
      </c>
      <c r="N2245" s="3">
        <v>26</v>
      </c>
      <c r="O2245" s="2">
        <v>10</v>
      </c>
      <c r="P2245" s="2">
        <v>3</v>
      </c>
      <c r="Q2245" s="2" t="s">
        <v>3401</v>
      </c>
      <c r="R2245" s="3">
        <v>27</v>
      </c>
      <c r="S2245" s="3">
        <v>21</v>
      </c>
      <c r="T2245" s="2" t="s">
        <v>42</v>
      </c>
      <c r="U2245" s="4">
        <v>0</v>
      </c>
    </row>
    <row r="2246" spans="1:21" x14ac:dyDescent="0.35">
      <c r="A2246" s="2" t="s">
        <v>4580</v>
      </c>
      <c r="B2246" s="2" t="s">
        <v>4581</v>
      </c>
      <c r="C2246" s="2" t="s">
        <v>4582</v>
      </c>
      <c r="D2246" s="2" t="s">
        <v>1120</v>
      </c>
      <c r="E2246" s="2" t="s">
        <v>776</v>
      </c>
      <c r="F2246" s="2" t="s">
        <v>579</v>
      </c>
      <c r="G2246" s="3">
        <v>33.795000000000002</v>
      </c>
      <c r="H2246" s="2" t="s">
        <v>1015</v>
      </c>
      <c r="I2246" s="4">
        <v>29980</v>
      </c>
      <c r="J2246" s="3">
        <v>8</v>
      </c>
      <c r="K2246" s="3">
        <v>1</v>
      </c>
      <c r="L2246" s="2">
        <v>0.33300000000000002</v>
      </c>
      <c r="M2246" s="2" t="s">
        <v>305</v>
      </c>
      <c r="N2246" s="3">
        <v>88</v>
      </c>
      <c r="O2246" s="2">
        <v>7</v>
      </c>
      <c r="P2246" s="2">
        <v>4</v>
      </c>
      <c r="Q2246" s="2" t="s">
        <v>837</v>
      </c>
      <c r="R2246" s="3">
        <v>54</v>
      </c>
      <c r="S2246" s="3">
        <v>24</v>
      </c>
      <c r="T2246" s="2" t="s">
        <v>42</v>
      </c>
      <c r="U2246" s="4">
        <v>0</v>
      </c>
    </row>
    <row r="2247" spans="1:21" x14ac:dyDescent="0.35">
      <c r="A2247" s="2" t="s">
        <v>6824</v>
      </c>
      <c r="B2247" s="2" t="s">
        <v>6825</v>
      </c>
      <c r="C2247" s="2" t="s">
        <v>6826</v>
      </c>
      <c r="D2247" s="2" t="s">
        <v>1120</v>
      </c>
      <c r="E2247" s="2" t="s">
        <v>776</v>
      </c>
      <c r="F2247" s="2" t="s">
        <v>26</v>
      </c>
      <c r="G2247" s="3">
        <v>33.795000000000002</v>
      </c>
      <c r="H2247" s="2" t="s">
        <v>1015</v>
      </c>
      <c r="I2247" s="4">
        <v>15990</v>
      </c>
      <c r="J2247" s="3">
        <v>4</v>
      </c>
      <c r="K2247" s="3">
        <v>1</v>
      </c>
      <c r="L2247" s="2">
        <v>0.33300000000000002</v>
      </c>
      <c r="M2247" s="2" t="s">
        <v>1016</v>
      </c>
      <c r="N2247" s="3">
        <v>14</v>
      </c>
      <c r="O2247" s="2">
        <v>95</v>
      </c>
      <c r="P2247" s="2">
        <v>92</v>
      </c>
      <c r="Q2247" s="2" t="s">
        <v>6827</v>
      </c>
      <c r="R2247" s="3">
        <v>88</v>
      </c>
      <c r="S2247" s="3">
        <v>79</v>
      </c>
      <c r="T2247" s="2" t="s">
        <v>42</v>
      </c>
      <c r="U2247" s="4">
        <v>0</v>
      </c>
    </row>
    <row r="2248" spans="1:21" x14ac:dyDescent="0.35">
      <c r="A2248" s="2" t="s">
        <v>8739</v>
      </c>
      <c r="B2248" s="2" t="s">
        <v>8740</v>
      </c>
      <c r="C2248" s="2" t="s">
        <v>8741</v>
      </c>
      <c r="D2248" s="2" t="s">
        <v>23</v>
      </c>
      <c r="E2248" s="2" t="s">
        <v>1026</v>
      </c>
      <c r="F2248" s="2" t="s">
        <v>26</v>
      </c>
      <c r="G2248" s="3">
        <v>33.795000000000002</v>
      </c>
      <c r="H2248" s="2" t="s">
        <v>1015</v>
      </c>
      <c r="I2248" s="4">
        <v>70500</v>
      </c>
      <c r="J2248" s="3">
        <v>20</v>
      </c>
      <c r="K2248" s="3">
        <v>1</v>
      </c>
      <c r="L2248" s="2">
        <v>0.33300000000000002</v>
      </c>
      <c r="M2248" s="2" t="s">
        <v>439</v>
      </c>
      <c r="N2248" s="3">
        <v>46</v>
      </c>
      <c r="O2248" s="2">
        <v>38</v>
      </c>
      <c r="P2248" s="2">
        <v>22</v>
      </c>
      <c r="Q2248" s="2" t="s">
        <v>3136</v>
      </c>
      <c r="R2248" s="3">
        <v>53</v>
      </c>
      <c r="S2248" s="3">
        <v>53</v>
      </c>
      <c r="T2248" s="2" t="s">
        <v>42</v>
      </c>
      <c r="U2248" s="4">
        <v>0</v>
      </c>
    </row>
    <row r="2249" spans="1:21" x14ac:dyDescent="0.35">
      <c r="A2249" s="2" t="s">
        <v>3582</v>
      </c>
      <c r="B2249" s="2" t="s">
        <v>3583</v>
      </c>
      <c r="C2249" s="2" t="s">
        <v>3584</v>
      </c>
      <c r="D2249" s="2" t="s">
        <v>23</v>
      </c>
      <c r="E2249" s="2" t="s">
        <v>1026</v>
      </c>
      <c r="F2249" s="2" t="s">
        <v>26</v>
      </c>
      <c r="G2249" s="3">
        <v>33.755000000000003</v>
      </c>
      <c r="H2249" s="2" t="s">
        <v>1015</v>
      </c>
      <c r="I2249" s="4">
        <v>95656</v>
      </c>
      <c r="J2249" s="3">
        <v>25</v>
      </c>
      <c r="K2249" s="3">
        <v>2</v>
      </c>
      <c r="L2249" s="2">
        <v>0.66700000000000004</v>
      </c>
      <c r="M2249" s="2" t="s">
        <v>1062</v>
      </c>
      <c r="N2249" s="3">
        <v>11</v>
      </c>
      <c r="O2249" s="2">
        <v>100</v>
      </c>
      <c r="P2249" s="2">
        <v>44</v>
      </c>
      <c r="Q2249" s="2" t="s">
        <v>3585</v>
      </c>
      <c r="R2249" s="3">
        <v>39</v>
      </c>
      <c r="S2249" s="3">
        <v>68</v>
      </c>
      <c r="T2249" s="2" t="s">
        <v>42</v>
      </c>
      <c r="U2249" s="4">
        <v>0</v>
      </c>
    </row>
    <row r="2250" spans="1:21" x14ac:dyDescent="0.35">
      <c r="A2250" s="2" t="s">
        <v>7629</v>
      </c>
      <c r="B2250" s="2" t="s">
        <v>7630</v>
      </c>
      <c r="C2250" s="2" t="s">
        <v>7631</v>
      </c>
      <c r="D2250" s="2" t="s">
        <v>23</v>
      </c>
      <c r="E2250" s="2" t="s">
        <v>776</v>
      </c>
      <c r="F2250" s="2" t="s">
        <v>579</v>
      </c>
      <c r="G2250" s="3">
        <v>33.75</v>
      </c>
      <c r="H2250" s="2" t="s">
        <v>1015</v>
      </c>
      <c r="I2250" s="4">
        <v>98950</v>
      </c>
      <c r="J2250" s="3">
        <v>21</v>
      </c>
      <c r="K2250" s="3">
        <v>3</v>
      </c>
      <c r="L2250" s="2">
        <v>1</v>
      </c>
      <c r="M2250" s="2" t="s">
        <v>434</v>
      </c>
      <c r="N2250" s="3">
        <v>15</v>
      </c>
      <c r="O2250" s="2">
        <v>274</v>
      </c>
      <c r="P2250" s="2">
        <v>47</v>
      </c>
      <c r="Q2250" s="2" t="s">
        <v>7632</v>
      </c>
      <c r="R2250" s="3">
        <v>17</v>
      </c>
      <c r="S2250" s="3">
        <v>68</v>
      </c>
      <c r="T2250" s="2" t="s">
        <v>42</v>
      </c>
      <c r="U2250" s="4">
        <v>0</v>
      </c>
    </row>
    <row r="2251" spans="1:21" x14ac:dyDescent="0.35">
      <c r="A2251" s="2" t="s">
        <v>1529</v>
      </c>
      <c r="B2251" s="2" t="s">
        <v>1530</v>
      </c>
      <c r="C2251" s="2" t="s">
        <v>1531</v>
      </c>
      <c r="D2251" s="2" t="s">
        <v>23</v>
      </c>
      <c r="E2251" s="2" t="s">
        <v>776</v>
      </c>
      <c r="F2251" s="2" t="s">
        <v>26</v>
      </c>
      <c r="G2251" s="3">
        <v>33.744999999999997</v>
      </c>
      <c r="H2251" s="2" t="s">
        <v>1015</v>
      </c>
      <c r="I2251" s="4">
        <v>17700</v>
      </c>
      <c r="J2251" s="3">
        <v>5</v>
      </c>
      <c r="K2251" s="3">
        <v>1</v>
      </c>
      <c r="L2251" s="2">
        <v>0.33300000000000002</v>
      </c>
      <c r="M2251" s="2" t="s">
        <v>1532</v>
      </c>
      <c r="N2251" s="3">
        <v>81</v>
      </c>
      <c r="O2251" s="2">
        <v>9</v>
      </c>
      <c r="P2251" s="2">
        <v>6</v>
      </c>
      <c r="Q2251" s="2" t="s">
        <v>1046</v>
      </c>
      <c r="R2251" s="3">
        <v>60</v>
      </c>
      <c r="S2251" s="3">
        <v>31</v>
      </c>
      <c r="T2251" s="2" t="s">
        <v>42</v>
      </c>
      <c r="U2251" s="4">
        <v>0</v>
      </c>
    </row>
    <row r="2252" spans="1:21" x14ac:dyDescent="0.35">
      <c r="A2252" s="2" t="s">
        <v>5498</v>
      </c>
      <c r="B2252" s="2" t="s">
        <v>5499</v>
      </c>
      <c r="C2252" s="2" t="s">
        <v>5500</v>
      </c>
      <c r="D2252" s="2" t="s">
        <v>1014</v>
      </c>
      <c r="E2252" s="2" t="s">
        <v>776</v>
      </c>
      <c r="F2252" s="2" t="s">
        <v>26</v>
      </c>
      <c r="G2252" s="3">
        <v>33.744999999999997</v>
      </c>
      <c r="H2252" s="2" t="s">
        <v>1015</v>
      </c>
      <c r="I2252" s="4">
        <v>8990</v>
      </c>
      <c r="J2252" s="3">
        <v>1</v>
      </c>
      <c r="K2252" s="3">
        <v>1</v>
      </c>
      <c r="L2252" s="2">
        <v>0.33300000000000002</v>
      </c>
      <c r="M2252" s="2" t="s">
        <v>2106</v>
      </c>
      <c r="N2252" s="3">
        <v>71</v>
      </c>
      <c r="O2252" s="2">
        <v>9</v>
      </c>
      <c r="P2252" s="2">
        <v>7</v>
      </c>
      <c r="Q2252" s="2" t="s">
        <v>1257</v>
      </c>
      <c r="R2252" s="3">
        <v>72</v>
      </c>
      <c r="S2252" s="3">
        <v>34</v>
      </c>
      <c r="T2252" s="2" t="s">
        <v>42</v>
      </c>
      <c r="U2252" s="4">
        <v>0</v>
      </c>
    </row>
    <row r="2253" spans="1:21" x14ac:dyDescent="0.35">
      <c r="A2253" s="2" t="s">
        <v>2736</v>
      </c>
      <c r="B2253" s="2" t="s">
        <v>2737</v>
      </c>
      <c r="C2253" s="2" t="s">
        <v>2738</v>
      </c>
      <c r="D2253" s="2" t="s">
        <v>1014</v>
      </c>
      <c r="E2253" s="2" t="s">
        <v>776</v>
      </c>
      <c r="F2253" s="2" t="s">
        <v>579</v>
      </c>
      <c r="G2253" s="3">
        <v>33.695</v>
      </c>
      <c r="H2253" s="2" t="s">
        <v>1015</v>
      </c>
      <c r="I2253" s="4">
        <v>20930</v>
      </c>
      <c r="J2253" s="3">
        <v>6</v>
      </c>
      <c r="K2253" s="3">
        <v>1</v>
      </c>
      <c r="L2253" s="2">
        <v>0.33300000000000002</v>
      </c>
      <c r="M2253" s="2" t="s">
        <v>2739</v>
      </c>
      <c r="N2253" s="3">
        <v>96</v>
      </c>
      <c r="O2253" s="2">
        <v>67</v>
      </c>
      <c r="P2253" s="2">
        <v>26</v>
      </c>
      <c r="Q2253" s="2" t="s">
        <v>2740</v>
      </c>
      <c r="R2253" s="3">
        <v>34</v>
      </c>
      <c r="S2253" s="3">
        <v>57</v>
      </c>
      <c r="T2253" s="2" t="s">
        <v>42</v>
      </c>
      <c r="U2253" s="4">
        <v>0</v>
      </c>
    </row>
    <row r="2254" spans="1:21" x14ac:dyDescent="0.35">
      <c r="A2254" s="2" t="s">
        <v>6919</v>
      </c>
      <c r="B2254" s="2" t="s">
        <v>6920</v>
      </c>
      <c r="C2254" s="2" t="s">
        <v>6921</v>
      </c>
      <c r="D2254" s="2" t="s">
        <v>1120</v>
      </c>
      <c r="E2254" s="2" t="s">
        <v>776</v>
      </c>
      <c r="F2254" s="2" t="s">
        <v>26</v>
      </c>
      <c r="G2254" s="3">
        <v>33.695</v>
      </c>
      <c r="H2254" s="2" t="s">
        <v>1015</v>
      </c>
      <c r="I2254" s="4">
        <v>26990</v>
      </c>
      <c r="J2254" s="3">
        <v>8</v>
      </c>
      <c r="K2254" s="3">
        <v>1</v>
      </c>
      <c r="L2254" s="2">
        <v>0.33300000000000002</v>
      </c>
      <c r="M2254" s="2" t="s">
        <v>340</v>
      </c>
      <c r="N2254" s="3">
        <v>78</v>
      </c>
      <c r="O2254" s="2">
        <v>6</v>
      </c>
      <c r="P2254" s="2">
        <v>4</v>
      </c>
      <c r="Q2254" s="2" t="s">
        <v>1046</v>
      </c>
      <c r="R2254" s="3">
        <v>60</v>
      </c>
      <c r="S2254" s="3">
        <v>26</v>
      </c>
      <c r="T2254" s="2" t="s">
        <v>42</v>
      </c>
      <c r="U2254" s="4">
        <v>0</v>
      </c>
    </row>
    <row r="2255" spans="1:21" x14ac:dyDescent="0.35">
      <c r="A2255" s="2" t="s">
        <v>2849</v>
      </c>
      <c r="B2255" s="2" t="s">
        <v>2850</v>
      </c>
      <c r="C2255" s="2" t="s">
        <v>2851</v>
      </c>
      <c r="D2255" s="2" t="s">
        <v>1014</v>
      </c>
      <c r="E2255" s="2" t="s">
        <v>776</v>
      </c>
      <c r="F2255" s="2" t="s">
        <v>579</v>
      </c>
      <c r="G2255" s="3">
        <v>33.645000000000003</v>
      </c>
      <c r="H2255" s="2" t="s">
        <v>1015</v>
      </c>
      <c r="I2255" s="4">
        <v>100000</v>
      </c>
      <c r="J2255" s="3">
        <v>21</v>
      </c>
      <c r="K2255" s="3">
        <v>1</v>
      </c>
      <c r="L2255" s="2">
        <v>0.33300000000000002</v>
      </c>
      <c r="M2255" s="2" t="s">
        <v>434</v>
      </c>
      <c r="N2255" s="3">
        <v>15</v>
      </c>
      <c r="O2255" s="2">
        <v>8</v>
      </c>
      <c r="P2255" s="2">
        <v>7</v>
      </c>
      <c r="Q2255" s="2" t="s">
        <v>1523</v>
      </c>
      <c r="R2255" s="3">
        <v>84</v>
      </c>
      <c r="S2255" s="3">
        <v>33</v>
      </c>
      <c r="T2255" s="2" t="s">
        <v>42</v>
      </c>
      <c r="U2255" s="4">
        <v>0</v>
      </c>
    </row>
    <row r="2256" spans="1:21" x14ac:dyDescent="0.35">
      <c r="A2256" s="2" t="s">
        <v>8079</v>
      </c>
      <c r="B2256" s="2" t="s">
        <v>8080</v>
      </c>
      <c r="C2256" s="2" t="s">
        <v>8081</v>
      </c>
      <c r="D2256" s="2" t="s">
        <v>1014</v>
      </c>
      <c r="E2256" s="2" t="s">
        <v>776</v>
      </c>
      <c r="F2256" s="2" t="s">
        <v>26</v>
      </c>
      <c r="G2256" s="3">
        <v>33.645000000000003</v>
      </c>
      <c r="H2256" s="2" t="s">
        <v>1015</v>
      </c>
      <c r="I2256" s="4">
        <v>399990</v>
      </c>
      <c r="J2256" s="3">
        <v>51</v>
      </c>
      <c r="K2256" s="3">
        <v>1</v>
      </c>
      <c r="L2256" s="2">
        <v>0.33300000000000002</v>
      </c>
      <c r="M2256" s="2" t="s">
        <v>1036</v>
      </c>
      <c r="N2256" s="3">
        <v>1</v>
      </c>
      <c r="O2256" s="2">
        <v>15</v>
      </c>
      <c r="P2256" s="2">
        <v>8</v>
      </c>
      <c r="Q2256" s="2" t="s">
        <v>1079</v>
      </c>
      <c r="R2256" s="3">
        <v>48</v>
      </c>
      <c r="S2256" s="3">
        <v>36</v>
      </c>
      <c r="T2256" s="2" t="s">
        <v>42</v>
      </c>
      <c r="U2256" s="4">
        <v>0</v>
      </c>
    </row>
    <row r="2257" spans="1:21" x14ac:dyDescent="0.35">
      <c r="A2257" s="2" t="s">
        <v>7058</v>
      </c>
      <c r="B2257" s="2" t="s">
        <v>7059</v>
      </c>
      <c r="C2257" s="2" t="s">
        <v>7060</v>
      </c>
      <c r="D2257" s="2" t="s">
        <v>23</v>
      </c>
      <c r="E2257" s="2" t="s">
        <v>776</v>
      </c>
      <c r="F2257" s="2" t="s">
        <v>579</v>
      </c>
      <c r="G2257" s="3">
        <v>33.6</v>
      </c>
      <c r="H2257" s="2" t="s">
        <v>1015</v>
      </c>
      <c r="I2257" s="4">
        <v>106970</v>
      </c>
      <c r="J2257" s="3">
        <v>21</v>
      </c>
      <c r="K2257" s="3">
        <v>3</v>
      </c>
      <c r="L2257" s="2">
        <v>1</v>
      </c>
      <c r="M2257" s="2" t="s">
        <v>1645</v>
      </c>
      <c r="N2257" s="3">
        <v>22</v>
      </c>
      <c r="O2257" s="2">
        <v>42</v>
      </c>
      <c r="P2257" s="2">
        <v>11</v>
      </c>
      <c r="Q2257" s="2" t="s">
        <v>4880</v>
      </c>
      <c r="R2257" s="3">
        <v>24</v>
      </c>
      <c r="S2257" s="3">
        <v>42</v>
      </c>
      <c r="T2257" s="2" t="s">
        <v>42</v>
      </c>
      <c r="U2257" s="4">
        <v>0</v>
      </c>
    </row>
    <row r="2258" spans="1:21" x14ac:dyDescent="0.35">
      <c r="A2258" s="2" t="s">
        <v>8570</v>
      </c>
      <c r="B2258" s="2" t="s">
        <v>8571</v>
      </c>
      <c r="C2258" s="2" t="s">
        <v>8572</v>
      </c>
      <c r="D2258" s="2" t="s">
        <v>23</v>
      </c>
      <c r="E2258" s="2" t="s">
        <v>1015</v>
      </c>
      <c r="F2258" s="2" t="s">
        <v>26</v>
      </c>
      <c r="G2258" s="3">
        <v>33.6</v>
      </c>
      <c r="H2258" s="2" t="s">
        <v>1015</v>
      </c>
      <c r="I2258" s="4">
        <v>99940</v>
      </c>
      <c r="J2258" s="3">
        <v>25</v>
      </c>
      <c r="K2258" s="3">
        <v>3</v>
      </c>
      <c r="L2258" s="2">
        <v>1</v>
      </c>
      <c r="M2258" s="2" t="s">
        <v>492</v>
      </c>
      <c r="N2258" s="3">
        <v>74</v>
      </c>
      <c r="O2258" s="2">
        <v>10</v>
      </c>
      <c r="P2258" s="2">
        <v>0</v>
      </c>
      <c r="Q2258" s="2" t="s">
        <v>1402</v>
      </c>
      <c r="R2258" s="3">
        <v>0</v>
      </c>
      <c r="S2258" s="3">
        <v>0</v>
      </c>
      <c r="T2258" s="2" t="s">
        <v>42</v>
      </c>
      <c r="U2258" s="4">
        <v>0</v>
      </c>
    </row>
    <row r="2259" spans="1:21" x14ac:dyDescent="0.35">
      <c r="A2259" s="2" t="s">
        <v>3504</v>
      </c>
      <c r="B2259" s="2" t="s">
        <v>3505</v>
      </c>
      <c r="C2259" s="2" t="s">
        <v>3506</v>
      </c>
      <c r="D2259" s="2" t="s">
        <v>1014</v>
      </c>
      <c r="E2259" s="2" t="s">
        <v>776</v>
      </c>
      <c r="F2259" s="2" t="s">
        <v>26</v>
      </c>
      <c r="G2259" s="3">
        <v>33.594999999999999</v>
      </c>
      <c r="H2259" s="2" t="s">
        <v>1015</v>
      </c>
      <c r="I2259" s="4">
        <v>51960</v>
      </c>
      <c r="J2259" s="3">
        <v>16</v>
      </c>
      <c r="K2259" s="3">
        <v>1</v>
      </c>
      <c r="L2259" s="2">
        <v>0.33300000000000002</v>
      </c>
      <c r="M2259" s="2" t="s">
        <v>1226</v>
      </c>
      <c r="N2259" s="3">
        <v>52</v>
      </c>
      <c r="O2259" s="2">
        <v>4</v>
      </c>
      <c r="P2259" s="2">
        <v>3</v>
      </c>
      <c r="Q2259" s="2" t="s">
        <v>351</v>
      </c>
      <c r="R2259" s="3">
        <v>69</v>
      </c>
      <c r="S2259" s="3">
        <v>22</v>
      </c>
      <c r="T2259" s="2" t="s">
        <v>42</v>
      </c>
      <c r="U2259" s="4">
        <v>0</v>
      </c>
    </row>
    <row r="2260" spans="1:21" x14ac:dyDescent="0.35">
      <c r="A2260" s="2" t="s">
        <v>3945</v>
      </c>
      <c r="B2260" s="2" t="s">
        <v>3946</v>
      </c>
      <c r="C2260" s="2" t="s">
        <v>3947</v>
      </c>
      <c r="D2260" s="2" t="s">
        <v>1120</v>
      </c>
      <c r="E2260" s="2" t="s">
        <v>776</v>
      </c>
      <c r="F2260" s="2" t="s">
        <v>579</v>
      </c>
      <c r="G2260" s="3">
        <v>33.545000000000002</v>
      </c>
      <c r="H2260" s="2" t="s">
        <v>1015</v>
      </c>
      <c r="I2260" s="4">
        <v>2790</v>
      </c>
      <c r="J2260" s="3">
        <v>0</v>
      </c>
      <c r="K2260" s="3">
        <v>1</v>
      </c>
      <c r="L2260" s="2">
        <v>0.33300000000000002</v>
      </c>
      <c r="M2260" s="2" t="s">
        <v>678</v>
      </c>
      <c r="N2260" s="3">
        <v>31</v>
      </c>
      <c r="O2260" s="2">
        <v>38</v>
      </c>
      <c r="P2260" s="2">
        <v>35</v>
      </c>
      <c r="Q2260" s="2" t="s">
        <v>3948</v>
      </c>
      <c r="R2260" s="3">
        <v>88</v>
      </c>
      <c r="S2260" s="3">
        <v>63</v>
      </c>
      <c r="T2260" s="2" t="s">
        <v>42</v>
      </c>
      <c r="U2260" s="4">
        <v>0</v>
      </c>
    </row>
    <row r="2261" spans="1:21" x14ac:dyDescent="0.35">
      <c r="A2261" s="2" t="s">
        <v>5057</v>
      </c>
      <c r="B2261" s="2" t="s">
        <v>5058</v>
      </c>
      <c r="C2261" s="2" t="s">
        <v>5059</v>
      </c>
      <c r="D2261" s="2" t="s">
        <v>1120</v>
      </c>
      <c r="E2261" s="2" t="s">
        <v>776</v>
      </c>
      <c r="F2261" s="2" t="s">
        <v>26</v>
      </c>
      <c r="G2261" s="3">
        <v>33.494999999999997</v>
      </c>
      <c r="H2261" s="2" t="s">
        <v>1015</v>
      </c>
      <c r="I2261" s="4">
        <v>219960</v>
      </c>
      <c r="J2261" s="3">
        <v>39</v>
      </c>
      <c r="K2261" s="3">
        <v>1</v>
      </c>
      <c r="L2261" s="2">
        <v>0.33300000000000002</v>
      </c>
      <c r="M2261" s="2" t="s">
        <v>1533</v>
      </c>
      <c r="N2261" s="3">
        <v>10</v>
      </c>
      <c r="O2261" s="2">
        <v>223</v>
      </c>
      <c r="P2261" s="2">
        <v>94</v>
      </c>
      <c r="Q2261" s="2" t="s">
        <v>5060</v>
      </c>
      <c r="R2261" s="3">
        <v>37</v>
      </c>
      <c r="S2261" s="3">
        <v>79</v>
      </c>
      <c r="T2261" s="2" t="s">
        <v>42</v>
      </c>
      <c r="U2261" s="4">
        <v>0</v>
      </c>
    </row>
    <row r="2262" spans="1:21" x14ac:dyDescent="0.35">
      <c r="A2262" s="2" t="s">
        <v>6614</v>
      </c>
      <c r="B2262" s="2" t="s">
        <v>6615</v>
      </c>
      <c r="C2262" s="2" t="s">
        <v>6616</v>
      </c>
      <c r="D2262" s="2" t="s">
        <v>23</v>
      </c>
      <c r="E2262" s="2" t="s">
        <v>25</v>
      </c>
      <c r="F2262" s="2" t="s">
        <v>26</v>
      </c>
      <c r="G2262" s="3">
        <v>33.494999999999997</v>
      </c>
      <c r="H2262" s="2" t="s">
        <v>1015</v>
      </c>
      <c r="I2262" s="4">
        <v>39980</v>
      </c>
      <c r="J2262" s="3">
        <v>12</v>
      </c>
      <c r="K2262" s="3">
        <v>1</v>
      </c>
      <c r="L2262" s="2">
        <v>0.33300000000000002</v>
      </c>
      <c r="M2262" s="2" t="s">
        <v>6586</v>
      </c>
      <c r="N2262" s="3">
        <v>96</v>
      </c>
      <c r="O2262" s="2">
        <v>4</v>
      </c>
      <c r="P2262" s="2">
        <v>2</v>
      </c>
      <c r="Q2262" s="2" t="s">
        <v>1262</v>
      </c>
      <c r="R2262" s="3">
        <v>44</v>
      </c>
      <c r="S2262" s="3">
        <v>17</v>
      </c>
      <c r="T2262" s="2" t="s">
        <v>42</v>
      </c>
      <c r="U2262" s="4">
        <v>0</v>
      </c>
    </row>
    <row r="2263" spans="1:21" x14ac:dyDescent="0.35">
      <c r="A2263" s="2" t="s">
        <v>7014</v>
      </c>
      <c r="B2263" s="2" t="s">
        <v>7015</v>
      </c>
      <c r="C2263" s="2" t="s">
        <v>7016</v>
      </c>
      <c r="D2263" s="2" t="s">
        <v>1014</v>
      </c>
      <c r="E2263" s="2" t="s">
        <v>776</v>
      </c>
      <c r="F2263" s="2" t="s">
        <v>26</v>
      </c>
      <c r="G2263" s="3">
        <v>33.494999999999997</v>
      </c>
      <c r="H2263" s="2" t="s">
        <v>1015</v>
      </c>
      <c r="I2263" s="4">
        <v>172800</v>
      </c>
      <c r="J2263" s="3">
        <v>36</v>
      </c>
      <c r="K2263" s="3">
        <v>1</v>
      </c>
      <c r="L2263" s="2">
        <v>0.33300000000000002</v>
      </c>
      <c r="M2263" s="2" t="s">
        <v>1972</v>
      </c>
      <c r="N2263" s="3">
        <v>0</v>
      </c>
      <c r="O2263" s="2">
        <v>846</v>
      </c>
      <c r="P2263" s="2">
        <v>392</v>
      </c>
      <c r="Q2263" s="2" t="s">
        <v>7017</v>
      </c>
      <c r="R2263" s="3">
        <v>41</v>
      </c>
      <c r="S2263" s="3">
        <v>95</v>
      </c>
      <c r="T2263" s="2" t="s">
        <v>42</v>
      </c>
      <c r="U2263" s="4">
        <v>0</v>
      </c>
    </row>
    <row r="2264" spans="1:21" x14ac:dyDescent="0.35">
      <c r="A2264" s="2" t="s">
        <v>7596</v>
      </c>
      <c r="B2264" s="2" t="s">
        <v>7597</v>
      </c>
      <c r="C2264" s="2" t="s">
        <v>7598</v>
      </c>
      <c r="D2264" s="2" t="s">
        <v>23</v>
      </c>
      <c r="E2264" s="2" t="s">
        <v>1026</v>
      </c>
      <c r="F2264" s="2" t="s">
        <v>579</v>
      </c>
      <c r="G2264" s="3">
        <v>33.494999999999997</v>
      </c>
      <c r="H2264" s="2" t="s">
        <v>1015</v>
      </c>
      <c r="I2264" s="4">
        <v>8990</v>
      </c>
      <c r="J2264" s="3">
        <v>2</v>
      </c>
      <c r="K2264" s="3">
        <v>1</v>
      </c>
      <c r="L2264" s="2">
        <v>0.33300000000000002</v>
      </c>
      <c r="M2264" s="2" t="s">
        <v>2592</v>
      </c>
      <c r="N2264" s="3">
        <v>98</v>
      </c>
      <c r="O2264" s="2">
        <v>7</v>
      </c>
      <c r="P2264" s="2">
        <v>4</v>
      </c>
      <c r="Q2264" s="2" t="s">
        <v>837</v>
      </c>
      <c r="R2264" s="3">
        <v>54</v>
      </c>
      <c r="S2264" s="3">
        <v>24</v>
      </c>
      <c r="T2264" s="2" t="s">
        <v>42</v>
      </c>
      <c r="U2264" s="4">
        <v>0</v>
      </c>
    </row>
    <row r="2265" spans="1:21" x14ac:dyDescent="0.35">
      <c r="A2265" s="2" t="s">
        <v>2013</v>
      </c>
      <c r="B2265" s="2" t="s">
        <v>2014</v>
      </c>
      <c r="C2265" s="2" t="s">
        <v>2015</v>
      </c>
      <c r="D2265" s="2" t="s">
        <v>1120</v>
      </c>
      <c r="E2265" s="2" t="s">
        <v>776</v>
      </c>
      <c r="F2265" s="2" t="s">
        <v>26</v>
      </c>
      <c r="G2265" s="3">
        <v>33.395000000000003</v>
      </c>
      <c r="H2265" s="2" t="s">
        <v>1015</v>
      </c>
      <c r="I2265" s="4">
        <v>18000</v>
      </c>
      <c r="J2265" s="3">
        <v>5</v>
      </c>
      <c r="K2265" s="3">
        <v>1</v>
      </c>
      <c r="L2265" s="2">
        <v>0.33300000000000002</v>
      </c>
      <c r="M2265" s="2" t="s">
        <v>402</v>
      </c>
      <c r="N2265" s="3">
        <v>88</v>
      </c>
      <c r="O2265" s="2">
        <v>3</v>
      </c>
      <c r="P2265" s="2">
        <v>2</v>
      </c>
      <c r="Q2265" s="2" t="s">
        <v>1046</v>
      </c>
      <c r="R2265" s="3">
        <v>60</v>
      </c>
      <c r="S2265" s="3">
        <v>17</v>
      </c>
      <c r="T2265" s="2" t="s">
        <v>42</v>
      </c>
      <c r="U2265" s="4">
        <v>0</v>
      </c>
    </row>
    <row r="2266" spans="1:21" x14ac:dyDescent="0.35">
      <c r="A2266" s="2" t="s">
        <v>3231</v>
      </c>
      <c r="B2266" s="2" t="s">
        <v>3232</v>
      </c>
      <c r="C2266" s="2" t="s">
        <v>3233</v>
      </c>
      <c r="D2266" s="2" t="s">
        <v>23</v>
      </c>
      <c r="E2266" s="2" t="s">
        <v>1026</v>
      </c>
      <c r="F2266" s="2" t="s">
        <v>26</v>
      </c>
      <c r="G2266" s="3">
        <v>33.349999999999987</v>
      </c>
      <c r="H2266" s="2" t="s">
        <v>1015</v>
      </c>
      <c r="I2266" s="4">
        <v>57950</v>
      </c>
      <c r="J2266" s="3">
        <v>17</v>
      </c>
      <c r="K2266" s="3">
        <v>3</v>
      </c>
      <c r="L2266" s="2">
        <v>1</v>
      </c>
      <c r="M2266" s="2" t="s">
        <v>1167</v>
      </c>
      <c r="N2266" s="3">
        <v>7</v>
      </c>
      <c r="O2266" s="2">
        <v>163</v>
      </c>
      <c r="P2266" s="2">
        <v>49</v>
      </c>
      <c r="Q2266" s="2" t="s">
        <v>3234</v>
      </c>
      <c r="R2266" s="3">
        <v>26</v>
      </c>
      <c r="S2266" s="3">
        <v>70</v>
      </c>
      <c r="T2266" s="2" t="s">
        <v>42</v>
      </c>
      <c r="U2266" s="4">
        <v>0</v>
      </c>
    </row>
    <row r="2267" spans="1:21" x14ac:dyDescent="0.35">
      <c r="A2267" s="2" t="s">
        <v>2055</v>
      </c>
      <c r="B2267" s="2" t="s">
        <v>2056</v>
      </c>
      <c r="C2267" s="2" t="s">
        <v>2057</v>
      </c>
      <c r="D2267" s="2" t="s">
        <v>1120</v>
      </c>
      <c r="E2267" s="2" t="s">
        <v>776</v>
      </c>
      <c r="F2267" s="2" t="s">
        <v>26</v>
      </c>
      <c r="G2267" s="3">
        <v>33.305000000000007</v>
      </c>
      <c r="H2267" s="2" t="s">
        <v>1015</v>
      </c>
      <c r="I2267" s="4">
        <v>79970</v>
      </c>
      <c r="J2267" s="3">
        <v>21</v>
      </c>
      <c r="K2267" s="3">
        <v>2</v>
      </c>
      <c r="L2267" s="2">
        <v>0.66700000000000004</v>
      </c>
      <c r="M2267" s="2" t="s">
        <v>1154</v>
      </c>
      <c r="N2267" s="3">
        <v>24</v>
      </c>
      <c r="O2267" s="2">
        <v>17</v>
      </c>
      <c r="P2267" s="2">
        <v>9</v>
      </c>
      <c r="Q2267" s="2" t="s">
        <v>2058</v>
      </c>
      <c r="R2267" s="3">
        <v>48</v>
      </c>
      <c r="S2267" s="3">
        <v>38</v>
      </c>
      <c r="T2267" s="2" t="s">
        <v>42</v>
      </c>
      <c r="U2267" s="4">
        <v>0</v>
      </c>
    </row>
    <row r="2268" spans="1:21" x14ac:dyDescent="0.35">
      <c r="A2268" s="2" t="s">
        <v>5566</v>
      </c>
      <c r="B2268" s="2" t="s">
        <v>5567</v>
      </c>
      <c r="C2268" s="2" t="s">
        <v>5568</v>
      </c>
      <c r="D2268" s="2" t="s">
        <v>1120</v>
      </c>
      <c r="E2268" s="2" t="s">
        <v>776</v>
      </c>
      <c r="F2268" s="2" t="s">
        <v>26</v>
      </c>
      <c r="G2268" s="3">
        <v>33.295000000000002</v>
      </c>
      <c r="H2268" s="2" t="s">
        <v>1015</v>
      </c>
      <c r="I2268" s="4">
        <v>788490</v>
      </c>
      <c r="J2268" s="3">
        <v>65</v>
      </c>
      <c r="K2268" s="3">
        <v>1</v>
      </c>
      <c r="L2268" s="2">
        <v>0.33300000000000002</v>
      </c>
      <c r="M2268" s="2" t="s">
        <v>1972</v>
      </c>
      <c r="N2268" s="3">
        <v>0</v>
      </c>
      <c r="O2268" s="2">
        <v>27</v>
      </c>
      <c r="P2268" s="2">
        <v>8</v>
      </c>
      <c r="Q2268" s="2" t="s">
        <v>5569</v>
      </c>
      <c r="R2268" s="3">
        <v>26</v>
      </c>
      <c r="S2268" s="3">
        <v>36</v>
      </c>
      <c r="T2268" s="2" t="s">
        <v>42</v>
      </c>
      <c r="U2268" s="4">
        <v>0</v>
      </c>
    </row>
    <row r="2269" spans="1:21" x14ac:dyDescent="0.35">
      <c r="A2269" s="2" t="s">
        <v>6326</v>
      </c>
      <c r="B2269" s="2" t="s">
        <v>6327</v>
      </c>
      <c r="C2269" s="2" t="s">
        <v>6328</v>
      </c>
      <c r="D2269" s="2" t="s">
        <v>1014</v>
      </c>
      <c r="E2269" s="2" t="s">
        <v>776</v>
      </c>
      <c r="F2269" s="2" t="s">
        <v>26</v>
      </c>
      <c r="G2269" s="3">
        <v>33.295000000000002</v>
      </c>
      <c r="H2269" s="2" t="s">
        <v>1015</v>
      </c>
      <c r="I2269" s="4">
        <v>60186</v>
      </c>
      <c r="J2269" s="3">
        <v>18</v>
      </c>
      <c r="K2269" s="3">
        <v>1</v>
      </c>
      <c r="L2269" s="2">
        <v>0.33300000000000002</v>
      </c>
      <c r="M2269" s="2" t="s">
        <v>2036</v>
      </c>
      <c r="N2269" s="3">
        <v>34</v>
      </c>
      <c r="O2269" s="2">
        <v>183</v>
      </c>
      <c r="P2269" s="2">
        <v>99</v>
      </c>
      <c r="Q2269" s="2" t="s">
        <v>6329</v>
      </c>
      <c r="R2269" s="3">
        <v>49</v>
      </c>
      <c r="S2269" s="3">
        <v>80</v>
      </c>
      <c r="T2269" s="2" t="s">
        <v>42</v>
      </c>
      <c r="U2269" s="4">
        <v>0</v>
      </c>
    </row>
    <row r="2270" spans="1:21" x14ac:dyDescent="0.35">
      <c r="A2270" s="2" t="s">
        <v>7394</v>
      </c>
      <c r="B2270" s="2" t="s">
        <v>7395</v>
      </c>
      <c r="C2270" s="2" t="s">
        <v>7396</v>
      </c>
      <c r="D2270" s="2" t="s">
        <v>1014</v>
      </c>
      <c r="E2270" s="2" t="s">
        <v>776</v>
      </c>
      <c r="F2270" s="2" t="s">
        <v>579</v>
      </c>
      <c r="G2270" s="3">
        <v>33.255000000000003</v>
      </c>
      <c r="H2270" s="2" t="s">
        <v>1015</v>
      </c>
      <c r="I2270" s="4">
        <v>189960</v>
      </c>
      <c r="J2270" s="3">
        <v>31</v>
      </c>
      <c r="K2270" s="3">
        <v>2</v>
      </c>
      <c r="L2270" s="2">
        <v>0.66700000000000004</v>
      </c>
      <c r="M2270" s="2" t="s">
        <v>1673</v>
      </c>
      <c r="N2270" s="3">
        <v>19</v>
      </c>
      <c r="O2270" s="2">
        <v>215</v>
      </c>
      <c r="P2270" s="2">
        <v>49</v>
      </c>
      <c r="Q2270" s="2" t="s">
        <v>7397</v>
      </c>
      <c r="R2270" s="3">
        <v>21</v>
      </c>
      <c r="S2270" s="3">
        <v>69</v>
      </c>
      <c r="T2270" s="2" t="s">
        <v>42</v>
      </c>
      <c r="U2270" s="4">
        <v>0</v>
      </c>
    </row>
    <row r="2271" spans="1:21" x14ac:dyDescent="0.35">
      <c r="A2271" s="2" t="s">
        <v>4827</v>
      </c>
      <c r="B2271" s="2" t="s">
        <v>4828</v>
      </c>
      <c r="C2271" s="2" t="s">
        <v>4829</v>
      </c>
      <c r="D2271" s="2" t="s">
        <v>1014</v>
      </c>
      <c r="E2271" s="2" t="s">
        <v>776</v>
      </c>
      <c r="F2271" s="2" t="s">
        <v>26</v>
      </c>
      <c r="G2271" s="3">
        <v>33.244999999999997</v>
      </c>
      <c r="H2271" s="2" t="s">
        <v>1015</v>
      </c>
      <c r="I2271" s="4">
        <v>1699970</v>
      </c>
      <c r="J2271" s="3">
        <v>77</v>
      </c>
      <c r="K2271" s="3">
        <v>1</v>
      </c>
      <c r="L2271" s="2">
        <v>0.33300000000000002</v>
      </c>
      <c r="M2271" s="2" t="s">
        <v>2587</v>
      </c>
      <c r="N2271" s="3">
        <v>3</v>
      </c>
      <c r="O2271" s="2">
        <v>14</v>
      </c>
      <c r="P2271" s="2">
        <v>2</v>
      </c>
      <c r="Q2271" s="2" t="s">
        <v>1613</v>
      </c>
      <c r="R2271" s="3">
        <v>15</v>
      </c>
      <c r="S2271" s="3">
        <v>17</v>
      </c>
      <c r="T2271" s="2" t="s">
        <v>42</v>
      </c>
      <c r="U2271" s="4">
        <v>0</v>
      </c>
    </row>
    <row r="2272" spans="1:21" x14ac:dyDescent="0.35">
      <c r="A2272" s="2" t="s">
        <v>5935</v>
      </c>
      <c r="B2272" s="2" t="s">
        <v>5936</v>
      </c>
      <c r="C2272" s="2" t="s">
        <v>5937</v>
      </c>
      <c r="D2272" s="2" t="s">
        <v>1014</v>
      </c>
      <c r="E2272" s="2" t="s">
        <v>776</v>
      </c>
      <c r="F2272" s="2" t="s">
        <v>579</v>
      </c>
      <c r="G2272" s="3">
        <v>33.204999999999998</v>
      </c>
      <c r="H2272" s="2" t="s">
        <v>1015</v>
      </c>
      <c r="I2272" s="4">
        <v>134440</v>
      </c>
      <c r="J2272" s="3">
        <v>25</v>
      </c>
      <c r="K2272" s="3">
        <v>2</v>
      </c>
      <c r="L2272" s="2">
        <v>0.66700000000000004</v>
      </c>
      <c r="M2272" s="2" t="s">
        <v>76</v>
      </c>
      <c r="N2272" s="3">
        <v>46</v>
      </c>
      <c r="O2272" s="2">
        <v>109</v>
      </c>
      <c r="P2272" s="2">
        <v>20</v>
      </c>
      <c r="Q2272" s="2" t="s">
        <v>5938</v>
      </c>
      <c r="R2272" s="3">
        <v>18</v>
      </c>
      <c r="S2272" s="3">
        <v>52</v>
      </c>
      <c r="T2272" s="2" t="s">
        <v>42</v>
      </c>
      <c r="U2272" s="4">
        <v>0</v>
      </c>
    </row>
    <row r="2273" spans="1:21" x14ac:dyDescent="0.35">
      <c r="A2273" s="2" t="s">
        <v>471</v>
      </c>
      <c r="B2273" s="2" t="s">
        <v>472</v>
      </c>
      <c r="C2273" s="2" t="s">
        <v>473</v>
      </c>
      <c r="D2273" s="2" t="s">
        <v>23</v>
      </c>
      <c r="E2273" s="2" t="s">
        <v>25</v>
      </c>
      <c r="F2273" s="2" t="s">
        <v>579</v>
      </c>
      <c r="G2273" s="3">
        <v>33.204999999999998</v>
      </c>
      <c r="H2273" s="2" t="s">
        <v>1015</v>
      </c>
      <c r="I2273" s="4">
        <v>23970</v>
      </c>
      <c r="J2273" s="3">
        <v>6</v>
      </c>
      <c r="K2273" s="3">
        <v>2</v>
      </c>
      <c r="L2273" s="2">
        <v>0.66700000000000004</v>
      </c>
      <c r="M2273" s="2" t="s">
        <v>1277</v>
      </c>
      <c r="N2273" s="3">
        <v>86</v>
      </c>
      <c r="O2273" s="2">
        <v>24</v>
      </c>
      <c r="P2273" s="2">
        <v>7</v>
      </c>
      <c r="Q2273" s="2" t="s">
        <v>6935</v>
      </c>
      <c r="R2273" s="3">
        <v>26</v>
      </c>
      <c r="S2273" s="3">
        <v>33</v>
      </c>
      <c r="T2273" s="2" t="s">
        <v>42</v>
      </c>
      <c r="U2273" s="4">
        <v>0</v>
      </c>
    </row>
    <row r="2274" spans="1:21" x14ac:dyDescent="0.35">
      <c r="A2274" s="2" t="s">
        <v>6480</v>
      </c>
      <c r="B2274" s="2" t="s">
        <v>6481</v>
      </c>
      <c r="C2274" s="2" t="s">
        <v>6482</v>
      </c>
      <c r="D2274" s="2" t="s">
        <v>1014</v>
      </c>
      <c r="E2274" s="2" t="s">
        <v>776</v>
      </c>
      <c r="F2274" s="2" t="s">
        <v>579</v>
      </c>
      <c r="G2274" s="3">
        <v>33.155000000000001</v>
      </c>
      <c r="H2274" s="2" t="s">
        <v>1015</v>
      </c>
      <c r="I2274" s="4">
        <v>99980</v>
      </c>
      <c r="J2274" s="3">
        <v>21</v>
      </c>
      <c r="K2274" s="3">
        <v>2</v>
      </c>
      <c r="L2274" s="2">
        <v>0.66700000000000004</v>
      </c>
      <c r="M2274" s="2" t="s">
        <v>863</v>
      </c>
      <c r="N2274" s="3">
        <v>11</v>
      </c>
      <c r="O2274" s="2">
        <v>6</v>
      </c>
      <c r="P2274" s="2">
        <v>4</v>
      </c>
      <c r="Q2274" s="2" t="s">
        <v>1046</v>
      </c>
      <c r="R2274" s="3">
        <v>64</v>
      </c>
      <c r="S2274" s="3">
        <v>24</v>
      </c>
      <c r="T2274" s="2" t="s">
        <v>42</v>
      </c>
      <c r="U2274" s="4">
        <v>0</v>
      </c>
    </row>
    <row r="2275" spans="1:21" x14ac:dyDescent="0.35">
      <c r="A2275" s="2" t="s">
        <v>9467</v>
      </c>
      <c r="B2275" s="2" t="s">
        <v>9468</v>
      </c>
      <c r="C2275" s="2" t="s">
        <v>9469</v>
      </c>
      <c r="D2275" s="2" t="s">
        <v>23</v>
      </c>
      <c r="E2275" s="2" t="s">
        <v>776</v>
      </c>
      <c r="F2275" s="2" t="s">
        <v>579</v>
      </c>
      <c r="G2275" s="3">
        <v>33.155000000000001</v>
      </c>
      <c r="H2275" s="2" t="s">
        <v>1015</v>
      </c>
      <c r="I2275" s="4">
        <v>281970</v>
      </c>
      <c r="J2275" s="3">
        <v>38</v>
      </c>
      <c r="K2275" s="3">
        <v>2</v>
      </c>
      <c r="L2275" s="2">
        <v>0.66700000000000004</v>
      </c>
      <c r="M2275" s="2" t="s">
        <v>434</v>
      </c>
      <c r="N2275" s="3">
        <v>15</v>
      </c>
      <c r="O2275" s="2">
        <v>64</v>
      </c>
      <c r="P2275" s="2">
        <v>16</v>
      </c>
      <c r="Q2275" s="2" t="s">
        <v>1911</v>
      </c>
      <c r="R2275" s="3">
        <v>23</v>
      </c>
      <c r="S2275" s="3">
        <v>49</v>
      </c>
      <c r="T2275" s="2" t="s">
        <v>42</v>
      </c>
      <c r="U2275" s="4">
        <v>0</v>
      </c>
    </row>
    <row r="2276" spans="1:21" x14ac:dyDescent="0.35">
      <c r="A2276" s="2" t="s">
        <v>2625</v>
      </c>
      <c r="B2276" s="2" t="s">
        <v>2626</v>
      </c>
      <c r="C2276" s="2" t="s">
        <v>2627</v>
      </c>
      <c r="D2276" s="2" t="s">
        <v>23</v>
      </c>
      <c r="E2276" s="2" t="s">
        <v>776</v>
      </c>
      <c r="F2276" s="2" t="s">
        <v>579</v>
      </c>
      <c r="G2276" s="3">
        <v>33.104999999999997</v>
      </c>
      <c r="H2276" s="2" t="s">
        <v>1015</v>
      </c>
      <c r="I2276" s="4">
        <v>118950</v>
      </c>
      <c r="J2276" s="3">
        <v>23</v>
      </c>
      <c r="K2276" s="3">
        <v>2</v>
      </c>
      <c r="L2276" s="2">
        <v>0.66700000000000004</v>
      </c>
      <c r="M2276" s="2" t="s">
        <v>1145</v>
      </c>
      <c r="N2276" s="3">
        <v>12</v>
      </c>
      <c r="O2276" s="2">
        <v>10</v>
      </c>
      <c r="P2276" s="2">
        <v>6</v>
      </c>
      <c r="Q2276" s="2" t="s">
        <v>2254</v>
      </c>
      <c r="R2276" s="3">
        <v>57</v>
      </c>
      <c r="S2276" s="3">
        <v>30</v>
      </c>
      <c r="T2276" s="2" t="s">
        <v>42</v>
      </c>
      <c r="U2276" s="4">
        <v>0</v>
      </c>
    </row>
    <row r="2277" spans="1:21" x14ac:dyDescent="0.35">
      <c r="A2277" s="2" t="s">
        <v>1840</v>
      </c>
      <c r="B2277" s="2" t="s">
        <v>1841</v>
      </c>
      <c r="C2277" s="2" t="s">
        <v>1842</v>
      </c>
      <c r="D2277" s="2" t="s">
        <v>1120</v>
      </c>
      <c r="E2277" s="2" t="s">
        <v>776</v>
      </c>
      <c r="F2277" s="2" t="s">
        <v>26</v>
      </c>
      <c r="G2277" s="3">
        <v>33.094999999999999</v>
      </c>
      <c r="H2277" s="2" t="s">
        <v>1015</v>
      </c>
      <c r="I2277" s="4">
        <v>26900</v>
      </c>
      <c r="J2277" s="3">
        <v>8</v>
      </c>
      <c r="K2277" s="3">
        <v>1</v>
      </c>
      <c r="L2277" s="2">
        <v>0.33300000000000002</v>
      </c>
      <c r="M2277" s="2" t="s">
        <v>1843</v>
      </c>
      <c r="N2277" s="3">
        <v>98</v>
      </c>
      <c r="O2277" s="2">
        <v>6</v>
      </c>
      <c r="P2277" s="2">
        <v>3</v>
      </c>
      <c r="Q2277" s="2" t="s">
        <v>1262</v>
      </c>
      <c r="R2277" s="3">
        <v>44</v>
      </c>
      <c r="S2277" s="3">
        <v>22</v>
      </c>
      <c r="T2277" s="2" t="s">
        <v>42</v>
      </c>
      <c r="U2277" s="4">
        <v>0</v>
      </c>
    </row>
    <row r="2278" spans="1:21" x14ac:dyDescent="0.35">
      <c r="A2278" s="2" t="s">
        <v>4551</v>
      </c>
      <c r="B2278" s="2" t="s">
        <v>4552</v>
      </c>
      <c r="C2278" s="2" t="s">
        <v>4553</v>
      </c>
      <c r="D2278" s="2" t="s">
        <v>1014</v>
      </c>
      <c r="E2278" s="2" t="s">
        <v>776</v>
      </c>
      <c r="F2278" s="2" t="s">
        <v>26</v>
      </c>
      <c r="G2278" s="3">
        <v>33.094999999999999</v>
      </c>
      <c r="H2278" s="2" t="s">
        <v>1015</v>
      </c>
      <c r="I2278" s="4">
        <v>45980</v>
      </c>
      <c r="J2278" s="3">
        <v>14</v>
      </c>
      <c r="K2278" s="3">
        <v>1</v>
      </c>
      <c r="L2278" s="2">
        <v>0.33300000000000002</v>
      </c>
      <c r="M2278" s="2" t="s">
        <v>1867</v>
      </c>
      <c r="N2278" s="3">
        <v>68</v>
      </c>
      <c r="O2278" s="2">
        <v>3</v>
      </c>
      <c r="P2278" s="2">
        <v>2</v>
      </c>
      <c r="Q2278" s="2" t="s">
        <v>1046</v>
      </c>
      <c r="R2278" s="3">
        <v>60</v>
      </c>
      <c r="S2278" s="3">
        <v>17</v>
      </c>
      <c r="T2278" s="2" t="s">
        <v>42</v>
      </c>
      <c r="U2278" s="4">
        <v>0</v>
      </c>
    </row>
    <row r="2279" spans="1:21" x14ac:dyDescent="0.35">
      <c r="A2279" s="2" t="s">
        <v>8382</v>
      </c>
      <c r="B2279" s="2" t="s">
        <v>8383</v>
      </c>
      <c r="C2279" s="2" t="s">
        <v>8384</v>
      </c>
      <c r="D2279" s="2" t="s">
        <v>1014</v>
      </c>
      <c r="E2279" s="2" t="s">
        <v>776</v>
      </c>
      <c r="F2279" s="2" t="s">
        <v>26</v>
      </c>
      <c r="G2279" s="3">
        <v>33.094999999999999</v>
      </c>
      <c r="H2279" s="2" t="s">
        <v>1015</v>
      </c>
      <c r="I2279" s="4">
        <v>68980</v>
      </c>
      <c r="J2279" s="3">
        <v>20</v>
      </c>
      <c r="K2279" s="3">
        <v>1</v>
      </c>
      <c r="L2279" s="2">
        <v>0.33300000000000002</v>
      </c>
      <c r="M2279" s="2" t="s">
        <v>863</v>
      </c>
      <c r="N2279" s="3">
        <v>12</v>
      </c>
      <c r="O2279" s="2">
        <v>14</v>
      </c>
      <c r="P2279" s="2">
        <v>12</v>
      </c>
      <c r="Q2279" s="2" t="s">
        <v>715</v>
      </c>
      <c r="R2279" s="3">
        <v>80</v>
      </c>
      <c r="S2279" s="3">
        <v>43</v>
      </c>
      <c r="T2279" s="2" t="s">
        <v>42</v>
      </c>
      <c r="U2279" s="4">
        <v>0</v>
      </c>
    </row>
    <row r="2280" spans="1:21" x14ac:dyDescent="0.35">
      <c r="A2280" s="2" t="s">
        <v>7514</v>
      </c>
      <c r="B2280" s="2" t="s">
        <v>7515</v>
      </c>
      <c r="C2280" s="2" t="s">
        <v>7516</v>
      </c>
      <c r="D2280" s="2" t="s">
        <v>1120</v>
      </c>
      <c r="E2280" s="2" t="s">
        <v>776</v>
      </c>
      <c r="F2280" s="2" t="s">
        <v>26</v>
      </c>
      <c r="G2280" s="3">
        <v>33.055</v>
      </c>
      <c r="H2280" s="2" t="s">
        <v>1015</v>
      </c>
      <c r="I2280" s="4">
        <v>66930</v>
      </c>
      <c r="J2280" s="3">
        <v>20</v>
      </c>
      <c r="K2280" s="3">
        <v>2</v>
      </c>
      <c r="L2280" s="2">
        <v>0.66700000000000004</v>
      </c>
      <c r="M2280" s="2" t="s">
        <v>136</v>
      </c>
      <c r="N2280" s="3">
        <v>83</v>
      </c>
      <c r="O2280" s="2">
        <v>196</v>
      </c>
      <c r="P2280" s="2">
        <v>4</v>
      </c>
      <c r="Q2280" s="2" t="s">
        <v>2816</v>
      </c>
      <c r="R2280" s="3">
        <v>10</v>
      </c>
      <c r="S2280" s="3">
        <v>26</v>
      </c>
      <c r="T2280" s="2" t="s">
        <v>42</v>
      </c>
      <c r="U2280" s="4">
        <v>0</v>
      </c>
    </row>
    <row r="2281" spans="1:21" x14ac:dyDescent="0.35">
      <c r="A2281" s="2" t="s">
        <v>7534</v>
      </c>
      <c r="B2281" s="2" t="s">
        <v>7535</v>
      </c>
      <c r="C2281" s="2" t="s">
        <v>7536</v>
      </c>
      <c r="D2281" s="2" t="s">
        <v>23</v>
      </c>
      <c r="E2281" s="2" t="s">
        <v>25</v>
      </c>
      <c r="F2281" s="2" t="s">
        <v>26</v>
      </c>
      <c r="G2281" s="3">
        <v>33.049999999999997</v>
      </c>
      <c r="H2281" s="2" t="s">
        <v>1015</v>
      </c>
      <c r="I2281" s="4">
        <v>107940</v>
      </c>
      <c r="J2281" s="3">
        <v>27</v>
      </c>
      <c r="K2281" s="3">
        <v>3</v>
      </c>
      <c r="L2281" s="2">
        <v>1</v>
      </c>
      <c r="M2281" s="2" t="s">
        <v>1062</v>
      </c>
      <c r="N2281" s="3">
        <v>11</v>
      </c>
      <c r="O2281" s="2">
        <v>55</v>
      </c>
      <c r="P2281" s="2">
        <v>12</v>
      </c>
      <c r="Q2281" s="2" t="s">
        <v>7537</v>
      </c>
      <c r="R2281" s="3">
        <v>20</v>
      </c>
      <c r="S2281" s="3">
        <v>43</v>
      </c>
      <c r="T2281" s="2" t="s">
        <v>42</v>
      </c>
      <c r="U2281" s="4">
        <v>0</v>
      </c>
    </row>
    <row r="2282" spans="1:21" x14ac:dyDescent="0.35">
      <c r="A2282" s="2" t="s">
        <v>1327</v>
      </c>
      <c r="B2282" s="2" t="s">
        <v>1328</v>
      </c>
      <c r="C2282" s="2" t="s">
        <v>1329</v>
      </c>
      <c r="D2282" s="2" t="s">
        <v>1120</v>
      </c>
      <c r="E2282" s="2" t="s">
        <v>776</v>
      </c>
      <c r="F2282" s="2" t="s">
        <v>579</v>
      </c>
      <c r="G2282" s="3">
        <v>33.045000000000002</v>
      </c>
      <c r="H2282" s="2" t="s">
        <v>1015</v>
      </c>
      <c r="I2282" s="4">
        <v>16089</v>
      </c>
      <c r="J2282" s="3">
        <v>4</v>
      </c>
      <c r="K2282" s="3">
        <v>1</v>
      </c>
      <c r="L2282" s="2">
        <v>0.33300000000000002</v>
      </c>
      <c r="M2282" s="2" t="s">
        <v>574</v>
      </c>
      <c r="N2282" s="3">
        <v>41</v>
      </c>
      <c r="O2282" s="2">
        <v>210</v>
      </c>
      <c r="P2282" s="2">
        <v>134</v>
      </c>
      <c r="Q2282" s="2" t="s">
        <v>1330</v>
      </c>
      <c r="R2282" s="3">
        <v>62</v>
      </c>
      <c r="S2282" s="3">
        <v>83</v>
      </c>
      <c r="T2282" s="2" t="s">
        <v>42</v>
      </c>
      <c r="U2282" s="4">
        <v>0</v>
      </c>
    </row>
    <row r="2283" spans="1:21" x14ac:dyDescent="0.35">
      <c r="A2283" s="2" t="s">
        <v>4959</v>
      </c>
      <c r="B2283" s="2" t="s">
        <v>4960</v>
      </c>
      <c r="C2283" s="2" t="s">
        <v>4961</v>
      </c>
      <c r="D2283" s="2" t="s">
        <v>1014</v>
      </c>
      <c r="E2283" s="2" t="s">
        <v>776</v>
      </c>
      <c r="F2283" s="2" t="s">
        <v>26</v>
      </c>
      <c r="G2283" s="3">
        <v>33.045000000000002</v>
      </c>
      <c r="H2283" s="2" t="s">
        <v>1015</v>
      </c>
      <c r="I2283" s="4">
        <v>734010</v>
      </c>
      <c r="J2283" s="3">
        <v>63</v>
      </c>
      <c r="K2283" s="3">
        <v>1</v>
      </c>
      <c r="L2283" s="2">
        <v>0.33300000000000002</v>
      </c>
      <c r="M2283" s="2" t="s">
        <v>1281</v>
      </c>
      <c r="N2283" s="3">
        <v>61</v>
      </c>
      <c r="O2283" s="2">
        <v>443</v>
      </c>
      <c r="P2283" s="2">
        <v>0</v>
      </c>
      <c r="Q2283" s="2" t="s">
        <v>1402</v>
      </c>
      <c r="R2283" s="3">
        <v>0</v>
      </c>
      <c r="S2283" s="3">
        <v>0</v>
      </c>
      <c r="T2283" s="2" t="s">
        <v>42</v>
      </c>
      <c r="U2283" s="4">
        <v>0</v>
      </c>
    </row>
    <row r="2284" spans="1:21" x14ac:dyDescent="0.35">
      <c r="A2284" s="2" t="s">
        <v>1852</v>
      </c>
      <c r="B2284" s="2" t="s">
        <v>1853</v>
      </c>
      <c r="C2284" s="2" t="s">
        <v>1854</v>
      </c>
      <c r="D2284" s="2" t="s">
        <v>1014</v>
      </c>
      <c r="E2284" s="2" t="s">
        <v>776</v>
      </c>
      <c r="F2284" s="2" t="s">
        <v>579</v>
      </c>
      <c r="G2284" s="3">
        <v>32.994999999999997</v>
      </c>
      <c r="H2284" s="2" t="s">
        <v>1015</v>
      </c>
      <c r="I2284" s="4">
        <v>118460</v>
      </c>
      <c r="J2284" s="3">
        <v>23</v>
      </c>
      <c r="K2284" s="3">
        <v>1</v>
      </c>
      <c r="L2284" s="2">
        <v>0.33300000000000002</v>
      </c>
      <c r="M2284" s="2" t="s">
        <v>1162</v>
      </c>
      <c r="N2284" s="3">
        <v>26</v>
      </c>
      <c r="O2284" s="2">
        <v>3109</v>
      </c>
      <c r="P2284" s="2">
        <v>1296</v>
      </c>
      <c r="Q2284" s="2" t="s">
        <v>1855</v>
      </c>
      <c r="R2284" s="3">
        <v>37</v>
      </c>
      <c r="S2284" s="3">
        <v>98</v>
      </c>
      <c r="T2284" s="2" t="s">
        <v>42</v>
      </c>
      <c r="U2284" s="4">
        <v>0</v>
      </c>
    </row>
    <row r="2285" spans="1:21" x14ac:dyDescent="0.35">
      <c r="A2285" s="2" t="s">
        <v>6432</v>
      </c>
      <c r="B2285" s="2" t="s">
        <v>6433</v>
      </c>
      <c r="C2285" s="2" t="s">
        <v>6434</v>
      </c>
      <c r="D2285" s="2" t="s">
        <v>23</v>
      </c>
      <c r="E2285" s="2" t="s">
        <v>776</v>
      </c>
      <c r="F2285" s="2" t="s">
        <v>579</v>
      </c>
      <c r="G2285" s="3">
        <v>32.955000000000013</v>
      </c>
      <c r="H2285" s="2" t="s">
        <v>1015</v>
      </c>
      <c r="I2285" s="4">
        <v>547800</v>
      </c>
      <c r="J2285" s="3">
        <v>50</v>
      </c>
      <c r="K2285" s="3">
        <v>2</v>
      </c>
      <c r="L2285" s="2">
        <v>0.66700000000000004</v>
      </c>
      <c r="M2285" s="2" t="s">
        <v>1126</v>
      </c>
      <c r="N2285" s="3">
        <v>3</v>
      </c>
      <c r="O2285" s="2">
        <v>10</v>
      </c>
      <c r="P2285" s="2">
        <v>3</v>
      </c>
      <c r="Q2285" s="2" t="s">
        <v>3401</v>
      </c>
      <c r="R2285" s="3">
        <v>27</v>
      </c>
      <c r="S2285" s="3">
        <v>21</v>
      </c>
      <c r="T2285" s="2" t="s">
        <v>42</v>
      </c>
      <c r="U2285" s="4">
        <v>0</v>
      </c>
    </row>
    <row r="2286" spans="1:21" x14ac:dyDescent="0.35">
      <c r="A2286" s="2" t="s">
        <v>8570</v>
      </c>
      <c r="B2286" s="2" t="s">
        <v>8571</v>
      </c>
      <c r="C2286" s="2" t="s">
        <v>8572</v>
      </c>
      <c r="D2286" s="2" t="s">
        <v>23</v>
      </c>
      <c r="E2286" s="2" t="s">
        <v>1015</v>
      </c>
      <c r="F2286" s="2" t="s">
        <v>579</v>
      </c>
      <c r="G2286" s="3">
        <v>32.9</v>
      </c>
      <c r="H2286" s="2" t="s">
        <v>1015</v>
      </c>
      <c r="I2286" s="4">
        <v>153960</v>
      </c>
      <c r="J2286" s="3">
        <v>27</v>
      </c>
      <c r="K2286" s="3">
        <v>3</v>
      </c>
      <c r="L2286" s="2">
        <v>1</v>
      </c>
      <c r="M2286" s="2" t="s">
        <v>1539</v>
      </c>
      <c r="N2286" s="3">
        <v>8</v>
      </c>
      <c r="O2286" s="2">
        <v>15</v>
      </c>
      <c r="P2286" s="2">
        <v>5</v>
      </c>
      <c r="Q2286" s="2" t="s">
        <v>1068</v>
      </c>
      <c r="R2286" s="3">
        <v>29</v>
      </c>
      <c r="S2286" s="3">
        <v>28</v>
      </c>
      <c r="T2286" s="2" t="s">
        <v>42</v>
      </c>
      <c r="U2286" s="4">
        <v>0</v>
      </c>
    </row>
    <row r="2287" spans="1:21" x14ac:dyDescent="0.35">
      <c r="A2287" s="2" t="s">
        <v>1735</v>
      </c>
      <c r="B2287" s="2" t="s">
        <v>1736</v>
      </c>
      <c r="C2287" s="2" t="s">
        <v>1737</v>
      </c>
      <c r="D2287" s="2" t="s">
        <v>1014</v>
      </c>
      <c r="E2287" s="2" t="s">
        <v>776</v>
      </c>
      <c r="F2287" s="2" t="s">
        <v>26</v>
      </c>
      <c r="G2287" s="3">
        <v>32.895000000000003</v>
      </c>
      <c r="H2287" s="2" t="s">
        <v>1015</v>
      </c>
      <c r="I2287" s="4">
        <v>49990</v>
      </c>
      <c r="J2287" s="3">
        <v>15</v>
      </c>
      <c r="K2287" s="3">
        <v>1</v>
      </c>
      <c r="L2287" s="2">
        <v>0.33300000000000002</v>
      </c>
      <c r="M2287" s="2" t="s">
        <v>1114</v>
      </c>
      <c r="N2287" s="3">
        <v>2</v>
      </c>
      <c r="O2287" s="2">
        <v>34</v>
      </c>
      <c r="P2287" s="2">
        <v>31</v>
      </c>
      <c r="Q2287" s="2" t="s">
        <v>1738</v>
      </c>
      <c r="R2287" s="3">
        <v>85</v>
      </c>
      <c r="S2287" s="3">
        <v>61</v>
      </c>
      <c r="T2287" s="2" t="s">
        <v>42</v>
      </c>
      <c r="U2287" s="4">
        <v>0</v>
      </c>
    </row>
    <row r="2288" spans="1:21" x14ac:dyDescent="0.35">
      <c r="A2288" s="2" t="s">
        <v>1880</v>
      </c>
      <c r="B2288" s="2" t="s">
        <v>1881</v>
      </c>
      <c r="C2288" s="2" t="s">
        <v>1882</v>
      </c>
      <c r="D2288" s="2" t="s">
        <v>1014</v>
      </c>
      <c r="E2288" s="2" t="s">
        <v>776</v>
      </c>
      <c r="F2288" s="2" t="s">
        <v>26</v>
      </c>
      <c r="G2288" s="3">
        <v>32.895000000000003</v>
      </c>
      <c r="H2288" s="2" t="s">
        <v>1015</v>
      </c>
      <c r="I2288" s="4">
        <v>41990</v>
      </c>
      <c r="J2288" s="3">
        <v>13</v>
      </c>
      <c r="K2288" s="3">
        <v>1</v>
      </c>
      <c r="L2288" s="2">
        <v>0.33300000000000002</v>
      </c>
      <c r="M2288" s="2" t="s">
        <v>1508</v>
      </c>
      <c r="N2288" s="3">
        <v>30</v>
      </c>
      <c r="O2288" s="2">
        <v>2</v>
      </c>
      <c r="P2288" s="2">
        <v>2</v>
      </c>
      <c r="Q2288" s="2" t="s">
        <v>182</v>
      </c>
      <c r="R2288" s="3">
        <v>89</v>
      </c>
      <c r="S2288" s="3">
        <v>17</v>
      </c>
      <c r="T2288" s="2" t="s">
        <v>42</v>
      </c>
      <c r="U2288" s="4">
        <v>0</v>
      </c>
    </row>
    <row r="2289" spans="1:21" x14ac:dyDescent="0.35">
      <c r="A2289" s="2" t="s">
        <v>1969</v>
      </c>
      <c r="B2289" s="2" t="s">
        <v>1970</v>
      </c>
      <c r="C2289" s="2" t="s">
        <v>1971</v>
      </c>
      <c r="D2289" s="2" t="s">
        <v>1120</v>
      </c>
      <c r="E2289" s="2" t="s">
        <v>776</v>
      </c>
      <c r="F2289" s="2" t="s">
        <v>26</v>
      </c>
      <c r="G2289" s="3">
        <v>32.895000000000003</v>
      </c>
      <c r="H2289" s="2" t="s">
        <v>1015</v>
      </c>
      <c r="I2289" s="4">
        <v>99990</v>
      </c>
      <c r="J2289" s="3">
        <v>26</v>
      </c>
      <c r="K2289" s="3">
        <v>1</v>
      </c>
      <c r="L2289" s="2">
        <v>0.33300000000000002</v>
      </c>
      <c r="M2289" s="2" t="s">
        <v>1972</v>
      </c>
      <c r="N2289" s="3">
        <v>0</v>
      </c>
      <c r="O2289" s="2">
        <v>64</v>
      </c>
      <c r="P2289" s="2">
        <v>46</v>
      </c>
      <c r="Q2289" s="2" t="s">
        <v>1973</v>
      </c>
      <c r="R2289" s="3">
        <v>66</v>
      </c>
      <c r="S2289" s="3">
        <v>69</v>
      </c>
      <c r="T2289" s="2" t="s">
        <v>42</v>
      </c>
      <c r="U2289" s="4">
        <v>0</v>
      </c>
    </row>
    <row r="2290" spans="1:21" x14ac:dyDescent="0.35">
      <c r="A2290" s="2" t="s">
        <v>2079</v>
      </c>
      <c r="B2290" s="2" t="s">
        <v>2080</v>
      </c>
      <c r="C2290" s="2" t="s">
        <v>2081</v>
      </c>
      <c r="D2290" s="2" t="s">
        <v>1120</v>
      </c>
      <c r="E2290" s="2" t="s">
        <v>776</v>
      </c>
      <c r="F2290" s="2" t="s">
        <v>579</v>
      </c>
      <c r="G2290" s="3">
        <v>32.854999999999997</v>
      </c>
      <c r="H2290" s="2" t="s">
        <v>1015</v>
      </c>
      <c r="I2290" s="4">
        <v>84980</v>
      </c>
      <c r="J2290" s="3">
        <v>19</v>
      </c>
      <c r="K2290" s="3">
        <v>2</v>
      </c>
      <c r="L2290" s="2">
        <v>0.66700000000000004</v>
      </c>
      <c r="M2290" s="2" t="s">
        <v>1016</v>
      </c>
      <c r="N2290" s="3">
        <v>13</v>
      </c>
      <c r="O2290" s="2">
        <v>38</v>
      </c>
      <c r="P2290" s="2">
        <v>20</v>
      </c>
      <c r="Q2290" s="2" t="s">
        <v>2082</v>
      </c>
      <c r="R2290" s="3">
        <v>50</v>
      </c>
      <c r="S2290" s="3">
        <v>52</v>
      </c>
      <c r="T2290" s="2" t="s">
        <v>42</v>
      </c>
      <c r="U2290" s="4">
        <v>0</v>
      </c>
    </row>
    <row r="2291" spans="1:21" x14ac:dyDescent="0.35">
      <c r="A2291" s="2" t="s">
        <v>6757</v>
      </c>
      <c r="B2291" s="2" t="s">
        <v>6758</v>
      </c>
      <c r="C2291" s="2" t="s">
        <v>6759</v>
      </c>
      <c r="D2291" s="2" t="s">
        <v>23</v>
      </c>
      <c r="E2291" s="2" t="s">
        <v>25</v>
      </c>
      <c r="F2291" s="2" t="s">
        <v>579</v>
      </c>
      <c r="G2291" s="3">
        <v>32.805</v>
      </c>
      <c r="H2291" s="2" t="s">
        <v>1015</v>
      </c>
      <c r="I2291" s="4">
        <v>136860</v>
      </c>
      <c r="J2291" s="3">
        <v>25</v>
      </c>
      <c r="K2291" s="3">
        <v>2</v>
      </c>
      <c r="L2291" s="2">
        <v>0.66700000000000004</v>
      </c>
      <c r="M2291" s="2" t="s">
        <v>1145</v>
      </c>
      <c r="N2291" s="3">
        <v>12</v>
      </c>
      <c r="O2291" s="2">
        <v>31</v>
      </c>
      <c r="P2291" s="2">
        <v>15</v>
      </c>
      <c r="Q2291" s="2" t="s">
        <v>6760</v>
      </c>
      <c r="R2291" s="3">
        <v>44</v>
      </c>
      <c r="S2291" s="3">
        <v>47</v>
      </c>
      <c r="T2291" s="2" t="s">
        <v>42</v>
      </c>
      <c r="U2291" s="4">
        <v>0</v>
      </c>
    </row>
    <row r="2292" spans="1:21" x14ac:dyDescent="0.35">
      <c r="A2292" s="2" t="s">
        <v>6943</v>
      </c>
      <c r="B2292" s="2" t="s">
        <v>6944</v>
      </c>
      <c r="C2292" s="2" t="s">
        <v>6945</v>
      </c>
      <c r="D2292" s="2" t="s">
        <v>23</v>
      </c>
      <c r="E2292" s="2" t="s">
        <v>776</v>
      </c>
      <c r="F2292" s="2" t="s">
        <v>579</v>
      </c>
      <c r="G2292" s="3">
        <v>32.795000000000002</v>
      </c>
      <c r="H2292" s="2" t="s">
        <v>1015</v>
      </c>
      <c r="I2292" s="4">
        <v>18990</v>
      </c>
      <c r="J2292" s="3">
        <v>5</v>
      </c>
      <c r="K2292" s="3">
        <v>1</v>
      </c>
      <c r="L2292" s="2">
        <v>0.33300000000000002</v>
      </c>
      <c r="M2292" s="2" t="s">
        <v>1532</v>
      </c>
      <c r="N2292" s="3">
        <v>82</v>
      </c>
      <c r="O2292" s="2">
        <v>19</v>
      </c>
      <c r="P2292" s="2">
        <v>10</v>
      </c>
      <c r="Q2292" s="2" t="s">
        <v>2082</v>
      </c>
      <c r="R2292" s="3">
        <v>50</v>
      </c>
      <c r="S2292" s="3">
        <v>40</v>
      </c>
      <c r="T2292" s="2" t="s">
        <v>42</v>
      </c>
      <c r="U2292" s="4">
        <v>0</v>
      </c>
    </row>
    <row r="2293" spans="1:21" x14ac:dyDescent="0.35">
      <c r="A2293" s="2" t="s">
        <v>3007</v>
      </c>
      <c r="B2293" s="2" t="s">
        <v>3008</v>
      </c>
      <c r="C2293" s="2" t="s">
        <v>3009</v>
      </c>
      <c r="D2293" s="2" t="s">
        <v>1014</v>
      </c>
      <c r="E2293" s="2" t="s">
        <v>776</v>
      </c>
      <c r="F2293" s="2" t="s">
        <v>579</v>
      </c>
      <c r="G2293" s="3">
        <v>32.744999999999997</v>
      </c>
      <c r="H2293" s="2" t="s">
        <v>1015</v>
      </c>
      <c r="I2293" s="4">
        <v>449990</v>
      </c>
      <c r="J2293" s="3">
        <v>46</v>
      </c>
      <c r="K2293" s="3">
        <v>1</v>
      </c>
      <c r="L2293" s="2">
        <v>0.33300000000000002</v>
      </c>
      <c r="M2293" s="2" t="s">
        <v>804</v>
      </c>
      <c r="N2293" s="3">
        <v>27</v>
      </c>
      <c r="O2293" s="2">
        <v>19</v>
      </c>
      <c r="P2293" s="2">
        <v>7</v>
      </c>
      <c r="Q2293" s="2" t="s">
        <v>2007</v>
      </c>
      <c r="R2293" s="3">
        <v>33</v>
      </c>
      <c r="S2293" s="3">
        <v>33</v>
      </c>
      <c r="T2293" s="2" t="s">
        <v>42</v>
      </c>
      <c r="U2293" s="4">
        <v>0</v>
      </c>
    </row>
    <row r="2294" spans="1:21" x14ac:dyDescent="0.35">
      <c r="A2294" s="2" t="s">
        <v>3554</v>
      </c>
      <c r="B2294" s="2" t="s">
        <v>3555</v>
      </c>
      <c r="C2294" s="2" t="s">
        <v>3556</v>
      </c>
      <c r="D2294" s="2" t="s">
        <v>1014</v>
      </c>
      <c r="E2294" s="2" t="s">
        <v>776</v>
      </c>
      <c r="F2294" s="2" t="s">
        <v>579</v>
      </c>
      <c r="G2294" s="3">
        <v>32.744999999999997</v>
      </c>
      <c r="H2294" s="2" t="s">
        <v>1015</v>
      </c>
      <c r="I2294" s="4">
        <v>1150000</v>
      </c>
      <c r="J2294" s="3">
        <v>63</v>
      </c>
      <c r="K2294" s="3">
        <v>1</v>
      </c>
      <c r="L2294" s="2">
        <v>0.33300000000000002</v>
      </c>
      <c r="M2294" s="2" t="s">
        <v>1126</v>
      </c>
      <c r="N2294" s="3">
        <v>3</v>
      </c>
      <c r="O2294" s="2">
        <v>48</v>
      </c>
      <c r="P2294" s="2">
        <v>11</v>
      </c>
      <c r="Q2294" s="2" t="s">
        <v>3557</v>
      </c>
      <c r="R2294" s="3">
        <v>21</v>
      </c>
      <c r="S2294" s="3">
        <v>42</v>
      </c>
      <c r="T2294" s="2" t="s">
        <v>42</v>
      </c>
      <c r="U2294" s="4">
        <v>0</v>
      </c>
    </row>
    <row r="2295" spans="1:21" x14ac:dyDescent="0.35">
      <c r="A2295" s="2" t="s">
        <v>888</v>
      </c>
      <c r="B2295" s="2" t="s">
        <v>889</v>
      </c>
      <c r="C2295" s="2" t="s">
        <v>890</v>
      </c>
      <c r="D2295" s="2" t="s">
        <v>23</v>
      </c>
      <c r="E2295" s="2" t="s">
        <v>25</v>
      </c>
      <c r="F2295" s="2" t="s">
        <v>26</v>
      </c>
      <c r="G2295" s="3">
        <v>32.705000000000013</v>
      </c>
      <c r="H2295" s="2" t="s">
        <v>1015</v>
      </c>
      <c r="I2295" s="4">
        <v>191624</v>
      </c>
      <c r="J2295" s="3">
        <v>37</v>
      </c>
      <c r="K2295" s="3">
        <v>2</v>
      </c>
      <c r="L2295" s="2">
        <v>0.66700000000000004</v>
      </c>
      <c r="M2295" s="2" t="s">
        <v>1533</v>
      </c>
      <c r="N2295" s="3">
        <v>10</v>
      </c>
      <c r="O2295" s="2">
        <v>496</v>
      </c>
      <c r="P2295" s="2">
        <v>62</v>
      </c>
      <c r="Q2295" s="2" t="s">
        <v>3013</v>
      </c>
      <c r="R2295" s="3">
        <v>14</v>
      </c>
      <c r="S2295" s="3">
        <v>73</v>
      </c>
      <c r="T2295" s="2" t="s">
        <v>42</v>
      </c>
      <c r="U2295" s="4">
        <v>0</v>
      </c>
    </row>
    <row r="2296" spans="1:21" x14ac:dyDescent="0.35">
      <c r="A2296" s="2" t="s">
        <v>3907</v>
      </c>
      <c r="B2296" s="2" t="s">
        <v>3908</v>
      </c>
      <c r="C2296" s="2" t="s">
        <v>3909</v>
      </c>
      <c r="D2296" s="2" t="s">
        <v>23</v>
      </c>
      <c r="E2296" s="2" t="s">
        <v>25</v>
      </c>
      <c r="F2296" s="2" t="s">
        <v>579</v>
      </c>
      <c r="G2296" s="3">
        <v>32.700000000000003</v>
      </c>
      <c r="H2296" s="2" t="s">
        <v>1015</v>
      </c>
      <c r="I2296" s="4">
        <v>95811</v>
      </c>
      <c r="J2296" s="3">
        <v>20</v>
      </c>
      <c r="K2296" s="3">
        <v>3</v>
      </c>
      <c r="L2296" s="2">
        <v>1</v>
      </c>
      <c r="M2296" s="2" t="s">
        <v>1027</v>
      </c>
      <c r="N2296" s="3">
        <v>44</v>
      </c>
      <c r="O2296" s="2">
        <v>237</v>
      </c>
      <c r="P2296" s="2">
        <v>7</v>
      </c>
      <c r="Q2296" s="2" t="s">
        <v>1132</v>
      </c>
      <c r="R2296" s="3">
        <v>9</v>
      </c>
      <c r="S2296" s="3">
        <v>33</v>
      </c>
      <c r="T2296" s="2" t="s">
        <v>42</v>
      </c>
      <c r="U2296" s="4">
        <v>0</v>
      </c>
    </row>
    <row r="2297" spans="1:21" x14ac:dyDescent="0.35">
      <c r="A2297" s="2" t="s">
        <v>5752</v>
      </c>
      <c r="B2297" s="2" t="s">
        <v>5753</v>
      </c>
      <c r="C2297" s="2" t="s">
        <v>5754</v>
      </c>
      <c r="D2297" s="2" t="s">
        <v>23</v>
      </c>
      <c r="E2297" s="2" t="s">
        <v>25</v>
      </c>
      <c r="F2297" s="2" t="s">
        <v>26</v>
      </c>
      <c r="G2297" s="3">
        <v>32.695</v>
      </c>
      <c r="H2297" s="2" t="s">
        <v>1015</v>
      </c>
      <c r="I2297" s="4">
        <v>6990</v>
      </c>
      <c r="J2297" s="3">
        <v>1</v>
      </c>
      <c r="K2297" s="3">
        <v>1</v>
      </c>
      <c r="L2297" s="2">
        <v>0.33300000000000002</v>
      </c>
      <c r="M2297" s="2" t="s">
        <v>1608</v>
      </c>
      <c r="N2297" s="3">
        <v>58</v>
      </c>
      <c r="O2297" s="2">
        <v>1</v>
      </c>
      <c r="P2297" s="2">
        <v>1</v>
      </c>
      <c r="Q2297" s="2" t="s">
        <v>182</v>
      </c>
      <c r="R2297" s="3">
        <v>89</v>
      </c>
      <c r="S2297" s="3">
        <v>9</v>
      </c>
      <c r="T2297" s="2" t="s">
        <v>42</v>
      </c>
      <c r="U2297" s="4">
        <v>0</v>
      </c>
    </row>
    <row r="2298" spans="1:21" x14ac:dyDescent="0.35">
      <c r="A2298" s="2" t="s">
        <v>5233</v>
      </c>
      <c r="B2298" s="2" t="s">
        <v>5234</v>
      </c>
      <c r="C2298" s="2" t="s">
        <v>5235</v>
      </c>
      <c r="D2298" s="2" t="s">
        <v>1120</v>
      </c>
      <c r="E2298" s="2" t="s">
        <v>776</v>
      </c>
      <c r="F2298" s="2" t="s">
        <v>26</v>
      </c>
      <c r="G2298" s="3">
        <v>32.655000000000001</v>
      </c>
      <c r="H2298" s="2" t="s">
        <v>1015</v>
      </c>
      <c r="I2298" s="4">
        <v>49960</v>
      </c>
      <c r="J2298" s="3">
        <v>15</v>
      </c>
      <c r="K2298" s="3">
        <v>2</v>
      </c>
      <c r="L2298" s="2">
        <v>0.66700000000000004</v>
      </c>
      <c r="M2298" s="2" t="s">
        <v>1074</v>
      </c>
      <c r="N2298" s="3">
        <v>45</v>
      </c>
      <c r="O2298" s="2">
        <v>8</v>
      </c>
      <c r="P2298" s="2">
        <v>4</v>
      </c>
      <c r="Q2298" s="2" t="s">
        <v>1262</v>
      </c>
      <c r="R2298" s="3">
        <v>44</v>
      </c>
      <c r="S2298" s="3">
        <v>26</v>
      </c>
      <c r="T2298" s="2" t="s">
        <v>42</v>
      </c>
      <c r="U2298" s="4">
        <v>0</v>
      </c>
    </row>
    <row r="2299" spans="1:21" x14ac:dyDescent="0.35">
      <c r="A2299" s="2" t="s">
        <v>4873</v>
      </c>
      <c r="B2299" s="2" t="s">
        <v>4874</v>
      </c>
      <c r="C2299" s="2" t="s">
        <v>4875</v>
      </c>
      <c r="D2299" s="2" t="s">
        <v>1120</v>
      </c>
      <c r="E2299" s="2" t="s">
        <v>776</v>
      </c>
      <c r="F2299" s="2" t="s">
        <v>579</v>
      </c>
      <c r="G2299" s="3">
        <v>32.604999999999997</v>
      </c>
      <c r="H2299" s="2" t="s">
        <v>1015</v>
      </c>
      <c r="I2299" s="4">
        <v>502950</v>
      </c>
      <c r="J2299" s="3">
        <v>49</v>
      </c>
      <c r="K2299" s="3">
        <v>2</v>
      </c>
      <c r="L2299" s="2">
        <v>0.66700000000000004</v>
      </c>
      <c r="M2299" s="2" t="s">
        <v>1462</v>
      </c>
      <c r="N2299" s="3">
        <v>4</v>
      </c>
      <c r="O2299" s="2">
        <v>50</v>
      </c>
      <c r="P2299" s="2">
        <v>9</v>
      </c>
      <c r="Q2299" s="2" t="s">
        <v>4876</v>
      </c>
      <c r="R2299" s="3">
        <v>18</v>
      </c>
      <c r="S2299" s="3">
        <v>37</v>
      </c>
      <c r="T2299" s="2" t="s">
        <v>42</v>
      </c>
      <c r="U2299" s="4">
        <v>0</v>
      </c>
    </row>
    <row r="2300" spans="1:21" x14ac:dyDescent="0.35">
      <c r="A2300" s="2" t="s">
        <v>5717</v>
      </c>
      <c r="B2300" s="2" t="s">
        <v>5718</v>
      </c>
      <c r="C2300" s="2" t="s">
        <v>5719</v>
      </c>
      <c r="D2300" s="2" t="s">
        <v>1014</v>
      </c>
      <c r="E2300" s="2" t="s">
        <v>776</v>
      </c>
      <c r="F2300" s="2" t="s">
        <v>26</v>
      </c>
      <c r="G2300" s="3">
        <v>32.594999999999999</v>
      </c>
      <c r="H2300" s="2" t="s">
        <v>1015</v>
      </c>
      <c r="I2300" s="4">
        <v>1633980</v>
      </c>
      <c r="J2300" s="3">
        <v>77</v>
      </c>
      <c r="K2300" s="3">
        <v>1</v>
      </c>
      <c r="L2300" s="2">
        <v>0.33300000000000002</v>
      </c>
      <c r="M2300" s="2" t="s">
        <v>1292</v>
      </c>
      <c r="N2300" s="3">
        <v>8</v>
      </c>
      <c r="O2300" s="2">
        <v>11</v>
      </c>
      <c r="P2300" s="2">
        <v>1</v>
      </c>
      <c r="Q2300" s="2" t="s">
        <v>4050</v>
      </c>
      <c r="R2300" s="3">
        <v>12</v>
      </c>
      <c r="S2300" s="3">
        <v>9</v>
      </c>
      <c r="T2300" s="2" t="s">
        <v>42</v>
      </c>
      <c r="U2300" s="4">
        <v>0</v>
      </c>
    </row>
    <row r="2301" spans="1:21" x14ac:dyDescent="0.35">
      <c r="A2301" s="2" t="s">
        <v>3988</v>
      </c>
      <c r="B2301" s="2" t="s">
        <v>3989</v>
      </c>
      <c r="C2301" s="2" t="s">
        <v>3990</v>
      </c>
      <c r="D2301" s="2" t="s">
        <v>1014</v>
      </c>
      <c r="E2301" s="2" t="s">
        <v>776</v>
      </c>
      <c r="F2301" s="2" t="s">
        <v>26</v>
      </c>
      <c r="G2301" s="3">
        <v>32.555000000000007</v>
      </c>
      <c r="H2301" s="2" t="s">
        <v>1015</v>
      </c>
      <c r="I2301" s="4">
        <v>71930</v>
      </c>
      <c r="J2301" s="3">
        <v>20</v>
      </c>
      <c r="K2301" s="3">
        <v>2</v>
      </c>
      <c r="L2301" s="2">
        <v>0.66700000000000004</v>
      </c>
      <c r="M2301" s="2" t="s">
        <v>355</v>
      </c>
      <c r="N2301" s="3">
        <v>53</v>
      </c>
      <c r="O2301" s="2">
        <v>68</v>
      </c>
      <c r="P2301" s="2">
        <v>14</v>
      </c>
      <c r="Q2301" s="2" t="s">
        <v>3991</v>
      </c>
      <c r="R2301" s="3">
        <v>20</v>
      </c>
      <c r="S2301" s="3">
        <v>46</v>
      </c>
      <c r="T2301" s="2" t="s">
        <v>42</v>
      </c>
      <c r="U2301" s="4">
        <v>0</v>
      </c>
    </row>
    <row r="2302" spans="1:21" x14ac:dyDescent="0.35">
      <c r="A2302" s="2" t="s">
        <v>5471</v>
      </c>
      <c r="B2302" s="2" t="s">
        <v>5472</v>
      </c>
      <c r="C2302" s="2" t="s">
        <v>5473</v>
      </c>
      <c r="D2302" s="2" t="s">
        <v>23</v>
      </c>
      <c r="E2302" s="2" t="s">
        <v>1015</v>
      </c>
      <c r="F2302" s="2" t="s">
        <v>26</v>
      </c>
      <c r="G2302" s="3">
        <v>32.555</v>
      </c>
      <c r="H2302" s="2" t="s">
        <v>1015</v>
      </c>
      <c r="I2302" s="4">
        <v>84198</v>
      </c>
      <c r="J2302" s="3">
        <v>22</v>
      </c>
      <c r="K2302" s="3">
        <v>2</v>
      </c>
      <c r="L2302" s="2">
        <v>0.66700000000000004</v>
      </c>
      <c r="M2302" s="2" t="s">
        <v>918</v>
      </c>
      <c r="N2302" s="3">
        <v>31</v>
      </c>
      <c r="O2302" s="2">
        <v>13</v>
      </c>
      <c r="P2302" s="2">
        <v>6</v>
      </c>
      <c r="Q2302" s="2" t="s">
        <v>1787</v>
      </c>
      <c r="R2302" s="3">
        <v>41</v>
      </c>
      <c r="S2302" s="3">
        <v>31</v>
      </c>
      <c r="T2302" s="2" t="s">
        <v>42</v>
      </c>
      <c r="U2302" s="4">
        <v>0</v>
      </c>
    </row>
    <row r="2303" spans="1:21" x14ac:dyDescent="0.35">
      <c r="A2303" s="2" t="s">
        <v>2020</v>
      </c>
      <c r="B2303" s="2" t="s">
        <v>2021</v>
      </c>
      <c r="C2303" s="2" t="s">
        <v>2022</v>
      </c>
      <c r="D2303" s="2" t="s">
        <v>23</v>
      </c>
      <c r="E2303" s="2" t="s">
        <v>25</v>
      </c>
      <c r="F2303" s="2" t="s">
        <v>26</v>
      </c>
      <c r="G2303" s="3">
        <v>32.454999999999998</v>
      </c>
      <c r="H2303" s="2" t="s">
        <v>1015</v>
      </c>
      <c r="I2303" s="4">
        <v>31890</v>
      </c>
      <c r="J2303" s="3">
        <v>10</v>
      </c>
      <c r="K2303" s="3">
        <v>2</v>
      </c>
      <c r="L2303" s="2">
        <v>0.66700000000000004</v>
      </c>
      <c r="M2303" s="2" t="s">
        <v>345</v>
      </c>
      <c r="N2303" s="3">
        <v>57</v>
      </c>
      <c r="O2303" s="2">
        <v>11</v>
      </c>
      <c r="P2303" s="2">
        <v>5</v>
      </c>
      <c r="Q2303" s="2" t="s">
        <v>2023</v>
      </c>
      <c r="R2303" s="3">
        <v>40</v>
      </c>
      <c r="S2303" s="3">
        <v>29</v>
      </c>
      <c r="T2303" s="2" t="s">
        <v>42</v>
      </c>
      <c r="U2303" s="4">
        <v>0</v>
      </c>
    </row>
    <row r="2304" spans="1:21" x14ac:dyDescent="0.35">
      <c r="A2304" s="2" t="s">
        <v>2390</v>
      </c>
      <c r="B2304" s="2" t="s">
        <v>2391</v>
      </c>
      <c r="C2304" s="2" t="s">
        <v>2392</v>
      </c>
      <c r="D2304" s="2" t="s">
        <v>1120</v>
      </c>
      <c r="E2304" s="2" t="s">
        <v>776</v>
      </c>
      <c r="F2304" s="2" t="s">
        <v>26</v>
      </c>
      <c r="G2304" s="3">
        <v>32.445</v>
      </c>
      <c r="H2304" s="2" t="s">
        <v>1015</v>
      </c>
      <c r="I2304" s="4">
        <v>39980</v>
      </c>
      <c r="J2304" s="3">
        <v>12</v>
      </c>
      <c r="K2304" s="3">
        <v>1</v>
      </c>
      <c r="L2304" s="2">
        <v>0.33300000000000002</v>
      </c>
      <c r="M2304" s="2" t="s">
        <v>1538</v>
      </c>
      <c r="N2304" s="3">
        <v>99</v>
      </c>
      <c r="O2304" s="2">
        <v>11</v>
      </c>
      <c r="P2304" s="2">
        <v>4</v>
      </c>
      <c r="Q2304" s="2" t="s">
        <v>2059</v>
      </c>
      <c r="R2304" s="3">
        <v>32</v>
      </c>
      <c r="S2304" s="3">
        <v>26</v>
      </c>
      <c r="T2304" s="2" t="s">
        <v>42</v>
      </c>
      <c r="U2304" s="4">
        <v>0</v>
      </c>
    </row>
    <row r="2305" spans="1:21" x14ac:dyDescent="0.35">
      <c r="A2305" s="2" t="s">
        <v>7776</v>
      </c>
      <c r="B2305" s="2" t="s">
        <v>7777</v>
      </c>
      <c r="C2305" s="2" t="s">
        <v>7778</v>
      </c>
      <c r="D2305" s="2" t="s">
        <v>1014</v>
      </c>
      <c r="E2305" s="2" t="s">
        <v>776</v>
      </c>
      <c r="F2305" s="2" t="s">
        <v>579</v>
      </c>
      <c r="G2305" s="3">
        <v>32.445</v>
      </c>
      <c r="H2305" s="2" t="s">
        <v>1015</v>
      </c>
      <c r="I2305" s="4">
        <v>61990</v>
      </c>
      <c r="J2305" s="3">
        <v>15</v>
      </c>
      <c r="K2305" s="3">
        <v>1</v>
      </c>
      <c r="L2305" s="2">
        <v>0.33300000000000002</v>
      </c>
      <c r="M2305" s="2" t="s">
        <v>740</v>
      </c>
      <c r="N2305" s="3">
        <v>51</v>
      </c>
      <c r="O2305" s="2">
        <v>34</v>
      </c>
      <c r="P2305" s="2">
        <v>18</v>
      </c>
      <c r="Q2305" s="2" t="s">
        <v>2058</v>
      </c>
      <c r="R2305" s="3">
        <v>51</v>
      </c>
      <c r="S2305" s="3">
        <v>51</v>
      </c>
      <c r="T2305" s="2" t="s">
        <v>42</v>
      </c>
      <c r="U2305" s="4">
        <v>0</v>
      </c>
    </row>
    <row r="2306" spans="1:21" x14ac:dyDescent="0.35">
      <c r="A2306" s="2" t="s">
        <v>1335</v>
      </c>
      <c r="B2306" s="2" t="s">
        <v>1336</v>
      </c>
      <c r="C2306" s="2" t="s">
        <v>1337</v>
      </c>
      <c r="D2306" s="2" t="s">
        <v>1014</v>
      </c>
      <c r="E2306" s="2" t="s">
        <v>776</v>
      </c>
      <c r="F2306" s="2" t="s">
        <v>26</v>
      </c>
      <c r="G2306" s="3">
        <v>32.344999999999999</v>
      </c>
      <c r="H2306" s="2" t="s">
        <v>1015</v>
      </c>
      <c r="I2306" s="4">
        <v>39980</v>
      </c>
      <c r="J2306" s="3">
        <v>12</v>
      </c>
      <c r="K2306" s="3">
        <v>1</v>
      </c>
      <c r="L2306" s="2">
        <v>0.33300000000000002</v>
      </c>
      <c r="M2306" s="2" t="s">
        <v>1338</v>
      </c>
      <c r="N2306" s="3">
        <v>97</v>
      </c>
      <c r="O2306" s="2">
        <v>29</v>
      </c>
      <c r="P2306" s="2">
        <v>9</v>
      </c>
      <c r="Q2306" s="2" t="s">
        <v>1339</v>
      </c>
      <c r="R2306" s="3">
        <v>27</v>
      </c>
      <c r="S2306" s="3">
        <v>38</v>
      </c>
      <c r="T2306" s="2" t="s">
        <v>42</v>
      </c>
      <c r="U2306" s="4">
        <v>0</v>
      </c>
    </row>
    <row r="2307" spans="1:21" x14ac:dyDescent="0.35">
      <c r="A2307" s="2" t="s">
        <v>3029</v>
      </c>
      <c r="B2307" s="2" t="s">
        <v>3030</v>
      </c>
      <c r="C2307" s="2" t="s">
        <v>3031</v>
      </c>
      <c r="D2307" s="2" t="s">
        <v>23</v>
      </c>
      <c r="E2307" s="2" t="s">
        <v>25</v>
      </c>
      <c r="F2307" s="2" t="s">
        <v>26</v>
      </c>
      <c r="G2307" s="3">
        <v>32.344999999999999</v>
      </c>
      <c r="H2307" s="2" t="s">
        <v>1015</v>
      </c>
      <c r="I2307" s="4">
        <v>154950</v>
      </c>
      <c r="J2307" s="3">
        <v>34</v>
      </c>
      <c r="K2307" s="3">
        <v>1</v>
      </c>
      <c r="L2307" s="2">
        <v>0.33300000000000002</v>
      </c>
      <c r="M2307" s="2" t="s">
        <v>336</v>
      </c>
      <c r="N2307" s="3">
        <v>47</v>
      </c>
      <c r="O2307" s="2">
        <v>373</v>
      </c>
      <c r="P2307" s="2">
        <v>52</v>
      </c>
      <c r="Q2307" s="2" t="s">
        <v>3032</v>
      </c>
      <c r="R2307" s="3">
        <v>15</v>
      </c>
      <c r="S2307" s="3">
        <v>71</v>
      </c>
      <c r="T2307" s="2" t="s">
        <v>42</v>
      </c>
      <c r="U2307" s="4">
        <v>0</v>
      </c>
    </row>
    <row r="2308" spans="1:21" x14ac:dyDescent="0.35">
      <c r="A2308" s="2" t="s">
        <v>8612</v>
      </c>
      <c r="B2308" s="2" t="s">
        <v>8613</v>
      </c>
      <c r="C2308" s="2" t="s">
        <v>8614</v>
      </c>
      <c r="D2308" s="2" t="s">
        <v>23</v>
      </c>
      <c r="E2308" s="2" t="s">
        <v>25</v>
      </c>
      <c r="F2308" s="2" t="s">
        <v>26</v>
      </c>
      <c r="G2308" s="3">
        <v>32.299999999999997</v>
      </c>
      <c r="H2308" s="2" t="s">
        <v>1015</v>
      </c>
      <c r="I2308" s="4">
        <v>25950</v>
      </c>
      <c r="J2308" s="3">
        <v>8</v>
      </c>
      <c r="K2308" s="3">
        <v>3</v>
      </c>
      <c r="L2308" s="2">
        <v>1</v>
      </c>
      <c r="M2308" s="2" t="s">
        <v>336</v>
      </c>
      <c r="N2308" s="3">
        <v>48</v>
      </c>
      <c r="O2308" s="2">
        <v>23</v>
      </c>
      <c r="P2308" s="2">
        <v>6</v>
      </c>
      <c r="Q2308" s="2" t="s">
        <v>4183</v>
      </c>
      <c r="R2308" s="3">
        <v>23</v>
      </c>
      <c r="S2308" s="3">
        <v>31</v>
      </c>
      <c r="T2308" s="2" t="s">
        <v>42</v>
      </c>
      <c r="U2308" s="4">
        <v>0</v>
      </c>
    </row>
    <row r="2309" spans="1:21" x14ac:dyDescent="0.35">
      <c r="A2309" s="2" t="s">
        <v>5394</v>
      </c>
      <c r="B2309" s="2" t="s">
        <v>5395</v>
      </c>
      <c r="C2309" s="2" t="s">
        <v>5396</v>
      </c>
      <c r="D2309" s="2" t="s">
        <v>23</v>
      </c>
      <c r="E2309" s="2" t="s">
        <v>25</v>
      </c>
      <c r="F2309" s="2" t="s">
        <v>26</v>
      </c>
      <c r="G2309" s="3">
        <v>32.255000000000003</v>
      </c>
      <c r="H2309" s="2" t="s">
        <v>1015</v>
      </c>
      <c r="I2309" s="4">
        <v>18780</v>
      </c>
      <c r="J2309" s="3">
        <v>5</v>
      </c>
      <c r="K2309" s="3">
        <v>2</v>
      </c>
      <c r="L2309" s="2">
        <v>0.66700000000000004</v>
      </c>
      <c r="M2309" s="2" t="s">
        <v>912</v>
      </c>
      <c r="N2309" s="3">
        <v>63</v>
      </c>
      <c r="O2309" s="2">
        <v>13</v>
      </c>
      <c r="P2309" s="2">
        <v>6</v>
      </c>
      <c r="Q2309" s="2" t="s">
        <v>1787</v>
      </c>
      <c r="R2309" s="3">
        <v>41</v>
      </c>
      <c r="S2309" s="3">
        <v>31</v>
      </c>
      <c r="T2309" s="2" t="s">
        <v>42</v>
      </c>
      <c r="U2309" s="4">
        <v>0</v>
      </c>
    </row>
    <row r="2310" spans="1:21" x14ac:dyDescent="0.35">
      <c r="A2310" s="2" t="s">
        <v>9453</v>
      </c>
      <c r="B2310" s="2" t="s">
        <v>9454</v>
      </c>
      <c r="C2310" s="2" t="s">
        <v>9455</v>
      </c>
      <c r="D2310" s="2" t="s">
        <v>1014</v>
      </c>
      <c r="E2310" s="2" t="s">
        <v>776</v>
      </c>
      <c r="F2310" s="2" t="s">
        <v>579</v>
      </c>
      <c r="G2310" s="3">
        <v>32.255000000000003</v>
      </c>
      <c r="H2310" s="2" t="s">
        <v>1015</v>
      </c>
      <c r="I2310" s="4">
        <v>207400</v>
      </c>
      <c r="J2310" s="3">
        <v>33</v>
      </c>
      <c r="K2310" s="3">
        <v>2</v>
      </c>
      <c r="L2310" s="2">
        <v>0.66700000000000004</v>
      </c>
      <c r="M2310" s="2" t="s">
        <v>1177</v>
      </c>
      <c r="N2310" s="3">
        <v>21</v>
      </c>
      <c r="O2310" s="2">
        <v>96</v>
      </c>
      <c r="P2310" s="2">
        <v>20</v>
      </c>
      <c r="Q2310" s="2" t="s">
        <v>9456</v>
      </c>
      <c r="R2310" s="3">
        <v>20</v>
      </c>
      <c r="S2310" s="3">
        <v>52</v>
      </c>
      <c r="T2310" s="2" t="s">
        <v>42</v>
      </c>
      <c r="U2310" s="4">
        <v>0</v>
      </c>
    </row>
    <row r="2311" spans="1:21" x14ac:dyDescent="0.35">
      <c r="A2311" s="2" t="s">
        <v>6357</v>
      </c>
      <c r="B2311" s="2" t="s">
        <v>6358</v>
      </c>
      <c r="C2311" s="2" t="s">
        <v>6359</v>
      </c>
      <c r="D2311" s="2" t="s">
        <v>1120</v>
      </c>
      <c r="E2311" s="2" t="s">
        <v>776</v>
      </c>
      <c r="F2311" s="2" t="s">
        <v>26</v>
      </c>
      <c r="G2311" s="3">
        <v>32.244999999999997</v>
      </c>
      <c r="H2311" s="2" t="s">
        <v>1015</v>
      </c>
      <c r="I2311" s="4">
        <v>39900</v>
      </c>
      <c r="J2311" s="3">
        <v>12</v>
      </c>
      <c r="K2311" s="3">
        <v>1</v>
      </c>
      <c r="L2311" s="2">
        <v>0.33300000000000002</v>
      </c>
      <c r="M2311" s="2" t="s">
        <v>1292</v>
      </c>
      <c r="N2311" s="3">
        <v>9</v>
      </c>
      <c r="O2311" s="2">
        <v>143</v>
      </c>
      <c r="P2311" s="2">
        <v>109</v>
      </c>
      <c r="Q2311" s="2" t="s">
        <v>6360</v>
      </c>
      <c r="R2311" s="3">
        <v>71</v>
      </c>
      <c r="S2311" s="3">
        <v>81</v>
      </c>
      <c r="T2311" s="2" t="s">
        <v>42</v>
      </c>
      <c r="U2311" s="4">
        <v>0</v>
      </c>
    </row>
    <row r="2312" spans="1:21" x14ac:dyDescent="0.35">
      <c r="A2312" s="2" t="s">
        <v>6804</v>
      </c>
      <c r="B2312" s="2" t="s">
        <v>6805</v>
      </c>
      <c r="C2312" s="2" t="s">
        <v>6806</v>
      </c>
      <c r="D2312" s="2" t="s">
        <v>1120</v>
      </c>
      <c r="E2312" s="2" t="s">
        <v>776</v>
      </c>
      <c r="F2312" s="2" t="s">
        <v>26</v>
      </c>
      <c r="G2312" s="3">
        <v>32.205000000000013</v>
      </c>
      <c r="H2312" s="2" t="s">
        <v>1015</v>
      </c>
      <c r="I2312" s="4">
        <v>15960</v>
      </c>
      <c r="J2312" s="3">
        <v>4</v>
      </c>
      <c r="K2312" s="3">
        <v>2</v>
      </c>
      <c r="L2312" s="2">
        <v>0.66700000000000004</v>
      </c>
      <c r="M2312" s="2" t="s">
        <v>1591</v>
      </c>
      <c r="N2312" s="3">
        <v>18</v>
      </c>
      <c r="O2312" s="2">
        <v>33</v>
      </c>
      <c r="P2312" s="2">
        <v>23</v>
      </c>
      <c r="Q2312" s="2" t="s">
        <v>5327</v>
      </c>
      <c r="R2312" s="3">
        <v>64</v>
      </c>
      <c r="S2312" s="3">
        <v>55</v>
      </c>
      <c r="T2312" s="2" t="s">
        <v>42</v>
      </c>
      <c r="U2312" s="4">
        <v>0</v>
      </c>
    </row>
    <row r="2313" spans="1:21" x14ac:dyDescent="0.35">
      <c r="A2313" s="2" t="s">
        <v>7363</v>
      </c>
      <c r="B2313" s="2" t="s">
        <v>7364</v>
      </c>
      <c r="C2313" s="2" t="s">
        <v>7365</v>
      </c>
      <c r="D2313" s="2" t="s">
        <v>1014</v>
      </c>
      <c r="E2313" s="2" t="s">
        <v>776</v>
      </c>
      <c r="F2313" s="2" t="s">
        <v>26</v>
      </c>
      <c r="G2313" s="3">
        <v>32.195000000000007</v>
      </c>
      <c r="H2313" s="2" t="s">
        <v>1015</v>
      </c>
      <c r="I2313" s="4">
        <v>126980</v>
      </c>
      <c r="J2313" s="3">
        <v>30</v>
      </c>
      <c r="K2313" s="3">
        <v>1</v>
      </c>
      <c r="L2313" s="2">
        <v>0.33300000000000002</v>
      </c>
      <c r="M2313" s="2" t="s">
        <v>1292</v>
      </c>
      <c r="N2313" s="3">
        <v>8</v>
      </c>
      <c r="O2313" s="2">
        <v>44</v>
      </c>
      <c r="P2313" s="2">
        <v>27</v>
      </c>
      <c r="Q2313" s="2" t="s">
        <v>1890</v>
      </c>
      <c r="R2313" s="3">
        <v>56</v>
      </c>
      <c r="S2313" s="3">
        <v>58</v>
      </c>
      <c r="T2313" s="2" t="s">
        <v>42</v>
      </c>
      <c r="U2313" s="4">
        <v>0</v>
      </c>
    </row>
    <row r="2314" spans="1:21" x14ac:dyDescent="0.35">
      <c r="A2314" s="2" t="s">
        <v>5353</v>
      </c>
      <c r="B2314" s="2" t="s">
        <v>5354</v>
      </c>
      <c r="C2314" s="2" t="s">
        <v>5355</v>
      </c>
      <c r="D2314" s="2" t="s">
        <v>1014</v>
      </c>
      <c r="E2314" s="2" t="s">
        <v>776</v>
      </c>
      <c r="F2314" s="2" t="s">
        <v>579</v>
      </c>
      <c r="G2314" s="3">
        <v>32.145000000000003</v>
      </c>
      <c r="H2314" s="2" t="s">
        <v>1015</v>
      </c>
      <c r="I2314" s="4">
        <v>905970</v>
      </c>
      <c r="J2314" s="3">
        <v>59</v>
      </c>
      <c r="K2314" s="3">
        <v>1</v>
      </c>
      <c r="L2314" s="2">
        <v>0.33300000000000002</v>
      </c>
      <c r="M2314" s="2" t="s">
        <v>678</v>
      </c>
      <c r="N2314" s="3">
        <v>31</v>
      </c>
      <c r="O2314" s="2">
        <v>13</v>
      </c>
      <c r="P2314" s="2">
        <v>2</v>
      </c>
      <c r="Q2314" s="2" t="s">
        <v>5356</v>
      </c>
      <c r="R2314" s="3">
        <v>16</v>
      </c>
      <c r="S2314" s="3">
        <v>16</v>
      </c>
      <c r="T2314" s="2" t="s">
        <v>42</v>
      </c>
      <c r="U2314" s="4">
        <v>0</v>
      </c>
    </row>
    <row r="2315" spans="1:21" x14ac:dyDescent="0.35">
      <c r="A2315" s="2" t="s">
        <v>4070</v>
      </c>
      <c r="B2315" s="2" t="s">
        <v>4071</v>
      </c>
      <c r="C2315" s="2" t="s">
        <v>4072</v>
      </c>
      <c r="D2315" s="2" t="s">
        <v>23</v>
      </c>
      <c r="E2315" s="2" t="s">
        <v>25</v>
      </c>
      <c r="F2315" s="2" t="s">
        <v>579</v>
      </c>
      <c r="G2315" s="3">
        <v>32.094999999999999</v>
      </c>
      <c r="H2315" s="2" t="s">
        <v>1015</v>
      </c>
      <c r="I2315" s="4">
        <v>8990</v>
      </c>
      <c r="J2315" s="3">
        <v>2</v>
      </c>
      <c r="K2315" s="3">
        <v>1</v>
      </c>
      <c r="L2315" s="2">
        <v>0.33300000000000002</v>
      </c>
      <c r="M2315" s="2" t="s">
        <v>368</v>
      </c>
      <c r="N2315" s="3">
        <v>24</v>
      </c>
      <c r="O2315" s="2">
        <v>15</v>
      </c>
      <c r="P2315" s="2">
        <v>15</v>
      </c>
      <c r="Q2315" s="2" t="s">
        <v>182</v>
      </c>
      <c r="R2315" s="3">
        <v>91</v>
      </c>
      <c r="S2315" s="3">
        <v>47</v>
      </c>
      <c r="T2315" s="2" t="s">
        <v>42</v>
      </c>
      <c r="U2315" s="4">
        <v>0</v>
      </c>
    </row>
    <row r="2316" spans="1:21" x14ac:dyDescent="0.35">
      <c r="A2316" s="2" t="s">
        <v>6176</v>
      </c>
      <c r="B2316" s="2" t="s">
        <v>6177</v>
      </c>
      <c r="C2316" s="2" t="s">
        <v>6178</v>
      </c>
      <c r="D2316" s="2" t="s">
        <v>1120</v>
      </c>
      <c r="E2316" s="2" t="s">
        <v>776</v>
      </c>
      <c r="F2316" s="2" t="s">
        <v>26</v>
      </c>
      <c r="G2316" s="3">
        <v>32.094999999999999</v>
      </c>
      <c r="H2316" s="2" t="s">
        <v>1015</v>
      </c>
      <c r="I2316" s="4">
        <v>57960</v>
      </c>
      <c r="J2316" s="3">
        <v>18</v>
      </c>
      <c r="K2316" s="3">
        <v>1</v>
      </c>
      <c r="L2316" s="2">
        <v>0.33300000000000002</v>
      </c>
      <c r="M2316" s="2" t="s">
        <v>116</v>
      </c>
      <c r="N2316" s="3">
        <v>84</v>
      </c>
      <c r="O2316" s="2">
        <v>64</v>
      </c>
      <c r="P2316" s="2">
        <v>15</v>
      </c>
      <c r="Q2316" s="2" t="s">
        <v>3914</v>
      </c>
      <c r="R2316" s="3">
        <v>22</v>
      </c>
      <c r="S2316" s="3">
        <v>47</v>
      </c>
      <c r="T2316" s="2" t="s">
        <v>42</v>
      </c>
      <c r="U2316" s="4">
        <v>0</v>
      </c>
    </row>
    <row r="2317" spans="1:21" x14ac:dyDescent="0.35">
      <c r="A2317" s="2" t="s">
        <v>3643</v>
      </c>
      <c r="B2317" s="2" t="s">
        <v>3644</v>
      </c>
      <c r="C2317" s="2" t="s">
        <v>3645</v>
      </c>
      <c r="D2317" s="2" t="s">
        <v>23</v>
      </c>
      <c r="E2317" s="2" t="s">
        <v>25</v>
      </c>
      <c r="F2317" s="2" t="s">
        <v>579</v>
      </c>
      <c r="G2317" s="3">
        <v>32.005000000000003</v>
      </c>
      <c r="H2317" s="2" t="s">
        <v>1015</v>
      </c>
      <c r="I2317" s="4">
        <v>28980</v>
      </c>
      <c r="J2317" s="3">
        <v>8</v>
      </c>
      <c r="K2317" s="3">
        <v>2</v>
      </c>
      <c r="L2317" s="2">
        <v>0.66700000000000004</v>
      </c>
      <c r="M2317" s="2" t="s">
        <v>1145</v>
      </c>
      <c r="N2317" s="3">
        <v>12</v>
      </c>
      <c r="O2317" s="2">
        <v>126</v>
      </c>
      <c r="P2317" s="2">
        <v>69</v>
      </c>
      <c r="Q2317" s="2" t="s">
        <v>3647</v>
      </c>
      <c r="R2317" s="3">
        <v>52</v>
      </c>
      <c r="S2317" s="3">
        <v>74</v>
      </c>
      <c r="T2317" s="2" t="s">
        <v>42</v>
      </c>
      <c r="U2317" s="4">
        <v>0</v>
      </c>
    </row>
    <row r="2318" spans="1:21" x14ac:dyDescent="0.35">
      <c r="A2318" s="2" t="s">
        <v>5088</v>
      </c>
      <c r="B2318" s="2" t="s">
        <v>5089</v>
      </c>
      <c r="C2318" s="2" t="s">
        <v>5090</v>
      </c>
      <c r="D2318" s="2" t="s">
        <v>1014</v>
      </c>
      <c r="E2318" s="2" t="s">
        <v>776</v>
      </c>
      <c r="F2318" s="2" t="s">
        <v>579</v>
      </c>
      <c r="G2318" s="3">
        <v>32.005000000000003</v>
      </c>
      <c r="H2318" s="2" t="s">
        <v>1015</v>
      </c>
      <c r="I2318" s="4">
        <v>114480</v>
      </c>
      <c r="J2318" s="3">
        <v>22</v>
      </c>
      <c r="K2318" s="3">
        <v>2</v>
      </c>
      <c r="L2318" s="2">
        <v>0.66700000000000004</v>
      </c>
      <c r="M2318" s="2" t="s">
        <v>732</v>
      </c>
      <c r="N2318" s="3">
        <v>30</v>
      </c>
      <c r="O2318" s="2">
        <v>54</v>
      </c>
      <c r="P2318" s="2">
        <v>18</v>
      </c>
      <c r="Q2318" s="2" t="s">
        <v>1068</v>
      </c>
      <c r="R2318" s="3">
        <v>29</v>
      </c>
      <c r="S2318" s="3">
        <v>51</v>
      </c>
      <c r="T2318" s="2" t="s">
        <v>42</v>
      </c>
      <c r="U2318" s="4">
        <v>0</v>
      </c>
    </row>
    <row r="2319" spans="1:21" x14ac:dyDescent="0.35">
      <c r="A2319" s="2" t="s">
        <v>5597</v>
      </c>
      <c r="B2319" s="2" t="s">
        <v>5598</v>
      </c>
      <c r="C2319" s="2" t="s">
        <v>5599</v>
      </c>
      <c r="D2319" s="2" t="s">
        <v>1120</v>
      </c>
      <c r="E2319" s="2" t="s">
        <v>776</v>
      </c>
      <c r="F2319" s="2" t="s">
        <v>579</v>
      </c>
      <c r="G2319" s="3">
        <v>31.995000000000001</v>
      </c>
      <c r="H2319" s="2" t="s">
        <v>1015</v>
      </c>
      <c r="I2319" s="4">
        <v>184970</v>
      </c>
      <c r="J2319" s="3">
        <v>30</v>
      </c>
      <c r="K2319" s="3">
        <v>1</v>
      </c>
      <c r="L2319" s="2">
        <v>0.33300000000000002</v>
      </c>
      <c r="M2319" s="2" t="s">
        <v>1167</v>
      </c>
      <c r="N2319" s="3">
        <v>6</v>
      </c>
      <c r="O2319" s="2">
        <v>871</v>
      </c>
      <c r="P2319" s="2">
        <v>376</v>
      </c>
      <c r="Q2319" s="2" t="s">
        <v>5600</v>
      </c>
      <c r="R2319" s="3">
        <v>39</v>
      </c>
      <c r="S2319" s="3">
        <v>93</v>
      </c>
      <c r="T2319" s="2" t="s">
        <v>42</v>
      </c>
      <c r="U2319" s="4">
        <v>0</v>
      </c>
    </row>
    <row r="2320" spans="1:21" x14ac:dyDescent="0.35">
      <c r="A2320" s="2" t="s">
        <v>207</v>
      </c>
      <c r="B2320" s="2" t="s">
        <v>208</v>
      </c>
      <c r="C2320" s="2" t="s">
        <v>209</v>
      </c>
      <c r="D2320" s="2" t="s">
        <v>23</v>
      </c>
      <c r="E2320" s="2" t="s">
        <v>25</v>
      </c>
      <c r="F2320" s="2" t="s">
        <v>579</v>
      </c>
      <c r="G2320" s="3">
        <v>31.995000000000001</v>
      </c>
      <c r="H2320" s="2" t="s">
        <v>1015</v>
      </c>
      <c r="I2320" s="4">
        <v>10990</v>
      </c>
      <c r="J2320" s="3">
        <v>2</v>
      </c>
      <c r="K2320" s="3">
        <v>1</v>
      </c>
      <c r="L2320" s="2">
        <v>0.33300000000000002</v>
      </c>
      <c r="M2320" s="2" t="s">
        <v>836</v>
      </c>
      <c r="N2320" s="3">
        <v>62</v>
      </c>
      <c r="O2320" s="2">
        <v>13</v>
      </c>
      <c r="P2320" s="2">
        <v>9</v>
      </c>
      <c r="Q2320" s="2" t="s">
        <v>990</v>
      </c>
      <c r="R2320" s="3">
        <v>67</v>
      </c>
      <c r="S2320" s="3">
        <v>37</v>
      </c>
      <c r="T2320" s="2" t="s">
        <v>42</v>
      </c>
      <c r="U2320" s="4">
        <v>0</v>
      </c>
    </row>
    <row r="2321" spans="1:21" x14ac:dyDescent="0.35">
      <c r="A2321" s="2" t="s">
        <v>3796</v>
      </c>
      <c r="B2321" s="2" t="s">
        <v>3797</v>
      </c>
      <c r="C2321" s="2" t="s">
        <v>3798</v>
      </c>
      <c r="D2321" s="2" t="s">
        <v>23</v>
      </c>
      <c r="E2321" s="2" t="s">
        <v>25</v>
      </c>
      <c r="F2321" s="2" t="s">
        <v>26</v>
      </c>
      <c r="G2321" s="3">
        <v>31.954999999999998</v>
      </c>
      <c r="H2321" s="2" t="s">
        <v>1015</v>
      </c>
      <c r="I2321" s="4">
        <v>194600</v>
      </c>
      <c r="J2321" s="3">
        <v>37</v>
      </c>
      <c r="K2321" s="3">
        <v>2</v>
      </c>
      <c r="L2321" s="2">
        <v>0.66700000000000004</v>
      </c>
      <c r="M2321" s="2" t="s">
        <v>368</v>
      </c>
      <c r="N2321" s="3">
        <v>23</v>
      </c>
      <c r="O2321" s="2">
        <v>48</v>
      </c>
      <c r="P2321" s="2">
        <v>9</v>
      </c>
      <c r="Q2321" s="2" t="s">
        <v>1990</v>
      </c>
      <c r="R2321" s="3">
        <v>18</v>
      </c>
      <c r="S2321" s="3">
        <v>38</v>
      </c>
      <c r="T2321" s="2" t="s">
        <v>42</v>
      </c>
      <c r="U2321" s="4">
        <v>0</v>
      </c>
    </row>
    <row r="2322" spans="1:21" x14ac:dyDescent="0.35">
      <c r="A2322" s="2" t="s">
        <v>8932</v>
      </c>
      <c r="B2322" s="2" t="s">
        <v>8933</v>
      </c>
      <c r="C2322" s="2" t="s">
        <v>8934</v>
      </c>
      <c r="D2322" s="2" t="s">
        <v>1014</v>
      </c>
      <c r="E2322" s="2" t="s">
        <v>776</v>
      </c>
      <c r="F2322" s="2" t="s">
        <v>26</v>
      </c>
      <c r="G2322" s="3">
        <v>31.954999999999998</v>
      </c>
      <c r="H2322" s="2" t="s">
        <v>1015</v>
      </c>
      <c r="I2322" s="4">
        <v>58470</v>
      </c>
      <c r="J2322" s="3">
        <v>18</v>
      </c>
      <c r="K2322" s="3">
        <v>2</v>
      </c>
      <c r="L2322" s="2">
        <v>0.66700000000000004</v>
      </c>
      <c r="M2322" s="2" t="s">
        <v>854</v>
      </c>
      <c r="N2322" s="3">
        <v>83</v>
      </c>
      <c r="O2322" s="2">
        <v>25</v>
      </c>
      <c r="P2322" s="2">
        <v>2</v>
      </c>
      <c r="Q2322" s="2" t="s">
        <v>7994</v>
      </c>
      <c r="R2322" s="3">
        <v>12</v>
      </c>
      <c r="S2322" s="3">
        <v>17</v>
      </c>
      <c r="T2322" s="2" t="s">
        <v>42</v>
      </c>
      <c r="U2322" s="4">
        <v>0</v>
      </c>
    </row>
    <row r="2323" spans="1:21" x14ac:dyDescent="0.35">
      <c r="A2323" s="2" t="s">
        <v>6982</v>
      </c>
      <c r="B2323" s="2" t="s">
        <v>6983</v>
      </c>
      <c r="C2323" s="2" t="s">
        <v>6984</v>
      </c>
      <c r="D2323" s="2" t="s">
        <v>23</v>
      </c>
      <c r="E2323" s="2" t="s">
        <v>776</v>
      </c>
      <c r="F2323" s="2" t="s">
        <v>26</v>
      </c>
      <c r="G2323" s="3">
        <v>31.95</v>
      </c>
      <c r="H2323" s="2" t="s">
        <v>1015</v>
      </c>
      <c r="I2323" s="4">
        <v>149950</v>
      </c>
      <c r="J2323" s="3">
        <v>33</v>
      </c>
      <c r="K2323" s="3">
        <v>3</v>
      </c>
      <c r="L2323" s="2">
        <v>1</v>
      </c>
      <c r="M2323" s="2" t="s">
        <v>336</v>
      </c>
      <c r="N2323" s="3">
        <v>47</v>
      </c>
      <c r="O2323" s="2">
        <v>11</v>
      </c>
      <c r="P2323" s="2">
        <v>0</v>
      </c>
      <c r="Q2323" s="2" t="s">
        <v>1402</v>
      </c>
      <c r="R2323" s="3">
        <v>0</v>
      </c>
      <c r="S2323" s="3">
        <v>0</v>
      </c>
      <c r="T2323" s="2" t="s">
        <v>42</v>
      </c>
      <c r="U2323" s="4">
        <v>0</v>
      </c>
    </row>
    <row r="2324" spans="1:21" x14ac:dyDescent="0.35">
      <c r="A2324" s="2" t="s">
        <v>6289</v>
      </c>
      <c r="B2324" s="2" t="s">
        <v>6290</v>
      </c>
      <c r="C2324" s="2" t="s">
        <v>6291</v>
      </c>
      <c r="D2324" s="2" t="s">
        <v>23</v>
      </c>
      <c r="E2324" s="2" t="s">
        <v>776</v>
      </c>
      <c r="F2324" s="2" t="s">
        <v>579</v>
      </c>
      <c r="G2324" s="3">
        <v>31.9</v>
      </c>
      <c r="H2324" s="2" t="s">
        <v>1015</v>
      </c>
      <c r="I2324" s="4">
        <v>35970</v>
      </c>
      <c r="J2324" s="3">
        <v>9</v>
      </c>
      <c r="K2324" s="3">
        <v>3</v>
      </c>
      <c r="L2324" s="2">
        <v>1</v>
      </c>
      <c r="M2324" s="2" t="s">
        <v>1508</v>
      </c>
      <c r="N2324" s="3">
        <v>32</v>
      </c>
      <c r="O2324" s="2">
        <v>10</v>
      </c>
      <c r="P2324" s="2">
        <v>4</v>
      </c>
      <c r="Q2324" s="2" t="s">
        <v>1746</v>
      </c>
      <c r="R2324" s="3">
        <v>35</v>
      </c>
      <c r="S2324" s="3">
        <v>24</v>
      </c>
      <c r="T2324" s="2" t="s">
        <v>42</v>
      </c>
      <c r="U2324" s="4">
        <v>0</v>
      </c>
    </row>
    <row r="2325" spans="1:21" x14ac:dyDescent="0.35">
      <c r="A2325" s="2" t="s">
        <v>9338</v>
      </c>
      <c r="B2325" s="2" t="s">
        <v>9339</v>
      </c>
      <c r="C2325" s="2" t="s">
        <v>9340</v>
      </c>
      <c r="D2325" s="2" t="s">
        <v>1120</v>
      </c>
      <c r="E2325" s="2" t="s">
        <v>776</v>
      </c>
      <c r="F2325" s="2" t="s">
        <v>26</v>
      </c>
      <c r="G2325" s="3">
        <v>31.895</v>
      </c>
      <c r="H2325" s="2" t="s">
        <v>1015</v>
      </c>
      <c r="I2325" s="4">
        <v>17900</v>
      </c>
      <c r="J2325" s="3">
        <v>5</v>
      </c>
      <c r="K2325" s="3">
        <v>1</v>
      </c>
      <c r="L2325" s="2">
        <v>0.33300000000000002</v>
      </c>
      <c r="M2325" s="2" t="s">
        <v>9341</v>
      </c>
      <c r="N2325" s="3">
        <v>98</v>
      </c>
      <c r="O2325" s="2">
        <v>14</v>
      </c>
      <c r="P2325" s="2">
        <v>6</v>
      </c>
      <c r="Q2325" s="2" t="s">
        <v>1351</v>
      </c>
      <c r="R2325" s="3">
        <v>38</v>
      </c>
      <c r="S2325" s="3">
        <v>31</v>
      </c>
      <c r="T2325" s="2" t="s">
        <v>42</v>
      </c>
      <c r="U2325" s="4">
        <v>0</v>
      </c>
    </row>
    <row r="2326" spans="1:21" x14ac:dyDescent="0.35">
      <c r="A2326" s="2" t="s">
        <v>3713</v>
      </c>
      <c r="B2326" s="2" t="s">
        <v>3714</v>
      </c>
      <c r="C2326" s="2" t="s">
        <v>3715</v>
      </c>
      <c r="D2326" s="2" t="s">
        <v>23</v>
      </c>
      <c r="E2326" s="2" t="s">
        <v>776</v>
      </c>
      <c r="F2326" s="2" t="s">
        <v>579</v>
      </c>
      <c r="G2326" s="3">
        <v>31.855</v>
      </c>
      <c r="H2326" s="2" t="s">
        <v>1015</v>
      </c>
      <c r="I2326" s="4">
        <v>49980</v>
      </c>
      <c r="J2326" s="3">
        <v>13</v>
      </c>
      <c r="K2326" s="3">
        <v>2</v>
      </c>
      <c r="L2326" s="2">
        <v>0.66700000000000004</v>
      </c>
      <c r="M2326" s="2" t="s">
        <v>1645</v>
      </c>
      <c r="N2326" s="3">
        <v>21</v>
      </c>
      <c r="O2326" s="2">
        <v>250</v>
      </c>
      <c r="P2326" s="2">
        <v>97</v>
      </c>
      <c r="Q2326" s="2" t="s">
        <v>3716</v>
      </c>
      <c r="R2326" s="3">
        <v>34</v>
      </c>
      <c r="S2326" s="3">
        <v>80</v>
      </c>
      <c r="T2326" s="2" t="s">
        <v>42</v>
      </c>
      <c r="U2326" s="4">
        <v>0</v>
      </c>
    </row>
    <row r="2327" spans="1:21" x14ac:dyDescent="0.35">
      <c r="A2327" s="2" t="s">
        <v>5360</v>
      </c>
      <c r="B2327" s="2" t="s">
        <v>5361</v>
      </c>
      <c r="C2327" s="2" t="s">
        <v>5362</v>
      </c>
      <c r="D2327" s="2" t="s">
        <v>1014</v>
      </c>
      <c r="E2327" s="2" t="s">
        <v>776</v>
      </c>
      <c r="F2327" s="2" t="s">
        <v>26</v>
      </c>
      <c r="G2327" s="3">
        <v>31.855</v>
      </c>
      <c r="H2327" s="2" t="s">
        <v>1015</v>
      </c>
      <c r="I2327" s="4">
        <v>44970</v>
      </c>
      <c r="J2327" s="3">
        <v>14</v>
      </c>
      <c r="K2327" s="3">
        <v>2</v>
      </c>
      <c r="L2327" s="2">
        <v>0.66700000000000004</v>
      </c>
      <c r="M2327" s="2" t="s">
        <v>1897</v>
      </c>
      <c r="N2327" s="3">
        <v>15</v>
      </c>
      <c r="O2327" s="2">
        <v>80</v>
      </c>
      <c r="P2327" s="2">
        <v>40</v>
      </c>
      <c r="Q2327" s="2" t="s">
        <v>1262</v>
      </c>
      <c r="R2327" s="3">
        <v>44</v>
      </c>
      <c r="S2327" s="3">
        <v>66</v>
      </c>
      <c r="T2327" s="2" t="s">
        <v>42</v>
      </c>
      <c r="U2327" s="4">
        <v>0</v>
      </c>
    </row>
    <row r="2328" spans="1:21" x14ac:dyDescent="0.35">
      <c r="A2328" s="2" t="s">
        <v>1076</v>
      </c>
      <c r="B2328" s="2" t="s">
        <v>1077</v>
      </c>
      <c r="C2328" s="2" t="s">
        <v>1078</v>
      </c>
      <c r="D2328" s="2" t="s">
        <v>1014</v>
      </c>
      <c r="E2328" s="2" t="s">
        <v>776</v>
      </c>
      <c r="F2328" s="2" t="s">
        <v>579</v>
      </c>
      <c r="G2328" s="3">
        <v>31.795000000000002</v>
      </c>
      <c r="H2328" s="2" t="s">
        <v>1015</v>
      </c>
      <c r="I2328" s="4">
        <v>6990</v>
      </c>
      <c r="J2328" s="3">
        <v>1</v>
      </c>
      <c r="K2328" s="3">
        <v>1</v>
      </c>
      <c r="L2328" s="2">
        <v>0.33300000000000002</v>
      </c>
      <c r="M2328" s="2" t="s">
        <v>771</v>
      </c>
      <c r="N2328" s="3">
        <v>68</v>
      </c>
      <c r="O2328" s="2">
        <v>60</v>
      </c>
      <c r="P2328" s="2">
        <v>32</v>
      </c>
      <c r="Q2328" s="2" t="s">
        <v>1079</v>
      </c>
      <c r="R2328" s="3">
        <v>51</v>
      </c>
      <c r="S2328" s="3">
        <v>61</v>
      </c>
      <c r="T2328" s="2" t="s">
        <v>42</v>
      </c>
      <c r="U2328" s="4">
        <v>0</v>
      </c>
    </row>
    <row r="2329" spans="1:21" x14ac:dyDescent="0.35">
      <c r="A2329" s="2" t="s">
        <v>5741</v>
      </c>
      <c r="B2329" s="2" t="s">
        <v>5742</v>
      </c>
      <c r="C2329" s="2" t="s">
        <v>5743</v>
      </c>
      <c r="D2329" s="2" t="s">
        <v>1014</v>
      </c>
      <c r="E2329" s="2" t="s">
        <v>776</v>
      </c>
      <c r="F2329" s="2" t="s">
        <v>579</v>
      </c>
      <c r="G2329" s="3">
        <v>31.795000000000002</v>
      </c>
      <c r="H2329" s="2" t="s">
        <v>1015</v>
      </c>
      <c r="I2329" s="4">
        <v>1990</v>
      </c>
      <c r="J2329" s="3">
        <v>0</v>
      </c>
      <c r="K2329" s="3">
        <v>1</v>
      </c>
      <c r="L2329" s="2">
        <v>0.33300000000000002</v>
      </c>
      <c r="M2329" s="2" t="s">
        <v>1537</v>
      </c>
      <c r="N2329" s="3">
        <v>72</v>
      </c>
      <c r="O2329" s="2">
        <v>16</v>
      </c>
      <c r="P2329" s="2">
        <v>10</v>
      </c>
      <c r="Q2329" s="2" t="s">
        <v>551</v>
      </c>
      <c r="R2329" s="3">
        <v>60</v>
      </c>
      <c r="S2329" s="3">
        <v>40</v>
      </c>
      <c r="T2329" s="2" t="s">
        <v>42</v>
      </c>
      <c r="U2329" s="4">
        <v>0</v>
      </c>
    </row>
    <row r="2330" spans="1:21" x14ac:dyDescent="0.35">
      <c r="A2330" s="2" t="s">
        <v>8176</v>
      </c>
      <c r="B2330" s="2" t="s">
        <v>8177</v>
      </c>
      <c r="C2330" s="2" t="s">
        <v>8178</v>
      </c>
      <c r="D2330" s="2" t="s">
        <v>23</v>
      </c>
      <c r="E2330" s="2" t="s">
        <v>1026</v>
      </c>
      <c r="F2330" s="2" t="s">
        <v>26</v>
      </c>
      <c r="G2330" s="3">
        <v>31.795000000000002</v>
      </c>
      <c r="H2330" s="2" t="s">
        <v>1015</v>
      </c>
      <c r="I2330" s="4">
        <v>27090</v>
      </c>
      <c r="J2330" s="3">
        <v>9</v>
      </c>
      <c r="K2330" s="3">
        <v>1</v>
      </c>
      <c r="L2330" s="2">
        <v>0.33300000000000002</v>
      </c>
      <c r="M2330" s="2" t="s">
        <v>34</v>
      </c>
      <c r="N2330" s="3">
        <v>42</v>
      </c>
      <c r="O2330" s="2">
        <v>9</v>
      </c>
      <c r="P2330" s="2">
        <v>7</v>
      </c>
      <c r="Q2330" s="2" t="s">
        <v>1257</v>
      </c>
      <c r="R2330" s="3">
        <v>72</v>
      </c>
      <c r="S2330" s="3">
        <v>34</v>
      </c>
      <c r="T2330" s="2" t="s">
        <v>42</v>
      </c>
      <c r="U2330" s="4">
        <v>0</v>
      </c>
    </row>
    <row r="2331" spans="1:21" x14ac:dyDescent="0.35">
      <c r="A2331" s="2" t="s">
        <v>3259</v>
      </c>
      <c r="B2331" s="2" t="s">
        <v>3260</v>
      </c>
      <c r="C2331" s="2" t="s">
        <v>3261</v>
      </c>
      <c r="D2331" s="2" t="s">
        <v>1120</v>
      </c>
      <c r="E2331" s="2" t="s">
        <v>776</v>
      </c>
      <c r="F2331" s="2" t="s">
        <v>26</v>
      </c>
      <c r="G2331" s="3">
        <v>31.745000000000001</v>
      </c>
      <c r="H2331" s="2" t="s">
        <v>1015</v>
      </c>
      <c r="I2331" s="4">
        <v>105970</v>
      </c>
      <c r="J2331" s="3">
        <v>27</v>
      </c>
      <c r="K2331" s="3">
        <v>1</v>
      </c>
      <c r="L2331" s="2">
        <v>0.33300000000000002</v>
      </c>
      <c r="M2331" s="2" t="s">
        <v>1309</v>
      </c>
      <c r="N2331" s="3">
        <v>19</v>
      </c>
      <c r="O2331" s="2">
        <v>60</v>
      </c>
      <c r="P2331" s="2">
        <v>32</v>
      </c>
      <c r="Q2331" s="2" t="s">
        <v>1079</v>
      </c>
      <c r="R2331" s="3">
        <v>48</v>
      </c>
      <c r="S2331" s="3">
        <v>62</v>
      </c>
      <c r="T2331" s="2" t="s">
        <v>42</v>
      </c>
      <c r="U2331" s="4">
        <v>0</v>
      </c>
    </row>
    <row r="2332" spans="1:21" x14ac:dyDescent="0.35">
      <c r="A2332" s="2" t="s">
        <v>7984</v>
      </c>
      <c r="B2332" s="2" t="s">
        <v>7985</v>
      </c>
      <c r="C2332" s="2" t="s">
        <v>7986</v>
      </c>
      <c r="D2332" s="2" t="s">
        <v>1014</v>
      </c>
      <c r="E2332" s="2" t="s">
        <v>776</v>
      </c>
      <c r="F2332" s="2" t="s">
        <v>579</v>
      </c>
      <c r="G2332" s="3">
        <v>31.745000000000001</v>
      </c>
      <c r="H2332" s="2" t="s">
        <v>1015</v>
      </c>
      <c r="I2332" s="4">
        <v>20980</v>
      </c>
      <c r="J2332" s="3">
        <v>6</v>
      </c>
      <c r="K2332" s="3">
        <v>1</v>
      </c>
      <c r="L2332" s="2">
        <v>0.33300000000000002</v>
      </c>
      <c r="M2332" s="2" t="s">
        <v>1168</v>
      </c>
      <c r="N2332" s="3">
        <v>37</v>
      </c>
      <c r="O2332" s="2">
        <v>14</v>
      </c>
      <c r="P2332" s="2">
        <v>11</v>
      </c>
      <c r="Q2332" s="2" t="s">
        <v>4058</v>
      </c>
      <c r="R2332" s="3">
        <v>76</v>
      </c>
      <c r="S2332" s="3">
        <v>42</v>
      </c>
      <c r="T2332" s="2" t="s">
        <v>42</v>
      </c>
      <c r="U2332" s="4">
        <v>0</v>
      </c>
    </row>
    <row r="2333" spans="1:21" x14ac:dyDescent="0.35">
      <c r="A2333" s="2" t="s">
        <v>9352</v>
      </c>
      <c r="B2333" s="2" t="s">
        <v>9353</v>
      </c>
      <c r="C2333" s="2" t="s">
        <v>9354</v>
      </c>
      <c r="D2333" s="2" t="s">
        <v>23</v>
      </c>
      <c r="E2333" s="2" t="s">
        <v>776</v>
      </c>
      <c r="F2333" s="2" t="s">
        <v>579</v>
      </c>
      <c r="G2333" s="3">
        <v>31.704999999999998</v>
      </c>
      <c r="H2333" s="2" t="s">
        <v>1015</v>
      </c>
      <c r="I2333" s="4">
        <v>46980</v>
      </c>
      <c r="J2333" s="3">
        <v>12</v>
      </c>
      <c r="K2333" s="3">
        <v>2</v>
      </c>
      <c r="L2333" s="2">
        <v>0.66700000000000004</v>
      </c>
      <c r="M2333" s="2" t="s">
        <v>1177</v>
      </c>
      <c r="N2333" s="3">
        <v>20</v>
      </c>
      <c r="O2333" s="2">
        <v>424</v>
      </c>
      <c r="P2333" s="2">
        <v>160</v>
      </c>
      <c r="Q2333" s="2" t="s">
        <v>7660</v>
      </c>
      <c r="R2333" s="3">
        <v>33</v>
      </c>
      <c r="S2333" s="3">
        <v>85</v>
      </c>
      <c r="T2333" s="2" t="s">
        <v>42</v>
      </c>
      <c r="U2333" s="4">
        <v>0</v>
      </c>
    </row>
    <row r="2334" spans="1:21" x14ac:dyDescent="0.35">
      <c r="A2334" s="2" t="s">
        <v>5387</v>
      </c>
      <c r="B2334" s="2" t="s">
        <v>5388</v>
      </c>
      <c r="C2334" s="2" t="s">
        <v>5389</v>
      </c>
      <c r="D2334" s="2" t="s">
        <v>1014</v>
      </c>
      <c r="E2334" s="2" t="s">
        <v>776</v>
      </c>
      <c r="F2334" s="2" t="s">
        <v>579</v>
      </c>
      <c r="G2334" s="3">
        <v>31.695</v>
      </c>
      <c r="H2334" s="2" t="s">
        <v>1015</v>
      </c>
      <c r="I2334" s="4">
        <v>15990</v>
      </c>
      <c r="J2334" s="3">
        <v>4</v>
      </c>
      <c r="K2334" s="3">
        <v>1</v>
      </c>
      <c r="L2334" s="2">
        <v>0.33300000000000002</v>
      </c>
      <c r="M2334" s="2" t="s">
        <v>683</v>
      </c>
      <c r="N2334" s="3">
        <v>38</v>
      </c>
      <c r="O2334" s="2">
        <v>2</v>
      </c>
      <c r="P2334" s="2">
        <v>2</v>
      </c>
      <c r="Q2334" s="2" t="s">
        <v>182</v>
      </c>
      <c r="R2334" s="3">
        <v>91</v>
      </c>
      <c r="S2334" s="3">
        <v>16</v>
      </c>
      <c r="T2334" s="2" t="s">
        <v>42</v>
      </c>
      <c r="U2334" s="4">
        <v>0</v>
      </c>
    </row>
    <row r="2335" spans="1:21" x14ac:dyDescent="0.35">
      <c r="A2335" s="2" t="s">
        <v>1450</v>
      </c>
      <c r="B2335" s="2" t="s">
        <v>1451</v>
      </c>
      <c r="C2335" s="2" t="s">
        <v>1452</v>
      </c>
      <c r="D2335" s="2" t="s">
        <v>23</v>
      </c>
      <c r="E2335" s="2" t="s">
        <v>776</v>
      </c>
      <c r="F2335" s="2" t="s">
        <v>579</v>
      </c>
      <c r="G2335" s="3">
        <v>31.605</v>
      </c>
      <c r="H2335" s="2" t="s">
        <v>1015</v>
      </c>
      <c r="I2335" s="4">
        <v>86970</v>
      </c>
      <c r="J2335" s="3">
        <v>19</v>
      </c>
      <c r="K2335" s="3">
        <v>2</v>
      </c>
      <c r="L2335" s="2">
        <v>0.66700000000000004</v>
      </c>
      <c r="M2335" s="2" t="s">
        <v>732</v>
      </c>
      <c r="N2335" s="3">
        <v>30</v>
      </c>
      <c r="O2335" s="2">
        <v>1367</v>
      </c>
      <c r="P2335" s="2">
        <v>181</v>
      </c>
      <c r="Q2335" s="2" t="s">
        <v>1454</v>
      </c>
      <c r="R2335" s="3">
        <v>14</v>
      </c>
      <c r="S2335" s="3">
        <v>86</v>
      </c>
      <c r="T2335" s="2" t="s">
        <v>42</v>
      </c>
      <c r="U2335" s="4">
        <v>0</v>
      </c>
    </row>
    <row r="2336" spans="1:21" x14ac:dyDescent="0.35">
      <c r="A2336" s="2" t="s">
        <v>2317</v>
      </c>
      <c r="B2336" s="2" t="s">
        <v>2318</v>
      </c>
      <c r="C2336" s="2" t="s">
        <v>2319</v>
      </c>
      <c r="D2336" s="2" t="s">
        <v>1120</v>
      </c>
      <c r="E2336" s="2" t="s">
        <v>776</v>
      </c>
      <c r="F2336" s="2" t="s">
        <v>26</v>
      </c>
      <c r="G2336" s="3">
        <v>31.594999999999999</v>
      </c>
      <c r="H2336" s="2" t="s">
        <v>1015</v>
      </c>
      <c r="I2336" s="4">
        <v>22000</v>
      </c>
      <c r="J2336" s="3">
        <v>7</v>
      </c>
      <c r="K2336" s="3">
        <v>1</v>
      </c>
      <c r="L2336" s="2">
        <v>0.33300000000000002</v>
      </c>
      <c r="M2336" s="2" t="s">
        <v>804</v>
      </c>
      <c r="N2336" s="3">
        <v>26</v>
      </c>
      <c r="O2336" s="2">
        <v>34</v>
      </c>
      <c r="P2336" s="2">
        <v>27</v>
      </c>
      <c r="Q2336" s="2" t="s">
        <v>2320</v>
      </c>
      <c r="R2336" s="3">
        <v>74</v>
      </c>
      <c r="S2336" s="3">
        <v>58</v>
      </c>
      <c r="T2336" s="2" t="s">
        <v>42</v>
      </c>
      <c r="U2336" s="4">
        <v>0</v>
      </c>
    </row>
    <row r="2337" spans="1:21" x14ac:dyDescent="0.35">
      <c r="A2337" s="2" t="s">
        <v>3955</v>
      </c>
      <c r="B2337" s="2" t="s">
        <v>3956</v>
      </c>
      <c r="C2337" s="2" t="s">
        <v>3957</v>
      </c>
      <c r="D2337" s="2" t="s">
        <v>1014</v>
      </c>
      <c r="E2337" s="2" t="s">
        <v>776</v>
      </c>
      <c r="F2337" s="2" t="s">
        <v>579</v>
      </c>
      <c r="G2337" s="3">
        <v>31.545000000000002</v>
      </c>
      <c r="H2337" s="2" t="s">
        <v>1015</v>
      </c>
      <c r="I2337" s="4">
        <v>52970</v>
      </c>
      <c r="J2337" s="3">
        <v>13</v>
      </c>
      <c r="K2337" s="3">
        <v>1</v>
      </c>
      <c r="L2337" s="2">
        <v>0.33300000000000002</v>
      </c>
      <c r="M2337" s="2" t="s">
        <v>397</v>
      </c>
      <c r="N2337" s="3">
        <v>77</v>
      </c>
      <c r="O2337" s="2">
        <v>6</v>
      </c>
      <c r="P2337" s="2">
        <v>3</v>
      </c>
      <c r="Q2337" s="2" t="s">
        <v>1262</v>
      </c>
      <c r="R2337" s="3">
        <v>45</v>
      </c>
      <c r="S2337" s="3">
        <v>21</v>
      </c>
      <c r="T2337" s="2" t="s">
        <v>42</v>
      </c>
      <c r="U2337" s="4">
        <v>0</v>
      </c>
    </row>
    <row r="2338" spans="1:21" x14ac:dyDescent="0.35">
      <c r="A2338" s="2" t="s">
        <v>5587</v>
      </c>
      <c r="B2338" s="2" t="s">
        <v>5588</v>
      </c>
      <c r="C2338" s="2" t="s">
        <v>5589</v>
      </c>
      <c r="D2338" s="2" t="s">
        <v>1120</v>
      </c>
      <c r="E2338" s="2" t="s">
        <v>1015</v>
      </c>
      <c r="F2338" s="2" t="s">
        <v>26</v>
      </c>
      <c r="G2338" s="3">
        <v>31.545000000000002</v>
      </c>
      <c r="H2338" s="2" t="s">
        <v>1015</v>
      </c>
      <c r="I2338" s="4">
        <v>86950</v>
      </c>
      <c r="J2338" s="3">
        <v>23</v>
      </c>
      <c r="K2338" s="3">
        <v>1</v>
      </c>
      <c r="L2338" s="2">
        <v>0.33300000000000002</v>
      </c>
      <c r="M2338" s="2" t="s">
        <v>448</v>
      </c>
      <c r="N2338" s="3">
        <v>57</v>
      </c>
      <c r="O2338" s="2">
        <v>40</v>
      </c>
      <c r="P2338" s="2">
        <v>15</v>
      </c>
      <c r="Q2338" s="2" t="s">
        <v>1550</v>
      </c>
      <c r="R2338" s="3">
        <v>32</v>
      </c>
      <c r="S2338" s="3">
        <v>47</v>
      </c>
      <c r="T2338" s="2" t="s">
        <v>42</v>
      </c>
      <c r="U2338" s="4">
        <v>0</v>
      </c>
    </row>
    <row r="2339" spans="1:21" x14ac:dyDescent="0.35">
      <c r="A2339" s="2" t="s">
        <v>1742</v>
      </c>
      <c r="B2339" s="2" t="s">
        <v>1743</v>
      </c>
      <c r="C2339" s="2" t="s">
        <v>1744</v>
      </c>
      <c r="D2339" s="2" t="s">
        <v>23</v>
      </c>
      <c r="E2339" s="2" t="s">
        <v>1026</v>
      </c>
      <c r="F2339" s="2" t="s">
        <v>579</v>
      </c>
      <c r="G2339" s="3">
        <v>31.504999999999999</v>
      </c>
      <c r="H2339" s="2" t="s">
        <v>1015</v>
      </c>
      <c r="I2339" s="4">
        <v>38950</v>
      </c>
      <c r="J2339" s="3">
        <v>10</v>
      </c>
      <c r="K2339" s="3">
        <v>2</v>
      </c>
      <c r="L2339" s="2">
        <v>0.66700000000000004</v>
      </c>
      <c r="M2339" s="2" t="s">
        <v>336</v>
      </c>
      <c r="N2339" s="3">
        <v>50</v>
      </c>
      <c r="O2339" s="2">
        <v>25</v>
      </c>
      <c r="P2339" s="2">
        <v>10</v>
      </c>
      <c r="Q2339" s="2" t="s">
        <v>1746</v>
      </c>
      <c r="R2339" s="3">
        <v>35</v>
      </c>
      <c r="S2339" s="3">
        <v>40</v>
      </c>
      <c r="T2339" s="2" t="s">
        <v>42</v>
      </c>
      <c r="U2339" s="4">
        <v>0</v>
      </c>
    </row>
    <row r="2340" spans="1:21" x14ac:dyDescent="0.35">
      <c r="A2340" s="2" t="s">
        <v>8200</v>
      </c>
      <c r="B2340" s="2" t="s">
        <v>8201</v>
      </c>
      <c r="C2340" s="2" t="s">
        <v>8202</v>
      </c>
      <c r="D2340" s="2" t="s">
        <v>23</v>
      </c>
      <c r="E2340" s="2" t="s">
        <v>776</v>
      </c>
      <c r="F2340" s="2" t="s">
        <v>579</v>
      </c>
      <c r="G2340" s="3">
        <v>31.504999999999999</v>
      </c>
      <c r="H2340" s="2" t="s">
        <v>1015</v>
      </c>
      <c r="I2340" s="4">
        <v>69950</v>
      </c>
      <c r="J2340" s="3">
        <v>16</v>
      </c>
      <c r="K2340" s="3">
        <v>2</v>
      </c>
      <c r="L2340" s="2">
        <v>0.66700000000000004</v>
      </c>
      <c r="M2340" s="2" t="s">
        <v>1591</v>
      </c>
      <c r="N2340" s="3">
        <v>18</v>
      </c>
      <c r="O2340" s="2">
        <v>965</v>
      </c>
      <c r="P2340" s="2">
        <v>256</v>
      </c>
      <c r="Q2340" s="2" t="s">
        <v>8204</v>
      </c>
      <c r="R2340" s="3">
        <v>25</v>
      </c>
      <c r="S2340" s="3">
        <v>90</v>
      </c>
      <c r="T2340" s="2" t="s">
        <v>42</v>
      </c>
      <c r="U2340" s="4">
        <v>0</v>
      </c>
    </row>
    <row r="2341" spans="1:21" x14ac:dyDescent="0.35">
      <c r="A2341" s="2" t="s">
        <v>8730</v>
      </c>
      <c r="B2341" s="2" t="s">
        <v>8731</v>
      </c>
      <c r="C2341" s="2" t="s">
        <v>8732</v>
      </c>
      <c r="D2341" s="2" t="s">
        <v>1014</v>
      </c>
      <c r="E2341" s="2" t="s">
        <v>776</v>
      </c>
      <c r="F2341" s="2" t="s">
        <v>579</v>
      </c>
      <c r="G2341" s="3">
        <v>31.504999999999999</v>
      </c>
      <c r="H2341" s="2" t="s">
        <v>1015</v>
      </c>
      <c r="I2341" s="4">
        <v>79850</v>
      </c>
      <c r="J2341" s="3">
        <v>18</v>
      </c>
      <c r="K2341" s="3">
        <v>2</v>
      </c>
      <c r="L2341" s="2">
        <v>0.66700000000000004</v>
      </c>
      <c r="M2341" s="2" t="s">
        <v>1897</v>
      </c>
      <c r="N2341" s="3">
        <v>16</v>
      </c>
      <c r="O2341" s="2">
        <v>286</v>
      </c>
      <c r="P2341" s="2">
        <v>92</v>
      </c>
      <c r="Q2341" s="2" t="s">
        <v>8733</v>
      </c>
      <c r="R2341" s="3">
        <v>29</v>
      </c>
      <c r="S2341" s="3">
        <v>79</v>
      </c>
      <c r="T2341" s="2" t="s">
        <v>42</v>
      </c>
      <c r="U2341" s="4">
        <v>0</v>
      </c>
    </row>
    <row r="2342" spans="1:21" x14ac:dyDescent="0.35">
      <c r="A2342" s="2" t="s">
        <v>1033</v>
      </c>
      <c r="B2342" s="2" t="s">
        <v>1034</v>
      </c>
      <c r="C2342" s="2" t="s">
        <v>1035</v>
      </c>
      <c r="D2342" s="2" t="s">
        <v>1014</v>
      </c>
      <c r="E2342" s="2" t="s">
        <v>776</v>
      </c>
      <c r="F2342" s="2" t="s">
        <v>579</v>
      </c>
      <c r="G2342" s="3">
        <v>31.495000000000001</v>
      </c>
      <c r="H2342" s="2" t="s">
        <v>1015</v>
      </c>
      <c r="I2342" s="4">
        <v>233900</v>
      </c>
      <c r="J2342" s="3">
        <v>35</v>
      </c>
      <c r="K2342" s="3">
        <v>1</v>
      </c>
      <c r="L2342" s="2">
        <v>0.33300000000000002</v>
      </c>
      <c r="M2342" s="2" t="s">
        <v>1036</v>
      </c>
      <c r="N2342" s="3">
        <v>0</v>
      </c>
      <c r="O2342" s="2">
        <v>184</v>
      </c>
      <c r="P2342" s="2">
        <v>83</v>
      </c>
      <c r="Q2342" s="2" t="s">
        <v>1037</v>
      </c>
      <c r="R2342" s="3">
        <v>41</v>
      </c>
      <c r="S2342" s="3">
        <v>78</v>
      </c>
      <c r="T2342" s="2" t="s">
        <v>42</v>
      </c>
      <c r="U2342" s="4">
        <v>0</v>
      </c>
    </row>
    <row r="2343" spans="1:21" x14ac:dyDescent="0.35">
      <c r="A2343" s="2" t="s">
        <v>7426</v>
      </c>
      <c r="B2343" s="2" t="s">
        <v>7427</v>
      </c>
      <c r="C2343" s="2" t="s">
        <v>7428</v>
      </c>
      <c r="D2343" s="2" t="s">
        <v>1120</v>
      </c>
      <c r="E2343" s="2" t="s">
        <v>776</v>
      </c>
      <c r="F2343" s="2" t="s">
        <v>26</v>
      </c>
      <c r="G2343" s="3">
        <v>31.495000000000001</v>
      </c>
      <c r="H2343" s="2" t="s">
        <v>1015</v>
      </c>
      <c r="I2343" s="4">
        <v>298000</v>
      </c>
      <c r="J2343" s="3">
        <v>45</v>
      </c>
      <c r="K2343" s="3">
        <v>1</v>
      </c>
      <c r="L2343" s="2">
        <v>0.33300000000000002</v>
      </c>
      <c r="M2343" s="2" t="s">
        <v>1213</v>
      </c>
      <c r="N2343" s="3">
        <v>2</v>
      </c>
      <c r="O2343" s="2">
        <v>3553</v>
      </c>
      <c r="P2343" s="2">
        <v>511</v>
      </c>
      <c r="Q2343" s="2" t="s">
        <v>7429</v>
      </c>
      <c r="R2343" s="3">
        <v>15</v>
      </c>
      <c r="S2343" s="3">
        <v>97</v>
      </c>
      <c r="T2343" s="2" t="s">
        <v>42</v>
      </c>
      <c r="U2343" s="4">
        <v>0</v>
      </c>
    </row>
    <row r="2344" spans="1:21" x14ac:dyDescent="0.35">
      <c r="A2344" s="2" t="s">
        <v>566</v>
      </c>
      <c r="B2344" s="2" t="s">
        <v>567</v>
      </c>
      <c r="C2344" s="2" t="s">
        <v>568</v>
      </c>
      <c r="D2344" s="2" t="s">
        <v>23</v>
      </c>
      <c r="E2344" s="2" t="s">
        <v>25</v>
      </c>
      <c r="F2344" s="2" t="s">
        <v>579</v>
      </c>
      <c r="G2344" s="3">
        <v>31.454999999999998</v>
      </c>
      <c r="H2344" s="2" t="s">
        <v>1015</v>
      </c>
      <c r="I2344" s="4">
        <v>69950</v>
      </c>
      <c r="J2344" s="3">
        <v>16</v>
      </c>
      <c r="K2344" s="3">
        <v>2</v>
      </c>
      <c r="L2344" s="2">
        <v>0.66700000000000004</v>
      </c>
      <c r="M2344" s="2" t="s">
        <v>1168</v>
      </c>
      <c r="N2344" s="3">
        <v>37</v>
      </c>
      <c r="O2344" s="2">
        <v>6</v>
      </c>
      <c r="P2344" s="2">
        <v>3</v>
      </c>
      <c r="Q2344" s="2" t="s">
        <v>1262</v>
      </c>
      <c r="R2344" s="3">
        <v>45</v>
      </c>
      <c r="S2344" s="3">
        <v>21</v>
      </c>
      <c r="T2344" s="2" t="s">
        <v>42</v>
      </c>
      <c r="U2344" s="4">
        <v>0</v>
      </c>
    </row>
    <row r="2345" spans="1:21" x14ac:dyDescent="0.35">
      <c r="A2345" s="2" t="s">
        <v>1856</v>
      </c>
      <c r="B2345" s="2" t="s">
        <v>1857</v>
      </c>
      <c r="C2345" s="2" t="s">
        <v>1858</v>
      </c>
      <c r="D2345" s="2" t="s">
        <v>1014</v>
      </c>
      <c r="E2345" s="2" t="s">
        <v>776</v>
      </c>
      <c r="F2345" s="2" t="s">
        <v>579</v>
      </c>
      <c r="G2345" s="3">
        <v>31.445</v>
      </c>
      <c r="H2345" s="2" t="s">
        <v>1015</v>
      </c>
      <c r="I2345" s="4">
        <v>21990</v>
      </c>
      <c r="J2345" s="3">
        <v>6</v>
      </c>
      <c r="K2345" s="3">
        <v>1</v>
      </c>
      <c r="L2345" s="2">
        <v>0.33300000000000002</v>
      </c>
      <c r="M2345" s="2" t="s">
        <v>1860</v>
      </c>
      <c r="N2345" s="3">
        <v>99</v>
      </c>
      <c r="O2345" s="2">
        <v>2</v>
      </c>
      <c r="P2345" s="2">
        <v>1</v>
      </c>
      <c r="Q2345" s="2" t="s">
        <v>1262</v>
      </c>
      <c r="R2345" s="3">
        <v>45</v>
      </c>
      <c r="S2345" s="3">
        <v>8</v>
      </c>
      <c r="T2345" s="2" t="s">
        <v>42</v>
      </c>
      <c r="U2345" s="4">
        <v>0</v>
      </c>
    </row>
    <row r="2346" spans="1:21" x14ac:dyDescent="0.35">
      <c r="A2346" s="2" t="s">
        <v>5723</v>
      </c>
      <c r="B2346" s="2" t="s">
        <v>5724</v>
      </c>
      <c r="C2346" s="2" t="s">
        <v>5725</v>
      </c>
      <c r="D2346" s="2" t="s">
        <v>23</v>
      </c>
      <c r="E2346" s="2" t="s">
        <v>25</v>
      </c>
      <c r="F2346" s="2" t="s">
        <v>26</v>
      </c>
      <c r="G2346" s="3">
        <v>31.405000000000001</v>
      </c>
      <c r="H2346" s="2" t="s">
        <v>1015</v>
      </c>
      <c r="I2346" s="4">
        <v>179980</v>
      </c>
      <c r="J2346" s="3">
        <v>36</v>
      </c>
      <c r="K2346" s="3">
        <v>2</v>
      </c>
      <c r="L2346" s="2">
        <v>0.66700000000000004</v>
      </c>
      <c r="M2346" s="2" t="s">
        <v>1273</v>
      </c>
      <c r="N2346" s="3">
        <v>6</v>
      </c>
      <c r="O2346" s="2">
        <v>53</v>
      </c>
      <c r="P2346" s="2">
        <v>15</v>
      </c>
      <c r="Q2346" s="2" t="s">
        <v>5726</v>
      </c>
      <c r="R2346" s="3">
        <v>25</v>
      </c>
      <c r="S2346" s="3">
        <v>47</v>
      </c>
      <c r="T2346" s="2" t="s">
        <v>42</v>
      </c>
      <c r="U2346" s="4">
        <v>0</v>
      </c>
    </row>
    <row r="2347" spans="1:21" x14ac:dyDescent="0.35">
      <c r="A2347" s="2" t="s">
        <v>2445</v>
      </c>
      <c r="B2347" s="2" t="s">
        <v>2446</v>
      </c>
      <c r="C2347" s="2" t="s">
        <v>2447</v>
      </c>
      <c r="D2347" s="2" t="s">
        <v>1014</v>
      </c>
      <c r="E2347" s="2" t="s">
        <v>776</v>
      </c>
      <c r="F2347" s="2" t="s">
        <v>579</v>
      </c>
      <c r="G2347" s="3">
        <v>31.395</v>
      </c>
      <c r="H2347" s="2" t="s">
        <v>1015</v>
      </c>
      <c r="I2347" s="4">
        <v>15990</v>
      </c>
      <c r="J2347" s="3">
        <v>4</v>
      </c>
      <c r="K2347" s="3">
        <v>1</v>
      </c>
      <c r="L2347" s="2">
        <v>0.33300000000000002</v>
      </c>
      <c r="M2347" s="2" t="s">
        <v>940</v>
      </c>
      <c r="N2347" s="3">
        <v>16</v>
      </c>
      <c r="O2347" s="2">
        <v>64</v>
      </c>
      <c r="P2347" s="2">
        <v>52</v>
      </c>
      <c r="Q2347" s="2" t="s">
        <v>2449</v>
      </c>
      <c r="R2347" s="3">
        <v>79</v>
      </c>
      <c r="S2347" s="3">
        <v>70</v>
      </c>
      <c r="T2347" s="2" t="s">
        <v>42</v>
      </c>
      <c r="U2347" s="4">
        <v>0</v>
      </c>
    </row>
    <row r="2348" spans="1:21" x14ac:dyDescent="0.35">
      <c r="A2348" s="2" t="s">
        <v>543</v>
      </c>
      <c r="B2348" s="2" t="s">
        <v>544</v>
      </c>
      <c r="C2348" s="2" t="s">
        <v>545</v>
      </c>
      <c r="D2348" s="2" t="s">
        <v>23</v>
      </c>
      <c r="E2348" s="2" t="s">
        <v>25</v>
      </c>
      <c r="F2348" s="2" t="s">
        <v>579</v>
      </c>
      <c r="G2348" s="3">
        <v>31.395</v>
      </c>
      <c r="H2348" s="2" t="s">
        <v>1015</v>
      </c>
      <c r="I2348" s="4">
        <v>84990</v>
      </c>
      <c r="J2348" s="3">
        <v>19</v>
      </c>
      <c r="K2348" s="3">
        <v>1</v>
      </c>
      <c r="L2348" s="2">
        <v>0.33300000000000002</v>
      </c>
      <c r="M2348" s="2" t="s">
        <v>804</v>
      </c>
      <c r="N2348" s="3">
        <v>28</v>
      </c>
      <c r="O2348" s="2">
        <v>4</v>
      </c>
      <c r="P2348" s="2">
        <v>3</v>
      </c>
      <c r="Q2348" s="2" t="s">
        <v>351</v>
      </c>
      <c r="R2348" s="3">
        <v>72</v>
      </c>
      <c r="S2348" s="3">
        <v>21</v>
      </c>
      <c r="T2348" s="2" t="s">
        <v>42</v>
      </c>
      <c r="U2348" s="4">
        <v>0</v>
      </c>
    </row>
    <row r="2349" spans="1:21" x14ac:dyDescent="0.35">
      <c r="A2349" s="2" t="s">
        <v>4390</v>
      </c>
      <c r="B2349" s="2" t="s">
        <v>4391</v>
      </c>
      <c r="C2349" s="2" t="s">
        <v>4392</v>
      </c>
      <c r="D2349" s="2" t="s">
        <v>1120</v>
      </c>
      <c r="E2349" s="2" t="s">
        <v>776</v>
      </c>
      <c r="F2349" s="2" t="s">
        <v>579</v>
      </c>
      <c r="G2349" s="3">
        <v>31.344999999999999</v>
      </c>
      <c r="H2349" s="2" t="s">
        <v>1015</v>
      </c>
      <c r="I2349" s="4">
        <v>8280</v>
      </c>
      <c r="J2349" s="3">
        <v>1</v>
      </c>
      <c r="K2349" s="3">
        <v>1</v>
      </c>
      <c r="L2349" s="2">
        <v>0.33300000000000002</v>
      </c>
      <c r="M2349" s="2" t="s">
        <v>1167</v>
      </c>
      <c r="N2349" s="3">
        <v>5</v>
      </c>
      <c r="O2349" s="2">
        <v>222</v>
      </c>
      <c r="P2349" s="2">
        <v>192</v>
      </c>
      <c r="Q2349" s="2" t="s">
        <v>192</v>
      </c>
      <c r="R2349" s="3">
        <v>83</v>
      </c>
      <c r="S2349" s="3">
        <v>87</v>
      </c>
      <c r="T2349" s="2" t="s">
        <v>42</v>
      </c>
      <c r="U2349" s="4">
        <v>0</v>
      </c>
    </row>
    <row r="2350" spans="1:21" x14ac:dyDescent="0.35">
      <c r="A2350" s="2" t="s">
        <v>6289</v>
      </c>
      <c r="B2350" s="2" t="s">
        <v>6290</v>
      </c>
      <c r="C2350" s="2" t="s">
        <v>6291</v>
      </c>
      <c r="D2350" s="2" t="s">
        <v>23</v>
      </c>
      <c r="E2350" s="2" t="s">
        <v>776</v>
      </c>
      <c r="F2350" s="2" t="s">
        <v>26</v>
      </c>
      <c r="G2350" s="3">
        <v>31.344999999999999</v>
      </c>
      <c r="H2350" s="2" t="s">
        <v>1015</v>
      </c>
      <c r="I2350" s="4">
        <v>25980</v>
      </c>
      <c r="J2350" s="3">
        <v>8</v>
      </c>
      <c r="K2350" s="3">
        <v>1</v>
      </c>
      <c r="L2350" s="2">
        <v>0.33300000000000002</v>
      </c>
      <c r="M2350" s="2" t="s">
        <v>519</v>
      </c>
      <c r="N2350" s="3">
        <v>51</v>
      </c>
      <c r="O2350" s="2">
        <v>18</v>
      </c>
      <c r="P2350" s="2">
        <v>12</v>
      </c>
      <c r="Q2350" s="2" t="s">
        <v>1046</v>
      </c>
      <c r="R2350" s="3">
        <v>60</v>
      </c>
      <c r="S2350" s="3">
        <v>43</v>
      </c>
      <c r="T2350" s="2" t="s">
        <v>42</v>
      </c>
      <c r="U2350" s="4">
        <v>0</v>
      </c>
    </row>
    <row r="2351" spans="1:21" x14ac:dyDescent="0.35">
      <c r="A2351" s="2" t="s">
        <v>2932</v>
      </c>
      <c r="B2351" s="2" t="s">
        <v>2933</v>
      </c>
      <c r="C2351" s="2" t="s">
        <v>2934</v>
      </c>
      <c r="D2351" s="2" t="s">
        <v>23</v>
      </c>
      <c r="E2351" s="2" t="s">
        <v>25</v>
      </c>
      <c r="F2351" s="2" t="s">
        <v>579</v>
      </c>
      <c r="G2351" s="3">
        <v>31.305</v>
      </c>
      <c r="H2351" s="2" t="s">
        <v>1015</v>
      </c>
      <c r="I2351" s="4">
        <v>14950</v>
      </c>
      <c r="J2351" s="3">
        <v>3</v>
      </c>
      <c r="K2351" s="3">
        <v>2</v>
      </c>
      <c r="L2351" s="2">
        <v>0.66700000000000004</v>
      </c>
      <c r="M2351" s="2" t="s">
        <v>2235</v>
      </c>
      <c r="N2351" s="3">
        <v>92</v>
      </c>
      <c r="O2351" s="2">
        <v>3</v>
      </c>
      <c r="P2351" s="2">
        <v>1</v>
      </c>
      <c r="Q2351" s="2" t="s">
        <v>1068</v>
      </c>
      <c r="R2351" s="3">
        <v>29</v>
      </c>
      <c r="S2351" s="3">
        <v>8</v>
      </c>
      <c r="T2351" s="2" t="s">
        <v>42</v>
      </c>
      <c r="U2351" s="4">
        <v>0</v>
      </c>
    </row>
    <row r="2352" spans="1:21" x14ac:dyDescent="0.35">
      <c r="A2352" s="2" t="s">
        <v>8173</v>
      </c>
      <c r="B2352" s="2" t="s">
        <v>8174</v>
      </c>
      <c r="C2352" s="2" t="s">
        <v>8175</v>
      </c>
      <c r="D2352" s="2" t="s">
        <v>1014</v>
      </c>
      <c r="E2352" s="2" t="s">
        <v>776</v>
      </c>
      <c r="F2352" s="2" t="s">
        <v>579</v>
      </c>
      <c r="G2352" s="3">
        <v>31.305</v>
      </c>
      <c r="H2352" s="2" t="s">
        <v>1015</v>
      </c>
      <c r="I2352" s="4">
        <v>9400</v>
      </c>
      <c r="J2352" s="3">
        <v>2</v>
      </c>
      <c r="K2352" s="3">
        <v>2</v>
      </c>
      <c r="L2352" s="2">
        <v>0.66700000000000004</v>
      </c>
      <c r="M2352" s="2" t="s">
        <v>6174</v>
      </c>
      <c r="N2352" s="3">
        <v>94</v>
      </c>
      <c r="O2352" s="2">
        <v>3</v>
      </c>
      <c r="P2352" s="2">
        <v>1</v>
      </c>
      <c r="Q2352" s="2" t="s">
        <v>1068</v>
      </c>
      <c r="R2352" s="3">
        <v>29</v>
      </c>
      <c r="S2352" s="3">
        <v>8</v>
      </c>
      <c r="T2352" s="2" t="s">
        <v>42</v>
      </c>
      <c r="U2352" s="4">
        <v>0</v>
      </c>
    </row>
    <row r="2353" spans="1:21" x14ac:dyDescent="0.35">
      <c r="A2353" s="2" t="s">
        <v>8461</v>
      </c>
      <c r="B2353" s="2" t="s">
        <v>8462</v>
      </c>
      <c r="C2353" s="2" t="s">
        <v>8463</v>
      </c>
      <c r="D2353" s="2" t="s">
        <v>1014</v>
      </c>
      <c r="E2353" s="2" t="s">
        <v>776</v>
      </c>
      <c r="F2353" s="2" t="s">
        <v>579</v>
      </c>
      <c r="G2353" s="3">
        <v>31.195</v>
      </c>
      <c r="H2353" s="2" t="s">
        <v>1015</v>
      </c>
      <c r="I2353" s="4">
        <v>319990</v>
      </c>
      <c r="J2353" s="3">
        <v>40</v>
      </c>
      <c r="K2353" s="3">
        <v>1</v>
      </c>
      <c r="L2353" s="2">
        <v>0.33300000000000002</v>
      </c>
      <c r="M2353" s="2" t="s">
        <v>1036</v>
      </c>
      <c r="N2353" s="3">
        <v>0</v>
      </c>
      <c r="O2353" s="2">
        <v>445</v>
      </c>
      <c r="P2353" s="2">
        <v>147</v>
      </c>
      <c r="Q2353" s="2" t="s">
        <v>8464</v>
      </c>
      <c r="R2353" s="3">
        <v>29</v>
      </c>
      <c r="S2353" s="3">
        <v>84</v>
      </c>
      <c r="T2353" s="2" t="s">
        <v>42</v>
      </c>
      <c r="U2353" s="4">
        <v>0</v>
      </c>
    </row>
    <row r="2354" spans="1:21" x14ac:dyDescent="0.35">
      <c r="A2354" s="2" t="s">
        <v>9221</v>
      </c>
      <c r="B2354" s="2" t="s">
        <v>9222</v>
      </c>
      <c r="C2354" s="2" t="s">
        <v>9223</v>
      </c>
      <c r="D2354" s="2" t="s">
        <v>1014</v>
      </c>
      <c r="E2354" s="2" t="s">
        <v>776</v>
      </c>
      <c r="F2354" s="2" t="s">
        <v>579</v>
      </c>
      <c r="G2354" s="3">
        <v>31.195</v>
      </c>
      <c r="H2354" s="2" t="s">
        <v>1015</v>
      </c>
      <c r="I2354" s="4">
        <v>31500</v>
      </c>
      <c r="J2354" s="3">
        <v>9</v>
      </c>
      <c r="K2354" s="3">
        <v>1</v>
      </c>
      <c r="L2354" s="2">
        <v>0.33300000000000002</v>
      </c>
      <c r="M2354" s="2" t="s">
        <v>448</v>
      </c>
      <c r="N2354" s="3">
        <v>58</v>
      </c>
      <c r="O2354" s="2">
        <v>8</v>
      </c>
      <c r="P2354" s="2">
        <v>5</v>
      </c>
      <c r="Q2354" s="2" t="s">
        <v>551</v>
      </c>
      <c r="R2354" s="3">
        <v>60</v>
      </c>
      <c r="S2354" s="3">
        <v>28</v>
      </c>
      <c r="T2354" s="2" t="s">
        <v>42</v>
      </c>
      <c r="U2354" s="4">
        <v>0</v>
      </c>
    </row>
    <row r="2355" spans="1:21" x14ac:dyDescent="0.35">
      <c r="A2355" s="2" t="s">
        <v>7415</v>
      </c>
      <c r="B2355" s="2" t="s">
        <v>7416</v>
      </c>
      <c r="C2355" s="2" t="s">
        <v>7417</v>
      </c>
      <c r="D2355" s="2" t="s">
        <v>1225</v>
      </c>
      <c r="E2355" s="2" t="s">
        <v>776</v>
      </c>
      <c r="F2355" s="2" t="s">
        <v>579</v>
      </c>
      <c r="G2355" s="3">
        <v>31.15</v>
      </c>
      <c r="H2355" s="2" t="s">
        <v>1015</v>
      </c>
      <c r="I2355" s="4">
        <v>45000</v>
      </c>
      <c r="J2355" s="3">
        <v>12</v>
      </c>
      <c r="K2355" s="3">
        <v>1</v>
      </c>
      <c r="L2355" s="2">
        <v>0.33300000000000002</v>
      </c>
      <c r="M2355" s="2" t="s">
        <v>1167</v>
      </c>
      <c r="N2355" s="3">
        <v>5</v>
      </c>
      <c r="O2355" s="2">
        <v>10</v>
      </c>
      <c r="P2355" s="2">
        <v>5</v>
      </c>
      <c r="Q2355" s="2" t="s">
        <v>1262</v>
      </c>
      <c r="R2355" s="3">
        <v>45</v>
      </c>
      <c r="S2355" s="3">
        <v>28</v>
      </c>
      <c r="T2355" s="2" t="s">
        <v>42</v>
      </c>
      <c r="U2355" s="4">
        <v>0</v>
      </c>
    </row>
    <row r="2356" spans="1:21" x14ac:dyDescent="0.35">
      <c r="A2356" s="2" t="s">
        <v>2539</v>
      </c>
      <c r="B2356" s="2" t="s">
        <v>2540</v>
      </c>
      <c r="C2356" s="2" t="s">
        <v>2541</v>
      </c>
      <c r="D2356" s="2" t="s">
        <v>1014</v>
      </c>
      <c r="E2356" s="2" t="s">
        <v>776</v>
      </c>
      <c r="F2356" s="2" t="s">
        <v>26</v>
      </c>
      <c r="G2356" s="3">
        <v>31.145</v>
      </c>
      <c r="H2356" s="2" t="s">
        <v>1015</v>
      </c>
      <c r="I2356" s="4">
        <v>98789</v>
      </c>
      <c r="J2356" s="3">
        <v>25</v>
      </c>
      <c r="K2356" s="3">
        <v>1</v>
      </c>
      <c r="L2356" s="2">
        <v>0.33300000000000002</v>
      </c>
      <c r="M2356" s="2" t="s">
        <v>1145</v>
      </c>
      <c r="N2356" s="3">
        <v>13</v>
      </c>
      <c r="O2356" s="2">
        <v>377</v>
      </c>
      <c r="P2356" s="2">
        <v>171</v>
      </c>
      <c r="Q2356" s="2" t="s">
        <v>2542</v>
      </c>
      <c r="R2356" s="3">
        <v>40</v>
      </c>
      <c r="S2356" s="3">
        <v>87</v>
      </c>
      <c r="T2356" s="2" t="s">
        <v>42</v>
      </c>
      <c r="U2356" s="4">
        <v>0</v>
      </c>
    </row>
    <row r="2357" spans="1:21" x14ac:dyDescent="0.35">
      <c r="A2357" s="2" t="s">
        <v>2125</v>
      </c>
      <c r="B2357" s="2" t="s">
        <v>2126</v>
      </c>
      <c r="C2357" s="2" t="s">
        <v>2127</v>
      </c>
      <c r="D2357" s="2" t="s">
        <v>1014</v>
      </c>
      <c r="E2357" s="2" t="s">
        <v>776</v>
      </c>
      <c r="F2357" s="2" t="s">
        <v>579</v>
      </c>
      <c r="G2357" s="3">
        <v>31.105</v>
      </c>
      <c r="H2357" s="2" t="s">
        <v>1015</v>
      </c>
      <c r="I2357" s="4">
        <v>82962</v>
      </c>
      <c r="J2357" s="3">
        <v>18</v>
      </c>
      <c r="K2357" s="3">
        <v>2</v>
      </c>
      <c r="L2357" s="2">
        <v>0.66700000000000004</v>
      </c>
      <c r="M2357" s="2" t="s">
        <v>2046</v>
      </c>
      <c r="N2357" s="3">
        <v>34</v>
      </c>
      <c r="O2357" s="2">
        <v>14</v>
      </c>
      <c r="P2357" s="2">
        <v>6</v>
      </c>
      <c r="Q2357" s="2" t="s">
        <v>1351</v>
      </c>
      <c r="R2357" s="3">
        <v>38</v>
      </c>
      <c r="S2357" s="3">
        <v>30</v>
      </c>
      <c r="T2357" s="2" t="s">
        <v>42</v>
      </c>
      <c r="U2357" s="4">
        <v>0</v>
      </c>
    </row>
    <row r="2358" spans="1:21" x14ac:dyDescent="0.35">
      <c r="A2358" s="2" t="s">
        <v>9349</v>
      </c>
      <c r="B2358" s="2" t="s">
        <v>9350</v>
      </c>
      <c r="C2358" s="2" t="s">
        <v>9351</v>
      </c>
      <c r="D2358" s="2" t="s">
        <v>1120</v>
      </c>
      <c r="E2358" s="2" t="s">
        <v>776</v>
      </c>
      <c r="F2358" s="2" t="s">
        <v>26</v>
      </c>
      <c r="G2358" s="3">
        <v>31.105</v>
      </c>
      <c r="H2358" s="2" t="s">
        <v>1015</v>
      </c>
      <c r="I2358" s="4">
        <v>68980</v>
      </c>
      <c r="J2358" s="3">
        <v>20</v>
      </c>
      <c r="K2358" s="3">
        <v>2</v>
      </c>
      <c r="L2358" s="2">
        <v>0.66700000000000004</v>
      </c>
      <c r="M2358" s="2" t="s">
        <v>1154</v>
      </c>
      <c r="N2358" s="3">
        <v>24</v>
      </c>
      <c r="O2358" s="2">
        <v>68</v>
      </c>
      <c r="P2358" s="2">
        <v>23</v>
      </c>
      <c r="Q2358" s="2" t="s">
        <v>8251</v>
      </c>
      <c r="R2358" s="3">
        <v>30</v>
      </c>
      <c r="S2358" s="3">
        <v>55</v>
      </c>
      <c r="T2358" s="2" t="s">
        <v>42</v>
      </c>
      <c r="U2358" s="4">
        <v>0</v>
      </c>
    </row>
    <row r="2359" spans="1:21" x14ac:dyDescent="0.35">
      <c r="A2359" s="2" t="s">
        <v>193</v>
      </c>
      <c r="B2359" s="2" t="s">
        <v>194</v>
      </c>
      <c r="C2359" s="2" t="s">
        <v>195</v>
      </c>
      <c r="D2359" s="2" t="s">
        <v>23</v>
      </c>
      <c r="E2359" s="2" t="s">
        <v>25</v>
      </c>
      <c r="F2359" s="2" t="s">
        <v>579</v>
      </c>
      <c r="G2359" s="3">
        <v>31.094999999999999</v>
      </c>
      <c r="H2359" s="2" t="s">
        <v>1015</v>
      </c>
      <c r="I2359" s="4">
        <v>4990</v>
      </c>
      <c r="J2359" s="3">
        <v>0</v>
      </c>
      <c r="K2359" s="3">
        <v>1</v>
      </c>
      <c r="L2359" s="2">
        <v>0.33300000000000002</v>
      </c>
      <c r="M2359" s="2" t="s">
        <v>1591</v>
      </c>
      <c r="N2359" s="3">
        <v>18</v>
      </c>
      <c r="O2359" s="2">
        <v>23</v>
      </c>
      <c r="P2359" s="2">
        <v>22</v>
      </c>
      <c r="Q2359" s="2" t="s">
        <v>9081</v>
      </c>
      <c r="R2359" s="3">
        <v>90</v>
      </c>
      <c r="S2359" s="3">
        <v>54</v>
      </c>
      <c r="T2359" s="2" t="s">
        <v>42</v>
      </c>
      <c r="U2359" s="4">
        <v>0</v>
      </c>
    </row>
    <row r="2360" spans="1:21" x14ac:dyDescent="0.35">
      <c r="A2360" s="2" t="s">
        <v>7172</v>
      </c>
      <c r="B2360" s="2" t="s">
        <v>7173</v>
      </c>
      <c r="C2360" s="2" t="s">
        <v>7174</v>
      </c>
      <c r="D2360" s="2" t="s">
        <v>23</v>
      </c>
      <c r="E2360" s="2" t="s">
        <v>776</v>
      </c>
      <c r="F2360" s="2" t="s">
        <v>579</v>
      </c>
      <c r="G2360" s="3">
        <v>31.004999999999999</v>
      </c>
      <c r="H2360" s="2" t="s">
        <v>1015</v>
      </c>
      <c r="I2360" s="4">
        <v>242980</v>
      </c>
      <c r="J2360" s="3">
        <v>36</v>
      </c>
      <c r="K2360" s="3">
        <v>2</v>
      </c>
      <c r="L2360" s="2">
        <v>0.66700000000000004</v>
      </c>
      <c r="M2360" s="2" t="s">
        <v>1213</v>
      </c>
      <c r="N2360" s="3">
        <v>0</v>
      </c>
      <c r="O2360" s="2">
        <v>29</v>
      </c>
      <c r="P2360" s="2">
        <v>10</v>
      </c>
      <c r="Q2360" s="2" t="s">
        <v>5564</v>
      </c>
      <c r="R2360" s="3">
        <v>31</v>
      </c>
      <c r="S2360" s="3">
        <v>40</v>
      </c>
      <c r="T2360" s="2" t="s">
        <v>42</v>
      </c>
      <c r="U2360" s="4">
        <v>0</v>
      </c>
    </row>
    <row r="2361" spans="1:21" x14ac:dyDescent="0.35">
      <c r="A2361" s="2" t="s">
        <v>8528</v>
      </c>
      <c r="B2361" s="2" t="s">
        <v>8529</v>
      </c>
      <c r="C2361" s="2" t="s">
        <v>8530</v>
      </c>
      <c r="D2361" s="2" t="s">
        <v>23</v>
      </c>
      <c r="E2361" s="2" t="s">
        <v>776</v>
      </c>
      <c r="F2361" s="2" t="s">
        <v>26</v>
      </c>
      <c r="G2361" s="3">
        <v>31</v>
      </c>
      <c r="H2361" s="2" t="s">
        <v>1015</v>
      </c>
      <c r="I2361" s="4">
        <v>83780</v>
      </c>
      <c r="J2361" s="3">
        <v>22</v>
      </c>
      <c r="K2361" s="3">
        <v>3</v>
      </c>
      <c r="L2361" s="2">
        <v>1</v>
      </c>
      <c r="M2361" s="2" t="s">
        <v>1292</v>
      </c>
      <c r="N2361" s="3">
        <v>8</v>
      </c>
      <c r="O2361" s="2">
        <v>146</v>
      </c>
      <c r="P2361" s="2">
        <v>20</v>
      </c>
      <c r="Q2361" s="2" t="s">
        <v>8531</v>
      </c>
      <c r="R2361" s="3">
        <v>15</v>
      </c>
      <c r="S2361" s="3">
        <v>52</v>
      </c>
      <c r="T2361" s="2" t="s">
        <v>42</v>
      </c>
      <c r="U2361" s="4">
        <v>0</v>
      </c>
    </row>
    <row r="2362" spans="1:21" x14ac:dyDescent="0.35">
      <c r="A2362" s="2" t="s">
        <v>5508</v>
      </c>
      <c r="B2362" s="2" t="s">
        <v>5509</v>
      </c>
      <c r="C2362" s="2" t="s">
        <v>5510</v>
      </c>
      <c r="D2362" s="2" t="s">
        <v>23</v>
      </c>
      <c r="E2362" s="2" t="s">
        <v>776</v>
      </c>
      <c r="F2362" s="2" t="s">
        <v>579</v>
      </c>
      <c r="G2362" s="3">
        <v>30.954999999999998</v>
      </c>
      <c r="H2362" s="2" t="s">
        <v>1015</v>
      </c>
      <c r="I2362" s="4">
        <v>48980</v>
      </c>
      <c r="J2362" s="3">
        <v>12</v>
      </c>
      <c r="K2362" s="3">
        <v>2</v>
      </c>
      <c r="L2362" s="2">
        <v>0.66700000000000004</v>
      </c>
      <c r="M2362" s="2" t="s">
        <v>1273</v>
      </c>
      <c r="N2362" s="3">
        <v>5</v>
      </c>
      <c r="O2362" s="2">
        <v>7</v>
      </c>
      <c r="P2362" s="2">
        <v>5</v>
      </c>
      <c r="Q2362" s="2" t="s">
        <v>1315</v>
      </c>
      <c r="R2362" s="3">
        <v>69</v>
      </c>
      <c r="S2362" s="3">
        <v>28</v>
      </c>
      <c r="T2362" s="2" t="s">
        <v>42</v>
      </c>
      <c r="U2362" s="4">
        <v>0</v>
      </c>
    </row>
    <row r="2363" spans="1:21" x14ac:dyDescent="0.35">
      <c r="A2363" s="2" t="s">
        <v>6419</v>
      </c>
      <c r="B2363" s="2" t="s">
        <v>6420</v>
      </c>
      <c r="C2363" s="2" t="s">
        <v>6421</v>
      </c>
      <c r="D2363" s="2" t="s">
        <v>23</v>
      </c>
      <c r="E2363" s="2" t="s">
        <v>25</v>
      </c>
      <c r="F2363" s="2" t="s">
        <v>579</v>
      </c>
      <c r="G2363" s="3">
        <v>30.945</v>
      </c>
      <c r="H2363" s="2" t="s">
        <v>1015</v>
      </c>
      <c r="I2363" s="4">
        <v>25950</v>
      </c>
      <c r="J2363" s="3">
        <v>7</v>
      </c>
      <c r="K2363" s="3">
        <v>1</v>
      </c>
      <c r="L2363" s="2">
        <v>0.33300000000000002</v>
      </c>
      <c r="M2363" s="2" t="s">
        <v>1281</v>
      </c>
      <c r="N2363" s="3">
        <v>63</v>
      </c>
      <c r="O2363" s="2">
        <v>3</v>
      </c>
      <c r="P2363" s="2">
        <v>2</v>
      </c>
      <c r="Q2363" s="2" t="s">
        <v>1046</v>
      </c>
      <c r="R2363" s="3">
        <v>64</v>
      </c>
      <c r="S2363" s="3">
        <v>16</v>
      </c>
      <c r="T2363" s="2" t="s">
        <v>42</v>
      </c>
      <c r="U2363" s="4">
        <v>0</v>
      </c>
    </row>
    <row r="2364" spans="1:21" x14ac:dyDescent="0.35">
      <c r="A2364" s="2" t="s">
        <v>6996</v>
      </c>
      <c r="B2364" s="2" t="s">
        <v>6997</v>
      </c>
      <c r="C2364" s="2" t="s">
        <v>6998</v>
      </c>
      <c r="D2364" s="2" t="s">
        <v>1014</v>
      </c>
      <c r="E2364" s="2" t="s">
        <v>776</v>
      </c>
      <c r="F2364" s="2" t="s">
        <v>579</v>
      </c>
      <c r="G2364" s="3">
        <v>30.945</v>
      </c>
      <c r="H2364" s="2" t="s">
        <v>1015</v>
      </c>
      <c r="I2364" s="4">
        <v>460000</v>
      </c>
      <c r="J2364" s="3">
        <v>47</v>
      </c>
      <c r="K2364" s="3">
        <v>1</v>
      </c>
      <c r="L2364" s="2">
        <v>0.33300000000000002</v>
      </c>
      <c r="M2364" s="2" t="s">
        <v>1126</v>
      </c>
      <c r="N2364" s="3">
        <v>3</v>
      </c>
      <c r="O2364" s="2">
        <v>8</v>
      </c>
      <c r="P2364" s="2">
        <v>4</v>
      </c>
      <c r="Q2364" s="2" t="s">
        <v>1262</v>
      </c>
      <c r="R2364" s="3">
        <v>45</v>
      </c>
      <c r="S2364" s="3">
        <v>24</v>
      </c>
      <c r="T2364" s="2" t="s">
        <v>42</v>
      </c>
      <c r="U2364" s="4">
        <v>0</v>
      </c>
    </row>
    <row r="2365" spans="1:21" x14ac:dyDescent="0.35">
      <c r="A2365" s="2" t="s">
        <v>5228</v>
      </c>
      <c r="B2365" s="2" t="s">
        <v>5229</v>
      </c>
      <c r="C2365" s="2" t="s">
        <v>5230</v>
      </c>
      <c r="D2365" s="2" t="s">
        <v>23</v>
      </c>
      <c r="E2365" s="2" t="s">
        <v>1026</v>
      </c>
      <c r="F2365" s="2" t="s">
        <v>579</v>
      </c>
      <c r="G2365" s="3">
        <v>30.895</v>
      </c>
      <c r="H2365" s="2" t="s">
        <v>1015</v>
      </c>
      <c r="I2365" s="4">
        <v>69980</v>
      </c>
      <c r="J2365" s="3">
        <v>16</v>
      </c>
      <c r="K2365" s="3">
        <v>1</v>
      </c>
      <c r="L2365" s="2">
        <v>0.33300000000000002</v>
      </c>
      <c r="M2365" s="2" t="s">
        <v>1645</v>
      </c>
      <c r="N2365" s="3">
        <v>22</v>
      </c>
      <c r="O2365" s="2">
        <v>51</v>
      </c>
      <c r="P2365" s="2">
        <v>31</v>
      </c>
      <c r="Q2365" s="2" t="s">
        <v>5232</v>
      </c>
      <c r="R2365" s="3">
        <v>59</v>
      </c>
      <c r="S2365" s="3">
        <v>60</v>
      </c>
      <c r="T2365" s="2" t="s">
        <v>42</v>
      </c>
      <c r="U2365" s="4">
        <v>0</v>
      </c>
    </row>
    <row r="2366" spans="1:21" x14ac:dyDescent="0.35">
      <c r="A2366" s="2" t="s">
        <v>3346</v>
      </c>
      <c r="B2366" s="2" t="s">
        <v>3347</v>
      </c>
      <c r="C2366" s="2" t="s">
        <v>3348</v>
      </c>
      <c r="D2366" s="2" t="s">
        <v>1014</v>
      </c>
      <c r="E2366" s="2" t="s">
        <v>776</v>
      </c>
      <c r="F2366" s="2" t="s">
        <v>26</v>
      </c>
      <c r="G2366" s="3">
        <v>30.844999999999999</v>
      </c>
      <c r="H2366" s="2" t="s">
        <v>1015</v>
      </c>
      <c r="I2366" s="4">
        <v>20000</v>
      </c>
      <c r="J2366" s="3">
        <v>6</v>
      </c>
      <c r="K2366" s="3">
        <v>1</v>
      </c>
      <c r="L2366" s="2">
        <v>0.33300000000000002</v>
      </c>
      <c r="M2366" s="2" t="s">
        <v>285</v>
      </c>
      <c r="N2366" s="3">
        <v>45</v>
      </c>
      <c r="O2366" s="2">
        <v>33</v>
      </c>
      <c r="P2366" s="2">
        <v>22</v>
      </c>
      <c r="Q2366" s="2" t="s">
        <v>1046</v>
      </c>
      <c r="R2366" s="3">
        <v>60</v>
      </c>
      <c r="S2366" s="3">
        <v>53</v>
      </c>
      <c r="T2366" s="2" t="s">
        <v>42</v>
      </c>
      <c r="U2366" s="4">
        <v>0</v>
      </c>
    </row>
    <row r="2367" spans="1:21" x14ac:dyDescent="0.35">
      <c r="A2367" s="2" t="s">
        <v>4777</v>
      </c>
      <c r="B2367" s="2" t="s">
        <v>4778</v>
      </c>
      <c r="C2367" s="2" t="s">
        <v>4779</v>
      </c>
      <c r="D2367" s="2" t="s">
        <v>1014</v>
      </c>
      <c r="E2367" s="2" t="s">
        <v>776</v>
      </c>
      <c r="F2367" s="2" t="s">
        <v>26</v>
      </c>
      <c r="G2367" s="3">
        <v>30.844999999999999</v>
      </c>
      <c r="H2367" s="2" t="s">
        <v>1015</v>
      </c>
      <c r="I2367" s="4">
        <v>106800</v>
      </c>
      <c r="J2367" s="3">
        <v>27</v>
      </c>
      <c r="K2367" s="3">
        <v>1</v>
      </c>
      <c r="L2367" s="2">
        <v>0.33300000000000002</v>
      </c>
      <c r="M2367" s="2" t="s">
        <v>1673</v>
      </c>
      <c r="N2367" s="3">
        <v>19</v>
      </c>
      <c r="O2367" s="2">
        <v>73</v>
      </c>
      <c r="P2367" s="2">
        <v>35</v>
      </c>
      <c r="Q2367" s="2" t="s">
        <v>1002</v>
      </c>
      <c r="R2367" s="3">
        <v>43</v>
      </c>
      <c r="S2367" s="3">
        <v>63</v>
      </c>
      <c r="T2367" s="2" t="s">
        <v>42</v>
      </c>
      <c r="U2367" s="4">
        <v>0</v>
      </c>
    </row>
    <row r="2368" spans="1:21" x14ac:dyDescent="0.35">
      <c r="A2368" s="2" t="s">
        <v>8026</v>
      </c>
      <c r="B2368" s="2" t="s">
        <v>8027</v>
      </c>
      <c r="C2368" s="2" t="s">
        <v>8028</v>
      </c>
      <c r="D2368" s="2" t="s">
        <v>1014</v>
      </c>
      <c r="E2368" s="2" t="s">
        <v>776</v>
      </c>
      <c r="F2368" s="2" t="s">
        <v>26</v>
      </c>
      <c r="G2368" s="3">
        <v>30.795000000000002</v>
      </c>
      <c r="H2368" s="2" t="s">
        <v>1015</v>
      </c>
      <c r="I2368" s="4">
        <v>51980</v>
      </c>
      <c r="J2368" s="3">
        <v>16</v>
      </c>
      <c r="K2368" s="3">
        <v>1</v>
      </c>
      <c r="L2368" s="2">
        <v>0.33300000000000002</v>
      </c>
      <c r="M2368" s="2" t="s">
        <v>1867</v>
      </c>
      <c r="N2368" s="3">
        <v>68</v>
      </c>
      <c r="O2368" s="2">
        <v>150</v>
      </c>
      <c r="P2368" s="2">
        <v>37</v>
      </c>
      <c r="Q2368" s="2" t="s">
        <v>8029</v>
      </c>
      <c r="R2368" s="3">
        <v>22</v>
      </c>
      <c r="S2368" s="3">
        <v>64</v>
      </c>
      <c r="T2368" s="2" t="s">
        <v>42</v>
      </c>
      <c r="U2368" s="4">
        <v>0</v>
      </c>
    </row>
    <row r="2369" spans="1:21" x14ac:dyDescent="0.35">
      <c r="A2369" s="2" t="s">
        <v>7517</v>
      </c>
      <c r="B2369" s="2" t="s">
        <v>7518</v>
      </c>
      <c r="C2369" s="2" t="s">
        <v>7519</v>
      </c>
      <c r="D2369" s="2" t="s">
        <v>1014</v>
      </c>
      <c r="E2369" s="2" t="s">
        <v>776</v>
      </c>
      <c r="F2369" s="2" t="s">
        <v>26</v>
      </c>
      <c r="G2369" s="3">
        <v>30.754999999999999</v>
      </c>
      <c r="H2369" s="2" t="s">
        <v>1015</v>
      </c>
      <c r="I2369" s="4">
        <v>51840</v>
      </c>
      <c r="J2369" s="3">
        <v>16</v>
      </c>
      <c r="K2369" s="3">
        <v>2</v>
      </c>
      <c r="L2369" s="2">
        <v>0.66700000000000004</v>
      </c>
      <c r="M2369" s="2" t="s">
        <v>1213</v>
      </c>
      <c r="N2369" s="3">
        <v>1</v>
      </c>
      <c r="O2369" s="2">
        <v>34</v>
      </c>
      <c r="P2369" s="2">
        <v>20</v>
      </c>
      <c r="Q2369" s="2" t="s">
        <v>1042</v>
      </c>
      <c r="R2369" s="3">
        <v>53</v>
      </c>
      <c r="S2369" s="3">
        <v>52</v>
      </c>
      <c r="T2369" s="2" t="s">
        <v>42</v>
      </c>
      <c r="U2369" s="4">
        <v>0</v>
      </c>
    </row>
    <row r="2370" spans="1:21" x14ac:dyDescent="0.35">
      <c r="A2370" s="2" t="s">
        <v>1663</v>
      </c>
      <c r="B2370" s="2" t="s">
        <v>1664</v>
      </c>
      <c r="C2370" s="2" t="s">
        <v>1665</v>
      </c>
      <c r="D2370" s="2" t="s">
        <v>1014</v>
      </c>
      <c r="E2370" s="2" t="s">
        <v>776</v>
      </c>
      <c r="F2370" s="2" t="s">
        <v>26</v>
      </c>
      <c r="G2370" s="3">
        <v>30.745000000000001</v>
      </c>
      <c r="H2370" s="2" t="s">
        <v>1015</v>
      </c>
      <c r="I2370" s="4">
        <v>51960</v>
      </c>
      <c r="J2370" s="3">
        <v>16</v>
      </c>
      <c r="K2370" s="3">
        <v>1</v>
      </c>
      <c r="L2370" s="2">
        <v>0.33300000000000002</v>
      </c>
      <c r="M2370" s="2" t="s">
        <v>76</v>
      </c>
      <c r="N2370" s="3">
        <v>43</v>
      </c>
      <c r="O2370" s="2">
        <v>28</v>
      </c>
      <c r="P2370" s="2">
        <v>15</v>
      </c>
      <c r="Q2370" s="2" t="s">
        <v>1666</v>
      </c>
      <c r="R2370" s="3">
        <v>49</v>
      </c>
      <c r="S2370" s="3">
        <v>47</v>
      </c>
      <c r="T2370" s="2" t="s">
        <v>42</v>
      </c>
      <c r="U2370" s="4">
        <v>0</v>
      </c>
    </row>
    <row r="2371" spans="1:21" x14ac:dyDescent="0.35">
      <c r="A2371" s="2" t="s">
        <v>6133</v>
      </c>
      <c r="B2371" s="2" t="s">
        <v>6134</v>
      </c>
      <c r="C2371" s="2" t="s">
        <v>6135</v>
      </c>
      <c r="D2371" s="2" t="s">
        <v>1120</v>
      </c>
      <c r="E2371" s="2" t="s">
        <v>25</v>
      </c>
      <c r="F2371" s="2" t="s">
        <v>26</v>
      </c>
      <c r="G2371" s="3">
        <v>30.745000000000001</v>
      </c>
      <c r="H2371" s="2" t="s">
        <v>1015</v>
      </c>
      <c r="I2371" s="4">
        <v>334940</v>
      </c>
      <c r="J2371" s="3">
        <v>48</v>
      </c>
      <c r="K2371" s="3">
        <v>1</v>
      </c>
      <c r="L2371" s="2">
        <v>0.33300000000000002</v>
      </c>
      <c r="M2371" s="2" t="s">
        <v>1114</v>
      </c>
      <c r="N2371" s="3">
        <v>3</v>
      </c>
      <c r="O2371" s="2">
        <v>103</v>
      </c>
      <c r="P2371" s="2">
        <v>29</v>
      </c>
      <c r="Q2371" s="2" t="s">
        <v>6136</v>
      </c>
      <c r="R2371" s="3">
        <v>25</v>
      </c>
      <c r="S2371" s="3">
        <v>59</v>
      </c>
      <c r="T2371" s="2" t="s">
        <v>42</v>
      </c>
      <c r="U2371" s="4">
        <v>0</v>
      </c>
    </row>
    <row r="2372" spans="1:21" x14ac:dyDescent="0.35">
      <c r="A2372" s="2" t="s">
        <v>6931</v>
      </c>
      <c r="B2372" s="2" t="s">
        <v>6932</v>
      </c>
      <c r="C2372" s="2" t="s">
        <v>6933</v>
      </c>
      <c r="D2372" s="2" t="s">
        <v>1014</v>
      </c>
      <c r="E2372" s="2" t="s">
        <v>776</v>
      </c>
      <c r="F2372" s="2" t="s">
        <v>579</v>
      </c>
      <c r="G2372" s="3">
        <v>30.745000000000001</v>
      </c>
      <c r="H2372" s="2" t="s">
        <v>1015</v>
      </c>
      <c r="I2372" s="4">
        <v>329980</v>
      </c>
      <c r="J2372" s="3">
        <v>41</v>
      </c>
      <c r="K2372" s="3">
        <v>1</v>
      </c>
      <c r="L2372" s="2">
        <v>0.33300000000000002</v>
      </c>
      <c r="M2372" s="2" t="s">
        <v>1016</v>
      </c>
      <c r="N2372" s="3">
        <v>13</v>
      </c>
      <c r="O2372" s="2">
        <v>120</v>
      </c>
      <c r="P2372" s="2">
        <v>35</v>
      </c>
      <c r="Q2372" s="2" t="s">
        <v>6935</v>
      </c>
      <c r="R2372" s="3">
        <v>26</v>
      </c>
      <c r="S2372" s="3">
        <v>63</v>
      </c>
      <c r="T2372" s="2" t="s">
        <v>42</v>
      </c>
      <c r="U2372" s="4">
        <v>0</v>
      </c>
    </row>
    <row r="2373" spans="1:21" x14ac:dyDescent="0.35">
      <c r="A2373" s="2" t="s">
        <v>8317</v>
      </c>
      <c r="B2373" s="2" t="s">
        <v>8318</v>
      </c>
      <c r="C2373" s="2" t="s">
        <v>8319</v>
      </c>
      <c r="D2373" s="2" t="s">
        <v>1120</v>
      </c>
      <c r="E2373" s="2" t="s">
        <v>776</v>
      </c>
      <c r="F2373" s="2" t="s">
        <v>26</v>
      </c>
      <c r="G2373" s="3">
        <v>30.745000000000001</v>
      </c>
      <c r="H2373" s="2" t="s">
        <v>1015</v>
      </c>
      <c r="I2373" s="4">
        <v>63500</v>
      </c>
      <c r="J2373" s="3">
        <v>19</v>
      </c>
      <c r="K2373" s="3">
        <v>1</v>
      </c>
      <c r="L2373" s="2">
        <v>0.33300000000000002</v>
      </c>
      <c r="M2373" s="2" t="s">
        <v>280</v>
      </c>
      <c r="N2373" s="3">
        <v>65</v>
      </c>
      <c r="O2373" s="2">
        <v>12</v>
      </c>
      <c r="P2373" s="2">
        <v>5</v>
      </c>
      <c r="Q2373" s="2" t="s">
        <v>1173</v>
      </c>
      <c r="R2373" s="3">
        <v>37</v>
      </c>
      <c r="S2373" s="3">
        <v>29</v>
      </c>
      <c r="T2373" s="2" t="s">
        <v>42</v>
      </c>
      <c r="U2373" s="4">
        <v>0</v>
      </c>
    </row>
    <row r="2374" spans="1:21" x14ac:dyDescent="0.35">
      <c r="A2374" s="2" t="s">
        <v>2262</v>
      </c>
      <c r="B2374" s="2" t="s">
        <v>2263</v>
      </c>
      <c r="C2374" s="2" t="s">
        <v>2264</v>
      </c>
      <c r="D2374" s="2" t="s">
        <v>1120</v>
      </c>
      <c r="E2374" s="2" t="s">
        <v>776</v>
      </c>
      <c r="F2374" s="2" t="s">
        <v>26</v>
      </c>
      <c r="G2374" s="3">
        <v>30.695</v>
      </c>
      <c r="H2374" s="2" t="s">
        <v>1015</v>
      </c>
      <c r="I2374" s="4">
        <v>199990</v>
      </c>
      <c r="J2374" s="3">
        <v>37</v>
      </c>
      <c r="K2374" s="3">
        <v>1</v>
      </c>
      <c r="L2374" s="2">
        <v>0.33300000000000002</v>
      </c>
      <c r="M2374" s="2" t="s">
        <v>1462</v>
      </c>
      <c r="N2374" s="3">
        <v>6</v>
      </c>
      <c r="O2374" s="2">
        <v>3</v>
      </c>
      <c r="P2374" s="2">
        <v>2</v>
      </c>
      <c r="Q2374" s="2" t="s">
        <v>1046</v>
      </c>
      <c r="R2374" s="3">
        <v>60</v>
      </c>
      <c r="S2374" s="3">
        <v>17</v>
      </c>
      <c r="T2374" s="2" t="s">
        <v>42</v>
      </c>
      <c r="U2374" s="4">
        <v>0</v>
      </c>
    </row>
    <row r="2375" spans="1:21" x14ac:dyDescent="0.35">
      <c r="A2375" s="2" t="s">
        <v>7212</v>
      </c>
      <c r="B2375" s="2" t="s">
        <v>7213</v>
      </c>
      <c r="C2375" s="2" t="s">
        <v>7214</v>
      </c>
      <c r="D2375" s="2" t="s">
        <v>1014</v>
      </c>
      <c r="E2375" s="2" t="s">
        <v>776</v>
      </c>
      <c r="F2375" s="2" t="s">
        <v>26</v>
      </c>
      <c r="G2375" s="3">
        <v>30.695</v>
      </c>
      <c r="H2375" s="2" t="s">
        <v>1015</v>
      </c>
      <c r="I2375" s="4">
        <v>232970</v>
      </c>
      <c r="J2375" s="3">
        <v>40</v>
      </c>
      <c r="K2375" s="3">
        <v>1</v>
      </c>
      <c r="L2375" s="2">
        <v>0.33300000000000002</v>
      </c>
      <c r="M2375" s="2" t="s">
        <v>678</v>
      </c>
      <c r="N2375" s="3">
        <v>28</v>
      </c>
      <c r="O2375" s="2">
        <v>46</v>
      </c>
      <c r="P2375" s="2">
        <v>13</v>
      </c>
      <c r="Q2375" s="2" t="s">
        <v>1561</v>
      </c>
      <c r="R2375" s="3">
        <v>25</v>
      </c>
      <c r="S2375" s="3">
        <v>45</v>
      </c>
      <c r="T2375" s="2" t="s">
        <v>42</v>
      </c>
      <c r="U2375" s="4">
        <v>0</v>
      </c>
    </row>
    <row r="2376" spans="1:21" x14ac:dyDescent="0.35">
      <c r="A2376" s="2" t="s">
        <v>7382</v>
      </c>
      <c r="B2376" s="2" t="s">
        <v>7383</v>
      </c>
      <c r="C2376" s="2" t="s">
        <v>7384</v>
      </c>
      <c r="D2376" s="2" t="s">
        <v>23</v>
      </c>
      <c r="E2376" s="2" t="s">
        <v>1015</v>
      </c>
      <c r="F2376" s="2" t="s">
        <v>26</v>
      </c>
      <c r="G2376" s="3">
        <v>30.655000000000001</v>
      </c>
      <c r="H2376" s="2" t="s">
        <v>1015</v>
      </c>
      <c r="I2376" s="4">
        <v>101980</v>
      </c>
      <c r="J2376" s="3">
        <v>26</v>
      </c>
      <c r="K2376" s="3">
        <v>2</v>
      </c>
      <c r="L2376" s="2">
        <v>0.66700000000000004</v>
      </c>
      <c r="M2376" s="2" t="s">
        <v>1154</v>
      </c>
      <c r="N2376" s="3">
        <v>25</v>
      </c>
      <c r="O2376" s="2">
        <v>89</v>
      </c>
      <c r="P2376" s="2">
        <v>19</v>
      </c>
      <c r="Q2376" s="2" t="s">
        <v>4619</v>
      </c>
      <c r="R2376" s="3">
        <v>20</v>
      </c>
      <c r="S2376" s="3">
        <v>51</v>
      </c>
      <c r="T2376" s="2" t="s">
        <v>42</v>
      </c>
      <c r="U2376" s="4">
        <v>0</v>
      </c>
    </row>
    <row r="2377" spans="1:21" x14ac:dyDescent="0.35">
      <c r="A2377" s="2" t="s">
        <v>9285</v>
      </c>
      <c r="B2377" s="2" t="s">
        <v>9286</v>
      </c>
      <c r="C2377" s="2" t="s">
        <v>9287</v>
      </c>
      <c r="D2377" s="2" t="s">
        <v>23</v>
      </c>
      <c r="E2377" s="2" t="s">
        <v>25</v>
      </c>
      <c r="F2377" s="2" t="s">
        <v>26</v>
      </c>
      <c r="G2377" s="3">
        <v>30.645</v>
      </c>
      <c r="H2377" s="2" t="s">
        <v>1015</v>
      </c>
      <c r="I2377" s="4">
        <v>229990</v>
      </c>
      <c r="J2377" s="3">
        <v>40</v>
      </c>
      <c r="K2377" s="3">
        <v>1</v>
      </c>
      <c r="L2377" s="2">
        <v>0.33300000000000002</v>
      </c>
      <c r="M2377" s="2" t="s">
        <v>1036</v>
      </c>
      <c r="N2377" s="3">
        <v>1</v>
      </c>
      <c r="O2377" s="2">
        <v>35</v>
      </c>
      <c r="P2377" s="2">
        <v>17</v>
      </c>
      <c r="Q2377" s="2" t="s">
        <v>6022</v>
      </c>
      <c r="R2377" s="3">
        <v>43</v>
      </c>
      <c r="S2377" s="3">
        <v>49</v>
      </c>
      <c r="T2377" s="2" t="s">
        <v>42</v>
      </c>
      <c r="U2377" s="4">
        <v>0</v>
      </c>
    </row>
    <row r="2378" spans="1:21" x14ac:dyDescent="0.35">
      <c r="A2378" s="2" t="s">
        <v>8248</v>
      </c>
      <c r="B2378" s="2" t="s">
        <v>8249</v>
      </c>
      <c r="C2378" s="2" t="s">
        <v>8250</v>
      </c>
      <c r="D2378" s="2" t="s">
        <v>23</v>
      </c>
      <c r="E2378" s="2" t="s">
        <v>776</v>
      </c>
      <c r="F2378" s="2" t="s">
        <v>579</v>
      </c>
      <c r="G2378" s="3">
        <v>30.555</v>
      </c>
      <c r="H2378" s="2" t="s">
        <v>1015</v>
      </c>
      <c r="I2378" s="4">
        <v>196980</v>
      </c>
      <c r="J2378" s="3">
        <v>32</v>
      </c>
      <c r="K2378" s="3">
        <v>2</v>
      </c>
      <c r="L2378" s="2">
        <v>0.66700000000000004</v>
      </c>
      <c r="M2378" s="2" t="s">
        <v>1114</v>
      </c>
      <c r="N2378" s="3">
        <v>1</v>
      </c>
      <c r="O2378" s="2">
        <v>579</v>
      </c>
      <c r="P2378" s="2">
        <v>84</v>
      </c>
      <c r="Q2378" s="2" t="s">
        <v>8252</v>
      </c>
      <c r="R2378" s="3">
        <v>15</v>
      </c>
      <c r="S2378" s="3">
        <v>78</v>
      </c>
      <c r="T2378" s="2" t="s">
        <v>42</v>
      </c>
      <c r="U2378" s="4">
        <v>0</v>
      </c>
    </row>
    <row r="2379" spans="1:21" x14ac:dyDescent="0.35">
      <c r="A2379" s="2" t="s">
        <v>1832</v>
      </c>
      <c r="B2379" s="2" t="s">
        <v>1833</v>
      </c>
      <c r="C2379" s="2" t="s">
        <v>1834</v>
      </c>
      <c r="D2379" s="2" t="s">
        <v>1014</v>
      </c>
      <c r="E2379" s="2" t="s">
        <v>776</v>
      </c>
      <c r="F2379" s="2" t="s">
        <v>579</v>
      </c>
      <c r="G2379" s="3">
        <v>30.545000000000002</v>
      </c>
      <c r="H2379" s="2" t="s">
        <v>1015</v>
      </c>
      <c r="I2379" s="4">
        <v>78990</v>
      </c>
      <c r="J2379" s="3">
        <v>18</v>
      </c>
      <c r="K2379" s="3">
        <v>1</v>
      </c>
      <c r="L2379" s="2">
        <v>0.33300000000000002</v>
      </c>
      <c r="M2379" s="2" t="s">
        <v>1213</v>
      </c>
      <c r="N2379" s="3">
        <v>1</v>
      </c>
      <c r="O2379" s="2">
        <v>38</v>
      </c>
      <c r="P2379" s="2">
        <v>28</v>
      </c>
      <c r="Q2379" s="2" t="s">
        <v>1835</v>
      </c>
      <c r="R2379" s="3">
        <v>71</v>
      </c>
      <c r="S2379" s="3">
        <v>58</v>
      </c>
      <c r="T2379" s="2" t="s">
        <v>42</v>
      </c>
      <c r="U2379" s="4">
        <v>0</v>
      </c>
    </row>
    <row r="2380" spans="1:21" x14ac:dyDescent="0.35">
      <c r="A2380" s="2" t="s">
        <v>7205</v>
      </c>
      <c r="B2380" s="2" t="s">
        <v>7206</v>
      </c>
      <c r="C2380" s="2" t="s">
        <v>7207</v>
      </c>
      <c r="D2380" s="2" t="s">
        <v>1014</v>
      </c>
      <c r="E2380" s="2" t="s">
        <v>776</v>
      </c>
      <c r="F2380" s="2" t="s">
        <v>26</v>
      </c>
      <c r="G2380" s="3">
        <v>30.545000000000002</v>
      </c>
      <c r="H2380" s="2" t="s">
        <v>1015</v>
      </c>
      <c r="I2380" s="4">
        <v>79900</v>
      </c>
      <c r="J2380" s="3">
        <v>21</v>
      </c>
      <c r="K2380" s="3">
        <v>1</v>
      </c>
      <c r="L2380" s="2">
        <v>0.33300000000000002</v>
      </c>
      <c r="M2380" s="2" t="s">
        <v>1213</v>
      </c>
      <c r="N2380" s="3">
        <v>1</v>
      </c>
      <c r="O2380" s="2">
        <v>56</v>
      </c>
      <c r="P2380" s="2">
        <v>38</v>
      </c>
      <c r="Q2380" s="2" t="s">
        <v>7208</v>
      </c>
      <c r="R2380" s="3">
        <v>63</v>
      </c>
      <c r="S2380" s="3">
        <v>65</v>
      </c>
      <c r="T2380" s="2" t="s">
        <v>42</v>
      </c>
      <c r="U2380" s="4">
        <v>0</v>
      </c>
    </row>
    <row r="2381" spans="1:21" x14ac:dyDescent="0.35">
      <c r="A2381" s="2" t="s">
        <v>7586</v>
      </c>
      <c r="B2381" s="2" t="s">
        <v>7587</v>
      </c>
      <c r="C2381" s="2" t="s">
        <v>7588</v>
      </c>
      <c r="D2381" s="2" t="s">
        <v>1120</v>
      </c>
      <c r="E2381" s="2" t="s">
        <v>776</v>
      </c>
      <c r="F2381" s="2" t="s">
        <v>579</v>
      </c>
      <c r="G2381" s="3">
        <v>30.495000000000001</v>
      </c>
      <c r="H2381" s="2" t="s">
        <v>1015</v>
      </c>
      <c r="I2381" s="4">
        <v>245900</v>
      </c>
      <c r="J2381" s="3">
        <v>36</v>
      </c>
      <c r="K2381" s="3">
        <v>1</v>
      </c>
      <c r="L2381" s="2">
        <v>0.33300000000000002</v>
      </c>
      <c r="M2381" s="2" t="s">
        <v>7589</v>
      </c>
      <c r="N2381" s="3">
        <v>98</v>
      </c>
      <c r="O2381" s="2">
        <v>53</v>
      </c>
      <c r="P2381" s="2">
        <v>0</v>
      </c>
      <c r="Q2381" s="2" t="s">
        <v>1402</v>
      </c>
      <c r="R2381" s="3">
        <v>0</v>
      </c>
      <c r="S2381" s="3">
        <v>0</v>
      </c>
      <c r="T2381" s="2" t="s">
        <v>42</v>
      </c>
      <c r="U2381" s="4">
        <v>0</v>
      </c>
    </row>
    <row r="2382" spans="1:21" x14ac:dyDescent="0.35">
      <c r="A2382" s="2" t="s">
        <v>3439</v>
      </c>
      <c r="B2382" s="2" t="s">
        <v>3440</v>
      </c>
      <c r="C2382" s="2" t="s">
        <v>3441</v>
      </c>
      <c r="D2382" s="2" t="s">
        <v>23</v>
      </c>
      <c r="E2382" s="2" t="s">
        <v>25</v>
      </c>
      <c r="F2382" s="2" t="s">
        <v>579</v>
      </c>
      <c r="G2382" s="3">
        <v>30.454999999999998</v>
      </c>
      <c r="H2382" s="2" t="s">
        <v>1015</v>
      </c>
      <c r="I2382" s="4">
        <v>173980</v>
      </c>
      <c r="J2382" s="3">
        <v>29</v>
      </c>
      <c r="K2382" s="3">
        <v>2</v>
      </c>
      <c r="L2382" s="2">
        <v>0.66700000000000004</v>
      </c>
      <c r="M2382" s="2" t="s">
        <v>1126</v>
      </c>
      <c r="N2382" s="3">
        <v>3</v>
      </c>
      <c r="O2382" s="2">
        <v>45</v>
      </c>
      <c r="P2382" s="2">
        <v>16</v>
      </c>
      <c r="Q2382" s="2" t="s">
        <v>3443</v>
      </c>
      <c r="R2382" s="3">
        <v>32</v>
      </c>
      <c r="S2382" s="3">
        <v>49</v>
      </c>
      <c r="T2382" s="2" t="s">
        <v>42</v>
      </c>
      <c r="U2382" s="4">
        <v>0</v>
      </c>
    </row>
    <row r="2383" spans="1:21" x14ac:dyDescent="0.35">
      <c r="A2383" s="2" t="s">
        <v>7995</v>
      </c>
      <c r="B2383" s="2" t="s">
        <v>7996</v>
      </c>
      <c r="C2383" s="2" t="s">
        <v>7997</v>
      </c>
      <c r="D2383" s="2" t="s">
        <v>23</v>
      </c>
      <c r="E2383" s="2" t="s">
        <v>1026</v>
      </c>
      <c r="F2383" s="2" t="s">
        <v>579</v>
      </c>
      <c r="G2383" s="3">
        <v>30.405000000000001</v>
      </c>
      <c r="H2383" s="2" t="s">
        <v>1015</v>
      </c>
      <c r="I2383" s="4">
        <v>20970</v>
      </c>
      <c r="J2383" s="3">
        <v>6</v>
      </c>
      <c r="K2383" s="3">
        <v>2</v>
      </c>
      <c r="L2383" s="2">
        <v>0.66700000000000004</v>
      </c>
      <c r="M2383" s="2" t="s">
        <v>161</v>
      </c>
      <c r="N2383" s="3">
        <v>66</v>
      </c>
      <c r="O2383" s="2">
        <v>28</v>
      </c>
      <c r="P2383" s="2">
        <v>8</v>
      </c>
      <c r="Q2383" s="2" t="s">
        <v>2037</v>
      </c>
      <c r="R2383" s="3">
        <v>26</v>
      </c>
      <c r="S2383" s="3">
        <v>35</v>
      </c>
      <c r="T2383" s="2" t="s">
        <v>42</v>
      </c>
      <c r="U2383" s="4">
        <v>0</v>
      </c>
    </row>
    <row r="2384" spans="1:21" x14ac:dyDescent="0.35">
      <c r="A2384" s="2" t="s">
        <v>7150</v>
      </c>
      <c r="B2384" s="2" t="s">
        <v>7151</v>
      </c>
      <c r="C2384" s="2" t="s">
        <v>7152</v>
      </c>
      <c r="D2384" s="2" t="s">
        <v>23</v>
      </c>
      <c r="E2384" s="2" t="s">
        <v>25</v>
      </c>
      <c r="F2384" s="2" t="s">
        <v>26</v>
      </c>
      <c r="G2384" s="3">
        <v>30.295000000000009</v>
      </c>
      <c r="H2384" s="2" t="s">
        <v>1015</v>
      </c>
      <c r="I2384" s="4">
        <v>149990</v>
      </c>
      <c r="J2384" s="3">
        <v>33</v>
      </c>
      <c r="K2384" s="3">
        <v>1</v>
      </c>
      <c r="L2384" s="2">
        <v>0.33300000000000002</v>
      </c>
      <c r="M2384" s="2" t="s">
        <v>2587</v>
      </c>
      <c r="N2384" s="3">
        <v>4</v>
      </c>
      <c r="O2384" s="2">
        <v>13</v>
      </c>
      <c r="P2384" s="2">
        <v>8</v>
      </c>
      <c r="Q2384" s="2" t="s">
        <v>1774</v>
      </c>
      <c r="R2384" s="3">
        <v>56</v>
      </c>
      <c r="S2384" s="3">
        <v>36</v>
      </c>
      <c r="T2384" s="2" t="s">
        <v>42</v>
      </c>
      <c r="U2384" s="4">
        <v>0</v>
      </c>
    </row>
    <row r="2385" spans="1:21" x14ac:dyDescent="0.35">
      <c r="A2385" s="2" t="s">
        <v>1376</v>
      </c>
      <c r="B2385" s="2" t="s">
        <v>1377</v>
      </c>
      <c r="C2385" s="2" t="s">
        <v>1378</v>
      </c>
      <c r="D2385" s="2" t="s">
        <v>1014</v>
      </c>
      <c r="E2385" s="2" t="s">
        <v>776</v>
      </c>
      <c r="F2385" s="2" t="s">
        <v>579</v>
      </c>
      <c r="G2385" s="3">
        <v>30.295000000000002</v>
      </c>
      <c r="H2385" s="2" t="s">
        <v>1015</v>
      </c>
      <c r="I2385" s="4">
        <v>154980</v>
      </c>
      <c r="J2385" s="3">
        <v>27</v>
      </c>
      <c r="K2385" s="3">
        <v>1</v>
      </c>
      <c r="L2385" s="2">
        <v>0.33300000000000002</v>
      </c>
      <c r="M2385" s="2" t="s">
        <v>280</v>
      </c>
      <c r="N2385" s="3">
        <v>68</v>
      </c>
      <c r="O2385" s="2">
        <v>22</v>
      </c>
      <c r="P2385" s="2">
        <v>5</v>
      </c>
      <c r="Q2385" s="2" t="s">
        <v>1379</v>
      </c>
      <c r="R2385" s="3">
        <v>21</v>
      </c>
      <c r="S2385" s="3">
        <v>28</v>
      </c>
      <c r="T2385" s="2" t="s">
        <v>42</v>
      </c>
      <c r="U2385" s="4">
        <v>0</v>
      </c>
    </row>
    <row r="2386" spans="1:21" x14ac:dyDescent="0.35">
      <c r="A2386" s="2" t="s">
        <v>3488</v>
      </c>
      <c r="B2386" s="2" t="s">
        <v>3489</v>
      </c>
      <c r="C2386" s="2" t="s">
        <v>3490</v>
      </c>
      <c r="D2386" s="2" t="s">
        <v>1120</v>
      </c>
      <c r="E2386" s="2" t="s">
        <v>1026</v>
      </c>
      <c r="F2386" s="2" t="s">
        <v>579</v>
      </c>
      <c r="G2386" s="3">
        <v>30.295000000000002</v>
      </c>
      <c r="H2386" s="2" t="s">
        <v>1015</v>
      </c>
      <c r="I2386" s="4">
        <v>325960</v>
      </c>
      <c r="J2386" s="3">
        <v>41</v>
      </c>
      <c r="K2386" s="3">
        <v>1</v>
      </c>
      <c r="L2386" s="2">
        <v>0.33300000000000002</v>
      </c>
      <c r="M2386" s="2" t="s">
        <v>804</v>
      </c>
      <c r="N2386" s="3">
        <v>28</v>
      </c>
      <c r="O2386" s="2">
        <v>18</v>
      </c>
      <c r="P2386" s="2">
        <v>6</v>
      </c>
      <c r="Q2386" s="2" t="s">
        <v>1068</v>
      </c>
      <c r="R2386" s="3">
        <v>29</v>
      </c>
      <c r="S2386" s="3">
        <v>30</v>
      </c>
      <c r="T2386" s="2" t="s">
        <v>42</v>
      </c>
      <c r="U2386" s="4">
        <v>0</v>
      </c>
    </row>
    <row r="2387" spans="1:21" x14ac:dyDescent="0.35">
      <c r="A2387" s="2" t="s">
        <v>4264</v>
      </c>
      <c r="B2387" s="2" t="s">
        <v>4265</v>
      </c>
      <c r="C2387" s="2" t="s">
        <v>4266</v>
      </c>
      <c r="D2387" s="2" t="s">
        <v>23</v>
      </c>
      <c r="E2387" s="2" t="s">
        <v>776</v>
      </c>
      <c r="F2387" s="2" t="s">
        <v>579</v>
      </c>
      <c r="G2387" s="3">
        <v>30.295000000000002</v>
      </c>
      <c r="H2387" s="2" t="s">
        <v>1015</v>
      </c>
      <c r="I2387" s="4">
        <v>111000</v>
      </c>
      <c r="J2387" s="3">
        <v>22</v>
      </c>
      <c r="K2387" s="3">
        <v>1</v>
      </c>
      <c r="L2387" s="2">
        <v>0.33300000000000002</v>
      </c>
      <c r="M2387" s="2" t="s">
        <v>935</v>
      </c>
      <c r="N2387" s="3">
        <v>74</v>
      </c>
      <c r="O2387" s="2">
        <v>14</v>
      </c>
      <c r="P2387" s="2">
        <v>4</v>
      </c>
      <c r="Q2387" s="2" t="s">
        <v>2037</v>
      </c>
      <c r="R2387" s="3">
        <v>26</v>
      </c>
      <c r="S2387" s="3">
        <v>24</v>
      </c>
      <c r="T2387" s="2" t="s">
        <v>42</v>
      </c>
      <c r="U2387" s="4">
        <v>0</v>
      </c>
    </row>
    <row r="2388" spans="1:21" x14ac:dyDescent="0.35">
      <c r="A2388" s="2" t="s">
        <v>6583</v>
      </c>
      <c r="B2388" s="2" t="s">
        <v>6584</v>
      </c>
      <c r="C2388" s="2" t="s">
        <v>6585</v>
      </c>
      <c r="D2388" s="2" t="s">
        <v>1014</v>
      </c>
      <c r="E2388" s="2" t="s">
        <v>776</v>
      </c>
      <c r="F2388" s="2" t="s">
        <v>579</v>
      </c>
      <c r="G2388" s="3">
        <v>30.245000000000001</v>
      </c>
      <c r="H2388" s="2" t="s">
        <v>1015</v>
      </c>
      <c r="I2388" s="4">
        <v>15990</v>
      </c>
      <c r="J2388" s="3">
        <v>4</v>
      </c>
      <c r="K2388" s="3">
        <v>1</v>
      </c>
      <c r="L2388" s="2">
        <v>0.33300000000000002</v>
      </c>
      <c r="M2388" s="2" t="s">
        <v>6586</v>
      </c>
      <c r="N2388" s="3">
        <v>95</v>
      </c>
      <c r="O2388" s="2">
        <v>2</v>
      </c>
      <c r="P2388" s="2">
        <v>1</v>
      </c>
      <c r="Q2388" s="2" t="s">
        <v>1262</v>
      </c>
      <c r="R2388" s="3">
        <v>45</v>
      </c>
      <c r="S2388" s="3">
        <v>8</v>
      </c>
      <c r="T2388" s="2" t="s">
        <v>42</v>
      </c>
      <c r="U2388" s="4">
        <v>0</v>
      </c>
    </row>
    <row r="2389" spans="1:21" x14ac:dyDescent="0.35">
      <c r="A2389" s="2" t="s">
        <v>7619</v>
      </c>
      <c r="B2389" s="2" t="s">
        <v>7620</v>
      </c>
      <c r="C2389" s="2" t="s">
        <v>7621</v>
      </c>
      <c r="D2389" s="2" t="s">
        <v>1014</v>
      </c>
      <c r="E2389" s="2" t="s">
        <v>776</v>
      </c>
      <c r="F2389" s="2" t="s">
        <v>579</v>
      </c>
      <c r="G2389" s="3">
        <v>30.195</v>
      </c>
      <c r="H2389" s="2" t="s">
        <v>1015</v>
      </c>
      <c r="I2389" s="4">
        <v>18900</v>
      </c>
      <c r="J2389" s="3">
        <v>5</v>
      </c>
      <c r="K2389" s="3">
        <v>1</v>
      </c>
      <c r="L2389" s="2">
        <v>0.33300000000000002</v>
      </c>
      <c r="M2389" s="2" t="s">
        <v>1074</v>
      </c>
      <c r="N2389" s="3">
        <v>48</v>
      </c>
      <c r="O2389" s="2">
        <v>4</v>
      </c>
      <c r="P2389" s="2">
        <v>3</v>
      </c>
      <c r="Q2389" s="2" t="s">
        <v>351</v>
      </c>
      <c r="R2389" s="3">
        <v>72</v>
      </c>
      <c r="S2389" s="3">
        <v>21</v>
      </c>
      <c r="T2389" s="2" t="s">
        <v>42</v>
      </c>
      <c r="U2389" s="4">
        <v>0</v>
      </c>
    </row>
    <row r="2390" spans="1:21" x14ac:dyDescent="0.35">
      <c r="A2390" s="2" t="s">
        <v>9078</v>
      </c>
      <c r="B2390" s="2" t="s">
        <v>9079</v>
      </c>
      <c r="C2390" s="2" t="s">
        <v>9080</v>
      </c>
      <c r="D2390" s="2" t="s">
        <v>1120</v>
      </c>
      <c r="E2390" s="2" t="s">
        <v>776</v>
      </c>
      <c r="F2390" s="2" t="s">
        <v>579</v>
      </c>
      <c r="G2390" s="3">
        <v>30.155000000000001</v>
      </c>
      <c r="H2390" s="2" t="s">
        <v>1015</v>
      </c>
      <c r="I2390" s="4">
        <v>159980</v>
      </c>
      <c r="J2390" s="3">
        <v>27</v>
      </c>
      <c r="K2390" s="3">
        <v>2</v>
      </c>
      <c r="L2390" s="2">
        <v>0.66700000000000004</v>
      </c>
      <c r="M2390" s="2" t="s">
        <v>1868</v>
      </c>
      <c r="N2390" s="3">
        <v>23</v>
      </c>
      <c r="O2390" s="2">
        <v>5</v>
      </c>
      <c r="P2390" s="2">
        <v>2</v>
      </c>
      <c r="Q2390" s="2" t="s">
        <v>1746</v>
      </c>
      <c r="R2390" s="3">
        <v>35</v>
      </c>
      <c r="S2390" s="3">
        <v>16</v>
      </c>
      <c r="T2390" s="2" t="s">
        <v>42</v>
      </c>
      <c r="U2390" s="4">
        <v>0</v>
      </c>
    </row>
    <row r="2391" spans="1:21" x14ac:dyDescent="0.35">
      <c r="A2391" s="2" t="s">
        <v>2990</v>
      </c>
      <c r="B2391" s="2" t="s">
        <v>2991</v>
      </c>
      <c r="C2391" s="2" t="s">
        <v>2992</v>
      </c>
      <c r="D2391" s="2" t="s">
        <v>1014</v>
      </c>
      <c r="E2391" s="2" t="s">
        <v>776</v>
      </c>
      <c r="F2391" s="2" t="s">
        <v>26</v>
      </c>
      <c r="G2391" s="3">
        <v>30.094999999999999</v>
      </c>
      <c r="H2391" s="2" t="s">
        <v>1015</v>
      </c>
      <c r="I2391" s="4">
        <v>149970</v>
      </c>
      <c r="J2391" s="3">
        <v>33</v>
      </c>
      <c r="K2391" s="3">
        <v>1</v>
      </c>
      <c r="L2391" s="2">
        <v>0.33300000000000002</v>
      </c>
      <c r="M2391" s="2" t="s">
        <v>1533</v>
      </c>
      <c r="N2391" s="3">
        <v>10</v>
      </c>
      <c r="O2391" s="2">
        <v>3</v>
      </c>
      <c r="P2391" s="2">
        <v>2</v>
      </c>
      <c r="Q2391" s="2" t="s">
        <v>1046</v>
      </c>
      <c r="R2391" s="3">
        <v>60</v>
      </c>
      <c r="S2391" s="3">
        <v>17</v>
      </c>
      <c r="T2391" s="2" t="s">
        <v>42</v>
      </c>
      <c r="U2391" s="4">
        <v>0</v>
      </c>
    </row>
    <row r="2392" spans="1:21" x14ac:dyDescent="0.35">
      <c r="A2392" s="2" t="s">
        <v>3444</v>
      </c>
      <c r="B2392" s="2" t="s">
        <v>3445</v>
      </c>
      <c r="C2392" s="2" t="s">
        <v>3446</v>
      </c>
      <c r="D2392" s="2" t="s">
        <v>1120</v>
      </c>
      <c r="E2392" s="2" t="s">
        <v>776</v>
      </c>
      <c r="F2392" s="2" t="s">
        <v>579</v>
      </c>
      <c r="G2392" s="3">
        <v>30.094999999999999</v>
      </c>
      <c r="H2392" s="2" t="s">
        <v>1015</v>
      </c>
      <c r="I2392" s="4">
        <v>14990</v>
      </c>
      <c r="J2392" s="3">
        <v>3</v>
      </c>
      <c r="K2392" s="3">
        <v>1</v>
      </c>
      <c r="L2392" s="2">
        <v>0.33300000000000002</v>
      </c>
      <c r="M2392" s="2" t="s">
        <v>1533</v>
      </c>
      <c r="N2392" s="3">
        <v>8</v>
      </c>
      <c r="O2392" s="2">
        <v>20</v>
      </c>
      <c r="P2392" s="2">
        <v>19</v>
      </c>
      <c r="Q2392" s="2" t="s">
        <v>2012</v>
      </c>
      <c r="R2392" s="3">
        <v>89</v>
      </c>
      <c r="S2392" s="3">
        <v>52</v>
      </c>
      <c r="T2392" s="2" t="s">
        <v>42</v>
      </c>
      <c r="U2392" s="4">
        <v>0</v>
      </c>
    </row>
    <row r="2393" spans="1:21" x14ac:dyDescent="0.35">
      <c r="A2393" s="2" t="s">
        <v>7178</v>
      </c>
      <c r="B2393" s="2" t="s">
        <v>7179</v>
      </c>
      <c r="C2393" s="2" t="s">
        <v>7180</v>
      </c>
      <c r="D2393" s="2" t="s">
        <v>1014</v>
      </c>
      <c r="E2393" s="2" t="s">
        <v>776</v>
      </c>
      <c r="F2393" s="2" t="s">
        <v>26</v>
      </c>
      <c r="G2393" s="3">
        <v>30.094999999999999</v>
      </c>
      <c r="H2393" s="2" t="s">
        <v>1015</v>
      </c>
      <c r="I2393" s="4">
        <v>92000</v>
      </c>
      <c r="J2393" s="3">
        <v>25</v>
      </c>
      <c r="K2393" s="3">
        <v>1</v>
      </c>
      <c r="L2393" s="2">
        <v>0.33300000000000002</v>
      </c>
      <c r="M2393" s="2" t="s">
        <v>1972</v>
      </c>
      <c r="N2393" s="3">
        <v>0</v>
      </c>
      <c r="O2393" s="2">
        <v>23</v>
      </c>
      <c r="P2393" s="2">
        <v>16</v>
      </c>
      <c r="Q2393" s="2" t="s">
        <v>2677</v>
      </c>
      <c r="R2393" s="3">
        <v>64</v>
      </c>
      <c r="S2393" s="3">
        <v>48</v>
      </c>
      <c r="T2393" s="2" t="s">
        <v>42</v>
      </c>
      <c r="U2393" s="4">
        <v>0</v>
      </c>
    </row>
    <row r="2394" spans="1:21" x14ac:dyDescent="0.35">
      <c r="A2394" s="2" t="s">
        <v>8094</v>
      </c>
      <c r="B2394" s="2" t="s">
        <v>8095</v>
      </c>
      <c r="C2394" s="2" t="s">
        <v>8096</v>
      </c>
      <c r="D2394" s="2" t="s">
        <v>1014</v>
      </c>
      <c r="E2394" s="2" t="s">
        <v>776</v>
      </c>
      <c r="F2394" s="2" t="s">
        <v>579</v>
      </c>
      <c r="G2394" s="3">
        <v>30.045000000000002</v>
      </c>
      <c r="H2394" s="2" t="s">
        <v>1015</v>
      </c>
      <c r="I2394" s="4">
        <v>279980</v>
      </c>
      <c r="J2394" s="3">
        <v>38</v>
      </c>
      <c r="K2394" s="3">
        <v>1</v>
      </c>
      <c r="L2394" s="2">
        <v>0.33300000000000002</v>
      </c>
      <c r="M2394" s="2" t="s">
        <v>1868</v>
      </c>
      <c r="N2394" s="3">
        <v>23</v>
      </c>
      <c r="O2394" s="2">
        <v>12</v>
      </c>
      <c r="P2394" s="2">
        <v>5</v>
      </c>
      <c r="Q2394" s="2" t="s">
        <v>1173</v>
      </c>
      <c r="R2394" s="3">
        <v>37</v>
      </c>
      <c r="S2394" s="3">
        <v>28</v>
      </c>
      <c r="T2394" s="2" t="s">
        <v>42</v>
      </c>
      <c r="U2394" s="4">
        <v>0</v>
      </c>
    </row>
    <row r="2395" spans="1:21" x14ac:dyDescent="0.35">
      <c r="A2395" s="2" t="s">
        <v>6754</v>
      </c>
      <c r="B2395" s="2" t="s">
        <v>6755</v>
      </c>
      <c r="C2395" s="2" t="s">
        <v>6756</v>
      </c>
      <c r="D2395" s="2" t="s">
        <v>1120</v>
      </c>
      <c r="E2395" s="2" t="s">
        <v>776</v>
      </c>
      <c r="F2395" s="2" t="s">
        <v>26</v>
      </c>
      <c r="G2395" s="3">
        <v>29.954999999999998</v>
      </c>
      <c r="H2395" s="2" t="s">
        <v>1015</v>
      </c>
      <c r="I2395" s="4">
        <v>145000</v>
      </c>
      <c r="J2395" s="3">
        <v>32</v>
      </c>
      <c r="K2395" s="3">
        <v>2</v>
      </c>
      <c r="L2395" s="2">
        <v>0.66700000000000004</v>
      </c>
      <c r="M2395" s="2" t="s">
        <v>940</v>
      </c>
      <c r="N2395" s="3">
        <v>17</v>
      </c>
      <c r="O2395" s="2">
        <v>9</v>
      </c>
      <c r="P2395" s="2">
        <v>3</v>
      </c>
      <c r="Q2395" s="2" t="s">
        <v>1068</v>
      </c>
      <c r="R2395" s="3">
        <v>28</v>
      </c>
      <c r="S2395" s="3">
        <v>22</v>
      </c>
      <c r="T2395" s="2" t="s">
        <v>42</v>
      </c>
      <c r="U2395" s="4">
        <v>0</v>
      </c>
    </row>
    <row r="2396" spans="1:21" x14ac:dyDescent="0.35">
      <c r="A2396" s="2" t="s">
        <v>6387</v>
      </c>
      <c r="B2396" s="2" t="s">
        <v>6388</v>
      </c>
      <c r="C2396" s="2" t="s">
        <v>6389</v>
      </c>
      <c r="D2396" s="2" t="s">
        <v>1014</v>
      </c>
      <c r="E2396" s="2" t="s">
        <v>776</v>
      </c>
      <c r="F2396" s="2" t="s">
        <v>579</v>
      </c>
      <c r="G2396" s="3">
        <v>29.945</v>
      </c>
      <c r="H2396" s="2" t="s">
        <v>1015</v>
      </c>
      <c r="I2396" s="4">
        <v>59290</v>
      </c>
      <c r="J2396" s="3">
        <v>14</v>
      </c>
      <c r="K2396" s="3">
        <v>1</v>
      </c>
      <c r="L2396" s="2">
        <v>0.33300000000000002</v>
      </c>
      <c r="M2396" s="2" t="s">
        <v>1673</v>
      </c>
      <c r="N2396" s="3">
        <v>19</v>
      </c>
      <c r="O2396" s="2">
        <v>208</v>
      </c>
      <c r="P2396" s="2">
        <v>105</v>
      </c>
      <c r="Q2396" s="2" t="s">
        <v>6390</v>
      </c>
      <c r="R2396" s="3">
        <v>49</v>
      </c>
      <c r="S2396" s="3">
        <v>81</v>
      </c>
      <c r="T2396" s="2" t="s">
        <v>42</v>
      </c>
      <c r="U2396" s="4">
        <v>0</v>
      </c>
    </row>
    <row r="2397" spans="1:21" x14ac:dyDescent="0.35">
      <c r="A2397" s="2" t="s">
        <v>5637</v>
      </c>
      <c r="B2397" s="2" t="s">
        <v>5638</v>
      </c>
      <c r="C2397" s="2" t="s">
        <v>5639</v>
      </c>
      <c r="D2397" s="2" t="s">
        <v>23</v>
      </c>
      <c r="E2397" s="2" t="s">
        <v>776</v>
      </c>
      <c r="F2397" s="2" t="s">
        <v>579</v>
      </c>
      <c r="G2397" s="3">
        <v>29.895</v>
      </c>
      <c r="H2397" s="2" t="s">
        <v>1015</v>
      </c>
      <c r="I2397" s="4">
        <v>17990</v>
      </c>
      <c r="J2397" s="3">
        <v>5</v>
      </c>
      <c r="K2397" s="3">
        <v>1</v>
      </c>
      <c r="L2397" s="2">
        <v>0.33300000000000002</v>
      </c>
      <c r="M2397" s="2" t="s">
        <v>1145</v>
      </c>
      <c r="N2397" s="3">
        <v>12</v>
      </c>
      <c r="O2397" s="2">
        <v>48</v>
      </c>
      <c r="P2397" s="2">
        <v>38</v>
      </c>
      <c r="Q2397" s="2" t="s">
        <v>4007</v>
      </c>
      <c r="R2397" s="3">
        <v>76</v>
      </c>
      <c r="S2397" s="3">
        <v>64</v>
      </c>
      <c r="T2397" s="2" t="s">
        <v>42</v>
      </c>
      <c r="U2397" s="4">
        <v>0</v>
      </c>
    </row>
    <row r="2398" spans="1:21" x14ac:dyDescent="0.35">
      <c r="A2398" s="2" t="s">
        <v>352</v>
      </c>
      <c r="B2398" s="2" t="s">
        <v>353</v>
      </c>
      <c r="C2398" s="2" t="s">
        <v>354</v>
      </c>
      <c r="D2398" s="2" t="s">
        <v>23</v>
      </c>
      <c r="E2398" s="2" t="s">
        <v>25</v>
      </c>
      <c r="F2398" s="2" t="s">
        <v>579</v>
      </c>
      <c r="G2398" s="3">
        <v>29.85</v>
      </c>
      <c r="H2398" s="2" t="s">
        <v>1015</v>
      </c>
      <c r="I2398" s="4">
        <v>149940</v>
      </c>
      <c r="J2398" s="3">
        <v>26</v>
      </c>
      <c r="K2398" s="3">
        <v>3</v>
      </c>
      <c r="L2398" s="2">
        <v>1</v>
      </c>
      <c r="M2398" s="2" t="s">
        <v>76</v>
      </c>
      <c r="N2398" s="3">
        <v>47</v>
      </c>
      <c r="O2398" s="2">
        <v>1</v>
      </c>
      <c r="P2398" s="2">
        <v>0</v>
      </c>
      <c r="Q2398" s="2" t="s">
        <v>1402</v>
      </c>
      <c r="R2398" s="3">
        <v>0</v>
      </c>
      <c r="S2398" s="3">
        <v>0</v>
      </c>
      <c r="T2398" s="2" t="s">
        <v>42</v>
      </c>
      <c r="U2398" s="4">
        <v>0</v>
      </c>
    </row>
    <row r="2399" spans="1:21" x14ac:dyDescent="0.35">
      <c r="A2399" s="2" t="s">
        <v>7308</v>
      </c>
      <c r="B2399" s="2" t="s">
        <v>7309</v>
      </c>
      <c r="C2399" s="2" t="s">
        <v>7310</v>
      </c>
      <c r="D2399" s="2" t="s">
        <v>1014</v>
      </c>
      <c r="E2399" s="2" t="s">
        <v>776</v>
      </c>
      <c r="F2399" s="2" t="s">
        <v>579</v>
      </c>
      <c r="G2399" s="3">
        <v>29.805</v>
      </c>
      <c r="H2399" s="2" t="s">
        <v>1015</v>
      </c>
      <c r="I2399" s="4">
        <v>133960</v>
      </c>
      <c r="J2399" s="3">
        <v>25</v>
      </c>
      <c r="K2399" s="3">
        <v>2</v>
      </c>
      <c r="L2399" s="2">
        <v>0.66700000000000004</v>
      </c>
      <c r="M2399" s="2" t="s">
        <v>1167</v>
      </c>
      <c r="N2399" s="3">
        <v>6</v>
      </c>
      <c r="O2399" s="2">
        <v>8</v>
      </c>
      <c r="P2399" s="2">
        <v>4</v>
      </c>
      <c r="Q2399" s="2" t="s">
        <v>1262</v>
      </c>
      <c r="R2399" s="3">
        <v>45</v>
      </c>
      <c r="S2399" s="3">
        <v>24</v>
      </c>
      <c r="T2399" s="2" t="s">
        <v>42</v>
      </c>
      <c r="U2399" s="4">
        <v>0</v>
      </c>
    </row>
    <row r="2400" spans="1:21" x14ac:dyDescent="0.35">
      <c r="A2400" s="2" t="s">
        <v>3161</v>
      </c>
      <c r="B2400" s="2" t="s">
        <v>3162</v>
      </c>
      <c r="C2400" s="2" t="s">
        <v>3163</v>
      </c>
      <c r="D2400" s="2" t="s">
        <v>23</v>
      </c>
      <c r="E2400" s="2" t="s">
        <v>25</v>
      </c>
      <c r="F2400" s="2" t="s">
        <v>26</v>
      </c>
      <c r="G2400" s="3">
        <v>29.8</v>
      </c>
      <c r="H2400" s="2" t="s">
        <v>1015</v>
      </c>
      <c r="I2400" s="4">
        <v>70930</v>
      </c>
      <c r="J2400" s="3">
        <v>20</v>
      </c>
      <c r="K2400" s="3">
        <v>3</v>
      </c>
      <c r="L2400" s="2">
        <v>1</v>
      </c>
      <c r="M2400" s="2" t="s">
        <v>1292</v>
      </c>
      <c r="N2400" s="3">
        <v>8</v>
      </c>
      <c r="O2400" s="2">
        <v>32</v>
      </c>
      <c r="P2400" s="2">
        <v>7</v>
      </c>
      <c r="Q2400" s="2" t="s">
        <v>3164</v>
      </c>
      <c r="R2400" s="3">
        <v>21</v>
      </c>
      <c r="S2400" s="3">
        <v>34</v>
      </c>
      <c r="T2400" s="2" t="s">
        <v>42</v>
      </c>
      <c r="U2400" s="4">
        <v>0</v>
      </c>
    </row>
    <row r="2401" spans="1:21" x14ac:dyDescent="0.35">
      <c r="A2401" s="2" t="s">
        <v>6361</v>
      </c>
      <c r="B2401" s="2" t="s">
        <v>6362</v>
      </c>
      <c r="C2401" s="2" t="s">
        <v>6363</v>
      </c>
      <c r="D2401" s="2" t="s">
        <v>1014</v>
      </c>
      <c r="E2401" s="2" t="s">
        <v>776</v>
      </c>
      <c r="F2401" s="2" t="s">
        <v>579</v>
      </c>
      <c r="G2401" s="3">
        <v>29.795000000000002</v>
      </c>
      <c r="H2401" s="2" t="s">
        <v>1015</v>
      </c>
      <c r="I2401" s="4">
        <v>119900</v>
      </c>
      <c r="J2401" s="3">
        <v>24</v>
      </c>
      <c r="K2401" s="3">
        <v>1</v>
      </c>
      <c r="L2401" s="2">
        <v>0.33300000000000002</v>
      </c>
      <c r="M2401" s="2" t="s">
        <v>1036</v>
      </c>
      <c r="N2401" s="3">
        <v>0</v>
      </c>
      <c r="O2401" s="2">
        <v>75</v>
      </c>
      <c r="P2401" s="2">
        <v>43</v>
      </c>
      <c r="Q2401" s="2" t="s">
        <v>3581</v>
      </c>
      <c r="R2401" s="3">
        <v>55</v>
      </c>
      <c r="S2401" s="3">
        <v>66</v>
      </c>
      <c r="T2401" s="2" t="s">
        <v>42</v>
      </c>
      <c r="U2401" s="4">
        <v>0</v>
      </c>
    </row>
    <row r="2402" spans="1:21" x14ac:dyDescent="0.35">
      <c r="A2402" s="2" t="s">
        <v>5091</v>
      </c>
      <c r="B2402" s="2" t="s">
        <v>5092</v>
      </c>
      <c r="C2402" s="2" t="s">
        <v>5093</v>
      </c>
      <c r="D2402" s="2" t="s">
        <v>23</v>
      </c>
      <c r="E2402" s="2" t="s">
        <v>25</v>
      </c>
      <c r="F2402" s="2" t="s">
        <v>26</v>
      </c>
      <c r="G2402" s="3">
        <v>29.754999999999999</v>
      </c>
      <c r="H2402" s="2" t="s">
        <v>1015</v>
      </c>
      <c r="I2402" s="4">
        <v>25980</v>
      </c>
      <c r="J2402" s="3">
        <v>8</v>
      </c>
      <c r="K2402" s="3">
        <v>2</v>
      </c>
      <c r="L2402" s="2">
        <v>0.66700000000000004</v>
      </c>
      <c r="M2402" s="2" t="s">
        <v>678</v>
      </c>
      <c r="N2402" s="3">
        <v>29</v>
      </c>
      <c r="O2402" s="2">
        <v>5</v>
      </c>
      <c r="P2402" s="2">
        <v>3</v>
      </c>
      <c r="Q2402" s="2" t="s">
        <v>2254</v>
      </c>
      <c r="R2402" s="3">
        <v>54</v>
      </c>
      <c r="S2402" s="3">
        <v>22</v>
      </c>
      <c r="T2402" s="2" t="s">
        <v>42</v>
      </c>
      <c r="U2402" s="4">
        <v>0</v>
      </c>
    </row>
    <row r="2403" spans="1:21" x14ac:dyDescent="0.35">
      <c r="A2403" s="2" t="s">
        <v>1108</v>
      </c>
      <c r="B2403" s="2" t="s">
        <v>1109</v>
      </c>
      <c r="C2403" s="2" t="s">
        <v>1110</v>
      </c>
      <c r="D2403" s="2" t="s">
        <v>1014</v>
      </c>
      <c r="E2403" s="2" t="s">
        <v>776</v>
      </c>
      <c r="F2403" s="2" t="s">
        <v>26</v>
      </c>
      <c r="G2403" s="3">
        <v>29.695</v>
      </c>
      <c r="H2403" s="2" t="s">
        <v>1015</v>
      </c>
      <c r="I2403" s="4">
        <v>5990</v>
      </c>
      <c r="J2403" s="3">
        <v>0</v>
      </c>
      <c r="K2403" s="3">
        <v>1</v>
      </c>
      <c r="L2403" s="2">
        <v>0.33300000000000002</v>
      </c>
      <c r="M2403" s="2" t="s">
        <v>1027</v>
      </c>
      <c r="N2403" s="3">
        <v>40</v>
      </c>
      <c r="O2403" s="2">
        <v>1</v>
      </c>
      <c r="P2403" s="2">
        <v>1</v>
      </c>
      <c r="Q2403" s="2" t="s">
        <v>182</v>
      </c>
      <c r="R2403" s="3">
        <v>89</v>
      </c>
      <c r="S2403" s="3">
        <v>9</v>
      </c>
      <c r="T2403" s="2" t="s">
        <v>42</v>
      </c>
      <c r="U2403" s="4">
        <v>0</v>
      </c>
    </row>
    <row r="2404" spans="1:21" x14ac:dyDescent="0.35">
      <c r="A2404" s="2" t="s">
        <v>2247</v>
      </c>
      <c r="B2404" s="2" t="s">
        <v>2248</v>
      </c>
      <c r="C2404" s="2" t="s">
        <v>2249</v>
      </c>
      <c r="D2404" s="2" t="s">
        <v>1014</v>
      </c>
      <c r="E2404" s="2" t="s">
        <v>776</v>
      </c>
      <c r="F2404" s="2" t="s">
        <v>26</v>
      </c>
      <c r="G2404" s="3">
        <v>29.695</v>
      </c>
      <c r="H2404" s="2" t="s">
        <v>1015</v>
      </c>
      <c r="I2404" s="4">
        <v>123370</v>
      </c>
      <c r="J2404" s="3">
        <v>29</v>
      </c>
      <c r="K2404" s="3">
        <v>1</v>
      </c>
      <c r="L2404" s="2">
        <v>0.33300000000000002</v>
      </c>
      <c r="M2404" s="2" t="s">
        <v>355</v>
      </c>
      <c r="N2404" s="3">
        <v>52</v>
      </c>
      <c r="O2404" s="2">
        <v>284</v>
      </c>
      <c r="P2404" s="2">
        <v>27</v>
      </c>
      <c r="Q2404" s="2" t="s">
        <v>2250</v>
      </c>
      <c r="R2404" s="3">
        <v>12</v>
      </c>
      <c r="S2404" s="3">
        <v>58</v>
      </c>
      <c r="T2404" s="2" t="s">
        <v>42</v>
      </c>
      <c r="U2404" s="4">
        <v>0</v>
      </c>
    </row>
    <row r="2405" spans="1:21" x14ac:dyDescent="0.35">
      <c r="A2405" s="2" t="s">
        <v>3603</v>
      </c>
      <c r="B2405" s="2" t="s">
        <v>3604</v>
      </c>
      <c r="C2405" s="2" t="s">
        <v>3605</v>
      </c>
      <c r="D2405" s="2" t="s">
        <v>23</v>
      </c>
      <c r="E2405" s="2" t="s">
        <v>776</v>
      </c>
      <c r="F2405" s="2" t="s">
        <v>26</v>
      </c>
      <c r="G2405" s="3">
        <v>29.645</v>
      </c>
      <c r="H2405" s="2" t="s">
        <v>1015</v>
      </c>
      <c r="I2405" s="4">
        <v>123880</v>
      </c>
      <c r="J2405" s="3">
        <v>29</v>
      </c>
      <c r="K2405" s="3">
        <v>1</v>
      </c>
      <c r="L2405" s="2">
        <v>0.33300000000000002</v>
      </c>
      <c r="M2405" s="2" t="s">
        <v>1673</v>
      </c>
      <c r="N2405" s="3">
        <v>19</v>
      </c>
      <c r="O2405" s="2">
        <v>24</v>
      </c>
      <c r="P2405" s="2">
        <v>12</v>
      </c>
      <c r="Q2405" s="2" t="s">
        <v>1262</v>
      </c>
      <c r="R2405" s="3">
        <v>44</v>
      </c>
      <c r="S2405" s="3">
        <v>43</v>
      </c>
      <c r="T2405" s="2" t="s">
        <v>42</v>
      </c>
      <c r="U2405" s="4">
        <v>0</v>
      </c>
    </row>
    <row r="2406" spans="1:21" x14ac:dyDescent="0.35">
      <c r="A2406" s="2" t="s">
        <v>8601</v>
      </c>
      <c r="B2406" s="2" t="s">
        <v>8602</v>
      </c>
      <c r="C2406" s="2" t="s">
        <v>8603</v>
      </c>
      <c r="D2406" s="2" t="s">
        <v>23</v>
      </c>
      <c r="E2406" s="2" t="s">
        <v>25</v>
      </c>
      <c r="F2406" s="2" t="s">
        <v>26</v>
      </c>
      <c r="G2406" s="3">
        <v>29.454999999999998</v>
      </c>
      <c r="H2406" s="2" t="s">
        <v>1015</v>
      </c>
      <c r="I2406" s="4">
        <v>10780</v>
      </c>
      <c r="J2406" s="3">
        <v>2</v>
      </c>
      <c r="K2406" s="3">
        <v>2</v>
      </c>
      <c r="L2406" s="2">
        <v>0.66700000000000004</v>
      </c>
      <c r="M2406" s="2" t="s">
        <v>251</v>
      </c>
      <c r="N2406" s="3">
        <v>61</v>
      </c>
      <c r="O2406" s="2">
        <v>88</v>
      </c>
      <c r="P2406" s="2">
        <v>22</v>
      </c>
      <c r="Q2406" s="2" t="s">
        <v>1911</v>
      </c>
      <c r="R2406" s="3">
        <v>22</v>
      </c>
      <c r="S2406" s="3">
        <v>53</v>
      </c>
      <c r="T2406" s="2" t="s">
        <v>42</v>
      </c>
      <c r="U2406" s="4">
        <v>0</v>
      </c>
    </row>
    <row r="2407" spans="1:21" x14ac:dyDescent="0.35">
      <c r="A2407" s="2" t="s">
        <v>9255</v>
      </c>
      <c r="B2407" s="2" t="s">
        <v>9256</v>
      </c>
      <c r="C2407" s="2" t="s">
        <v>9257</v>
      </c>
      <c r="D2407" s="2" t="s">
        <v>1120</v>
      </c>
      <c r="E2407" s="2" t="s">
        <v>776</v>
      </c>
      <c r="F2407" s="2" t="s">
        <v>579</v>
      </c>
      <c r="G2407" s="3">
        <v>29.395</v>
      </c>
      <c r="H2407" s="2" t="s">
        <v>1015</v>
      </c>
      <c r="I2407" s="4">
        <v>9380</v>
      </c>
      <c r="J2407" s="3">
        <v>2</v>
      </c>
      <c r="K2407" s="3">
        <v>1</v>
      </c>
      <c r="L2407" s="2">
        <v>0.33300000000000002</v>
      </c>
      <c r="M2407" s="2" t="s">
        <v>653</v>
      </c>
      <c r="N2407" s="3">
        <v>64</v>
      </c>
      <c r="O2407" s="2">
        <v>21</v>
      </c>
      <c r="P2407" s="2">
        <v>11</v>
      </c>
      <c r="Q2407" s="2" t="s">
        <v>1343</v>
      </c>
      <c r="R2407" s="3">
        <v>50</v>
      </c>
      <c r="S2407" s="3">
        <v>42</v>
      </c>
      <c r="T2407" s="2" t="s">
        <v>42</v>
      </c>
      <c r="U2407" s="4">
        <v>0</v>
      </c>
    </row>
    <row r="2408" spans="1:21" x14ac:dyDescent="0.35">
      <c r="A2408" s="2" t="s">
        <v>4972</v>
      </c>
      <c r="B2408" s="2" t="s">
        <v>4973</v>
      </c>
      <c r="C2408" s="2" t="s">
        <v>4974</v>
      </c>
      <c r="D2408" s="2" t="s">
        <v>23</v>
      </c>
      <c r="E2408" s="2" t="s">
        <v>25</v>
      </c>
      <c r="F2408" s="2" t="s">
        <v>26</v>
      </c>
      <c r="G2408" s="3">
        <v>29.305</v>
      </c>
      <c r="H2408" s="2" t="s">
        <v>1015</v>
      </c>
      <c r="I2408" s="4">
        <v>17950</v>
      </c>
      <c r="J2408" s="3">
        <v>5</v>
      </c>
      <c r="K2408" s="3">
        <v>2</v>
      </c>
      <c r="L2408" s="2">
        <v>0.66700000000000004</v>
      </c>
      <c r="M2408" s="2" t="s">
        <v>146</v>
      </c>
      <c r="N2408" s="3">
        <v>62</v>
      </c>
      <c r="O2408" s="2">
        <v>15</v>
      </c>
      <c r="P2408" s="2">
        <v>5</v>
      </c>
      <c r="Q2408" s="2" t="s">
        <v>1068</v>
      </c>
      <c r="R2408" s="3">
        <v>28</v>
      </c>
      <c r="S2408" s="3">
        <v>29</v>
      </c>
      <c r="T2408" s="2" t="s">
        <v>42</v>
      </c>
      <c r="U2408" s="4">
        <v>0</v>
      </c>
    </row>
    <row r="2409" spans="1:21" x14ac:dyDescent="0.35">
      <c r="A2409" s="2" t="s">
        <v>8191</v>
      </c>
      <c r="B2409" s="2" t="s">
        <v>8192</v>
      </c>
      <c r="C2409" s="2" t="s">
        <v>8193</v>
      </c>
      <c r="D2409" s="2" t="s">
        <v>1014</v>
      </c>
      <c r="E2409" s="2" t="s">
        <v>776</v>
      </c>
      <c r="F2409" s="2" t="s">
        <v>26</v>
      </c>
      <c r="G2409" s="3">
        <v>29.305</v>
      </c>
      <c r="H2409" s="2" t="s">
        <v>1015</v>
      </c>
      <c r="I2409" s="4">
        <v>17970</v>
      </c>
      <c r="J2409" s="3">
        <v>5</v>
      </c>
      <c r="K2409" s="3">
        <v>2</v>
      </c>
      <c r="L2409" s="2">
        <v>0.66700000000000004</v>
      </c>
      <c r="M2409" s="2" t="s">
        <v>1591</v>
      </c>
      <c r="N2409" s="3">
        <v>18</v>
      </c>
      <c r="O2409" s="2">
        <v>88</v>
      </c>
      <c r="P2409" s="2">
        <v>41</v>
      </c>
      <c r="Q2409" s="2" t="s">
        <v>8194</v>
      </c>
      <c r="R2409" s="3">
        <v>42</v>
      </c>
      <c r="S2409" s="3">
        <v>67</v>
      </c>
      <c r="T2409" s="2" t="s">
        <v>42</v>
      </c>
      <c r="U2409" s="4">
        <v>0</v>
      </c>
    </row>
    <row r="2410" spans="1:21" x14ac:dyDescent="0.35">
      <c r="A2410" s="2" t="s">
        <v>6200</v>
      </c>
      <c r="B2410" s="2" t="s">
        <v>6201</v>
      </c>
      <c r="C2410" s="2" t="s">
        <v>6202</v>
      </c>
      <c r="D2410" s="2" t="s">
        <v>23</v>
      </c>
      <c r="E2410" s="2" t="s">
        <v>776</v>
      </c>
      <c r="F2410" s="2" t="s">
        <v>26</v>
      </c>
      <c r="G2410" s="3">
        <v>29.204999999999998</v>
      </c>
      <c r="H2410" s="2" t="s">
        <v>1015</v>
      </c>
      <c r="I2410" s="4">
        <v>9800</v>
      </c>
      <c r="J2410" s="3">
        <v>1</v>
      </c>
      <c r="K2410" s="3">
        <v>2</v>
      </c>
      <c r="L2410" s="2">
        <v>0.66700000000000004</v>
      </c>
      <c r="M2410" s="2" t="s">
        <v>6203</v>
      </c>
      <c r="N2410" s="3">
        <v>100</v>
      </c>
      <c r="O2410" s="2">
        <v>7</v>
      </c>
      <c r="P2410" s="2">
        <v>1</v>
      </c>
      <c r="Q2410" s="2" t="s">
        <v>1613</v>
      </c>
      <c r="R2410" s="3">
        <v>15</v>
      </c>
      <c r="S2410" s="3">
        <v>9</v>
      </c>
      <c r="T2410" s="2" t="s">
        <v>42</v>
      </c>
      <c r="U2410" s="4">
        <v>0</v>
      </c>
    </row>
    <row r="2411" spans="1:21" x14ac:dyDescent="0.35">
      <c r="A2411" s="2" t="s">
        <v>2543</v>
      </c>
      <c r="B2411" s="2" t="s">
        <v>2544</v>
      </c>
      <c r="C2411" s="2" t="s">
        <v>2545</v>
      </c>
      <c r="D2411" s="2" t="s">
        <v>1014</v>
      </c>
      <c r="E2411" s="2" t="s">
        <v>776</v>
      </c>
      <c r="F2411" s="2" t="s">
        <v>579</v>
      </c>
      <c r="G2411" s="3">
        <v>29.195</v>
      </c>
      <c r="H2411" s="2" t="s">
        <v>1015</v>
      </c>
      <c r="I2411" s="4">
        <v>15500</v>
      </c>
      <c r="J2411" s="3">
        <v>4</v>
      </c>
      <c r="K2411" s="3">
        <v>1</v>
      </c>
      <c r="L2411" s="2">
        <v>0.33300000000000002</v>
      </c>
      <c r="M2411" s="2" t="s">
        <v>1074</v>
      </c>
      <c r="N2411" s="3">
        <v>48</v>
      </c>
      <c r="O2411" s="2">
        <v>9</v>
      </c>
      <c r="P2411" s="2">
        <v>6</v>
      </c>
      <c r="Q2411" s="2" t="s">
        <v>1046</v>
      </c>
      <c r="R2411" s="3">
        <v>64</v>
      </c>
      <c r="S2411" s="3">
        <v>30</v>
      </c>
      <c r="T2411" s="2" t="s">
        <v>42</v>
      </c>
      <c r="U2411" s="4">
        <v>0</v>
      </c>
    </row>
    <row r="2412" spans="1:21" x14ac:dyDescent="0.35">
      <c r="A2412" s="2" t="s">
        <v>4546</v>
      </c>
      <c r="B2412" s="2" t="s">
        <v>4547</v>
      </c>
      <c r="C2412" s="2" t="s">
        <v>4548</v>
      </c>
      <c r="D2412" s="2" t="s">
        <v>1120</v>
      </c>
      <c r="E2412" s="2" t="s">
        <v>776</v>
      </c>
      <c r="F2412" s="2" t="s">
        <v>26</v>
      </c>
      <c r="G2412" s="3">
        <v>29.195</v>
      </c>
      <c r="H2412" s="2" t="s">
        <v>1015</v>
      </c>
      <c r="I2412" s="4">
        <v>29990</v>
      </c>
      <c r="J2412" s="3">
        <v>9</v>
      </c>
      <c r="K2412" s="3">
        <v>1</v>
      </c>
      <c r="L2412" s="2">
        <v>0.33300000000000002</v>
      </c>
      <c r="M2412" s="2" t="s">
        <v>732</v>
      </c>
      <c r="N2412" s="3">
        <v>28</v>
      </c>
      <c r="O2412" s="2">
        <v>70</v>
      </c>
      <c r="P2412" s="2">
        <v>41</v>
      </c>
      <c r="Q2412" s="2" t="s">
        <v>4549</v>
      </c>
      <c r="R2412" s="3">
        <v>53</v>
      </c>
      <c r="S2412" s="3">
        <v>67</v>
      </c>
      <c r="T2412" s="2" t="s">
        <v>42</v>
      </c>
      <c r="U2412" s="4">
        <v>0</v>
      </c>
    </row>
    <row r="2413" spans="1:21" x14ac:dyDescent="0.35">
      <c r="A2413" s="2" t="s">
        <v>7925</v>
      </c>
      <c r="B2413" s="2" t="s">
        <v>7926</v>
      </c>
      <c r="C2413" s="2" t="s">
        <v>7927</v>
      </c>
      <c r="D2413" s="2" t="s">
        <v>23</v>
      </c>
      <c r="E2413" s="2" t="s">
        <v>25</v>
      </c>
      <c r="F2413" s="2" t="s">
        <v>26</v>
      </c>
      <c r="G2413" s="3">
        <v>29.15</v>
      </c>
      <c r="H2413" s="2" t="s">
        <v>1015</v>
      </c>
      <c r="I2413" s="4">
        <v>23960</v>
      </c>
      <c r="J2413" s="3">
        <v>7</v>
      </c>
      <c r="K2413" s="3">
        <v>3</v>
      </c>
      <c r="L2413" s="2">
        <v>1</v>
      </c>
      <c r="M2413" s="2" t="s">
        <v>1249</v>
      </c>
      <c r="N2413" s="3">
        <v>37</v>
      </c>
      <c r="O2413" s="2">
        <v>3</v>
      </c>
      <c r="P2413" s="2">
        <v>1</v>
      </c>
      <c r="Q2413" s="2" t="s">
        <v>1068</v>
      </c>
      <c r="R2413" s="3">
        <v>28</v>
      </c>
      <c r="S2413" s="3">
        <v>9</v>
      </c>
      <c r="T2413" s="2" t="s">
        <v>42</v>
      </c>
      <c r="U2413" s="4">
        <v>0</v>
      </c>
    </row>
    <row r="2414" spans="1:21" x14ac:dyDescent="0.35">
      <c r="A2414" s="2" t="s">
        <v>2584</v>
      </c>
      <c r="B2414" s="2" t="s">
        <v>2585</v>
      </c>
      <c r="C2414" s="2" t="s">
        <v>2586</v>
      </c>
      <c r="D2414" s="2" t="s">
        <v>23</v>
      </c>
      <c r="E2414" s="2" t="s">
        <v>1015</v>
      </c>
      <c r="F2414" s="2" t="s">
        <v>26</v>
      </c>
      <c r="G2414" s="3">
        <v>29.145</v>
      </c>
      <c r="H2414" s="2" t="s">
        <v>1015</v>
      </c>
      <c r="I2414" s="4">
        <v>319990</v>
      </c>
      <c r="J2414" s="3">
        <v>46</v>
      </c>
      <c r="K2414" s="3">
        <v>1</v>
      </c>
      <c r="L2414" s="2">
        <v>0.33300000000000002</v>
      </c>
      <c r="M2414" s="2" t="s">
        <v>2587</v>
      </c>
      <c r="N2414" s="3">
        <v>3</v>
      </c>
      <c r="O2414" s="2">
        <v>15</v>
      </c>
      <c r="P2414" s="2">
        <v>6</v>
      </c>
      <c r="Q2414" s="2" t="s">
        <v>1746</v>
      </c>
      <c r="R2414" s="3">
        <v>34</v>
      </c>
      <c r="S2414" s="3">
        <v>31</v>
      </c>
      <c r="T2414" s="2" t="s">
        <v>42</v>
      </c>
      <c r="U2414" s="4">
        <v>0</v>
      </c>
    </row>
    <row r="2415" spans="1:21" x14ac:dyDescent="0.35">
      <c r="A2415" s="2" t="s">
        <v>9246</v>
      </c>
      <c r="B2415" s="2" t="s">
        <v>9247</v>
      </c>
      <c r="C2415" s="2" t="s">
        <v>9248</v>
      </c>
      <c r="D2415" s="2" t="s">
        <v>1014</v>
      </c>
      <c r="E2415" s="2" t="s">
        <v>776</v>
      </c>
      <c r="F2415" s="2" t="s">
        <v>579</v>
      </c>
      <c r="G2415" s="3">
        <v>29.145</v>
      </c>
      <c r="H2415" s="2" t="s">
        <v>1015</v>
      </c>
      <c r="I2415" s="4">
        <v>736200</v>
      </c>
      <c r="J2415" s="3">
        <v>55</v>
      </c>
      <c r="K2415" s="3">
        <v>1</v>
      </c>
      <c r="L2415" s="2">
        <v>0.33300000000000002</v>
      </c>
      <c r="M2415" s="2" t="s">
        <v>176</v>
      </c>
      <c r="N2415" s="3">
        <v>51</v>
      </c>
      <c r="O2415" s="2">
        <v>3</v>
      </c>
      <c r="P2415" s="2">
        <v>0</v>
      </c>
      <c r="Q2415" s="2" t="s">
        <v>1402</v>
      </c>
      <c r="R2415" s="3">
        <v>0</v>
      </c>
      <c r="S2415" s="3">
        <v>0</v>
      </c>
      <c r="T2415" s="2" t="s">
        <v>42</v>
      </c>
      <c r="U2415" s="4">
        <v>0</v>
      </c>
    </row>
    <row r="2416" spans="1:21" x14ac:dyDescent="0.35">
      <c r="A2416" s="2" t="s">
        <v>3717</v>
      </c>
      <c r="B2416" s="2" t="s">
        <v>3718</v>
      </c>
      <c r="C2416" s="2" t="s">
        <v>3719</v>
      </c>
      <c r="D2416" s="2" t="s">
        <v>1014</v>
      </c>
      <c r="E2416" s="2" t="s">
        <v>776</v>
      </c>
      <c r="F2416" s="2" t="s">
        <v>579</v>
      </c>
      <c r="G2416" s="3">
        <v>29.105</v>
      </c>
      <c r="H2416" s="2" t="s">
        <v>1015</v>
      </c>
      <c r="I2416" s="4">
        <v>326940</v>
      </c>
      <c r="J2416" s="3">
        <v>41</v>
      </c>
      <c r="K2416" s="3">
        <v>2</v>
      </c>
      <c r="L2416" s="2">
        <v>0.66700000000000004</v>
      </c>
      <c r="M2416" s="2" t="s">
        <v>1086</v>
      </c>
      <c r="N2416" s="3">
        <v>20</v>
      </c>
      <c r="O2416" s="2">
        <v>29</v>
      </c>
      <c r="P2416" s="2">
        <v>2</v>
      </c>
      <c r="Q2416" s="2" t="s">
        <v>3720</v>
      </c>
      <c r="R2416" s="3">
        <v>11</v>
      </c>
      <c r="S2416" s="3">
        <v>16</v>
      </c>
      <c r="T2416" s="2" t="s">
        <v>42</v>
      </c>
      <c r="U2416" s="4">
        <v>0</v>
      </c>
    </row>
    <row r="2417" spans="1:21" x14ac:dyDescent="0.35">
      <c r="A2417" s="2" t="s">
        <v>1547</v>
      </c>
      <c r="B2417" s="2" t="s">
        <v>1548</v>
      </c>
      <c r="C2417" s="2" t="s">
        <v>1549</v>
      </c>
      <c r="D2417" s="2" t="s">
        <v>1014</v>
      </c>
      <c r="E2417" s="2" t="s">
        <v>776</v>
      </c>
      <c r="F2417" s="2" t="s">
        <v>579</v>
      </c>
      <c r="G2417" s="3">
        <v>29.094999999999999</v>
      </c>
      <c r="H2417" s="2" t="s">
        <v>1015</v>
      </c>
      <c r="I2417" s="4">
        <v>34990</v>
      </c>
      <c r="J2417" s="3">
        <v>9</v>
      </c>
      <c r="K2417" s="3">
        <v>1</v>
      </c>
      <c r="L2417" s="2">
        <v>0.33300000000000002</v>
      </c>
      <c r="M2417" s="2" t="s">
        <v>935</v>
      </c>
      <c r="N2417" s="3">
        <v>74</v>
      </c>
      <c r="O2417" s="2">
        <v>24</v>
      </c>
      <c r="P2417" s="2">
        <v>9</v>
      </c>
      <c r="Q2417" s="2" t="s">
        <v>1550</v>
      </c>
      <c r="R2417" s="3">
        <v>33</v>
      </c>
      <c r="S2417" s="3">
        <v>37</v>
      </c>
      <c r="T2417" s="2" t="s">
        <v>42</v>
      </c>
      <c r="U2417" s="4">
        <v>0</v>
      </c>
    </row>
    <row r="2418" spans="1:21" x14ac:dyDescent="0.35">
      <c r="A2418" s="2" t="s">
        <v>1484</v>
      </c>
      <c r="B2418" s="2" t="s">
        <v>1485</v>
      </c>
      <c r="C2418" s="2" t="s">
        <v>1486</v>
      </c>
      <c r="D2418" s="2" t="s">
        <v>23</v>
      </c>
      <c r="E2418" s="2" t="s">
        <v>25</v>
      </c>
      <c r="F2418" s="2" t="s">
        <v>579</v>
      </c>
      <c r="G2418" s="3">
        <v>28.945</v>
      </c>
      <c r="H2418" s="2" t="s">
        <v>1015</v>
      </c>
      <c r="I2418" s="4">
        <v>109554</v>
      </c>
      <c r="J2418" s="3">
        <v>22</v>
      </c>
      <c r="K2418" s="3">
        <v>1</v>
      </c>
      <c r="L2418" s="2">
        <v>0.33300000000000002</v>
      </c>
      <c r="M2418" s="2" t="s">
        <v>1273</v>
      </c>
      <c r="N2418" s="3">
        <v>5</v>
      </c>
      <c r="O2418" s="2">
        <v>7</v>
      </c>
      <c r="P2418" s="2">
        <v>5</v>
      </c>
      <c r="Q2418" s="2" t="s">
        <v>1315</v>
      </c>
      <c r="R2418" s="3">
        <v>69</v>
      </c>
      <c r="S2418" s="3">
        <v>28</v>
      </c>
      <c r="T2418" s="2" t="s">
        <v>42</v>
      </c>
      <c r="U2418" s="4">
        <v>0</v>
      </c>
    </row>
    <row r="2419" spans="1:21" x14ac:dyDescent="0.35">
      <c r="A2419" s="2" t="s">
        <v>7003</v>
      </c>
      <c r="B2419" s="2" t="s">
        <v>7004</v>
      </c>
      <c r="C2419" s="2" t="s">
        <v>7005</v>
      </c>
      <c r="D2419" s="2" t="s">
        <v>23</v>
      </c>
      <c r="E2419" s="2" t="s">
        <v>25</v>
      </c>
      <c r="F2419" s="2" t="s">
        <v>26</v>
      </c>
      <c r="G2419" s="3">
        <v>28.895</v>
      </c>
      <c r="H2419" s="2" t="s">
        <v>1015</v>
      </c>
      <c r="I2419" s="4">
        <v>33980</v>
      </c>
      <c r="J2419" s="3">
        <v>11</v>
      </c>
      <c r="K2419" s="3">
        <v>1</v>
      </c>
      <c r="L2419" s="2">
        <v>0.33300000000000002</v>
      </c>
      <c r="M2419" s="2" t="s">
        <v>2316</v>
      </c>
      <c r="N2419" s="3">
        <v>74</v>
      </c>
      <c r="O2419" s="2">
        <v>16</v>
      </c>
      <c r="P2419" s="2">
        <v>6</v>
      </c>
      <c r="Q2419" s="2" t="s">
        <v>1550</v>
      </c>
      <c r="R2419" s="3">
        <v>32</v>
      </c>
      <c r="S2419" s="3">
        <v>31</v>
      </c>
      <c r="T2419" s="2" t="s">
        <v>42</v>
      </c>
      <c r="U2419" s="4">
        <v>0</v>
      </c>
    </row>
    <row r="2420" spans="1:21" x14ac:dyDescent="0.35">
      <c r="A2420" s="2" t="s">
        <v>7453</v>
      </c>
      <c r="B2420" s="2" t="s">
        <v>7454</v>
      </c>
      <c r="C2420" s="2" t="s">
        <v>7455</v>
      </c>
      <c r="D2420" s="2" t="s">
        <v>1014</v>
      </c>
      <c r="E2420" s="2" t="s">
        <v>776</v>
      </c>
      <c r="F2420" s="2" t="s">
        <v>579</v>
      </c>
      <c r="G2420" s="3">
        <v>28.895</v>
      </c>
      <c r="H2420" s="2" t="s">
        <v>1015</v>
      </c>
      <c r="I2420" s="4">
        <v>39990</v>
      </c>
      <c r="J2420" s="3">
        <v>10</v>
      </c>
      <c r="K2420" s="3">
        <v>1</v>
      </c>
      <c r="L2420" s="2">
        <v>0.33300000000000002</v>
      </c>
      <c r="M2420" s="2" t="s">
        <v>300</v>
      </c>
      <c r="N2420" s="3">
        <v>70</v>
      </c>
      <c r="O2420" s="2">
        <v>9</v>
      </c>
      <c r="P2420" s="2">
        <v>4</v>
      </c>
      <c r="Q2420" s="2" t="s">
        <v>2155</v>
      </c>
      <c r="R2420" s="3">
        <v>40</v>
      </c>
      <c r="S2420" s="3">
        <v>24</v>
      </c>
      <c r="T2420" s="2" t="s">
        <v>42</v>
      </c>
      <c r="U2420" s="4">
        <v>0</v>
      </c>
    </row>
    <row r="2421" spans="1:21" x14ac:dyDescent="0.35">
      <c r="A2421" s="2" t="s">
        <v>2504</v>
      </c>
      <c r="B2421" s="2" t="s">
        <v>2505</v>
      </c>
      <c r="C2421" s="2" t="s">
        <v>2506</v>
      </c>
      <c r="D2421" s="2" t="s">
        <v>1120</v>
      </c>
      <c r="E2421" s="2" t="s">
        <v>776</v>
      </c>
      <c r="F2421" s="2" t="s">
        <v>579</v>
      </c>
      <c r="G2421" s="3">
        <v>28.855</v>
      </c>
      <c r="H2421" s="2" t="s">
        <v>1015</v>
      </c>
      <c r="I2421" s="4">
        <v>38960</v>
      </c>
      <c r="J2421" s="3">
        <v>10</v>
      </c>
      <c r="K2421" s="3">
        <v>2</v>
      </c>
      <c r="L2421" s="2">
        <v>0.66700000000000004</v>
      </c>
      <c r="M2421" s="2" t="s">
        <v>1261</v>
      </c>
      <c r="N2421" s="3">
        <v>39</v>
      </c>
      <c r="O2421" s="2">
        <v>61</v>
      </c>
      <c r="P2421" s="2">
        <v>17</v>
      </c>
      <c r="Q2421" s="2" t="s">
        <v>2507</v>
      </c>
      <c r="R2421" s="3">
        <v>25</v>
      </c>
      <c r="S2421" s="3">
        <v>50</v>
      </c>
      <c r="T2421" s="2" t="s">
        <v>42</v>
      </c>
      <c r="U2421" s="4">
        <v>0</v>
      </c>
    </row>
    <row r="2422" spans="1:21" x14ac:dyDescent="0.35">
      <c r="A2422" s="2" t="s">
        <v>4628</v>
      </c>
      <c r="B2422" s="2" t="s">
        <v>4629</v>
      </c>
      <c r="C2422" s="2" t="s">
        <v>4630</v>
      </c>
      <c r="D2422" s="2" t="s">
        <v>1014</v>
      </c>
      <c r="E2422" s="2" t="s">
        <v>776</v>
      </c>
      <c r="F2422" s="2" t="s">
        <v>579</v>
      </c>
      <c r="G2422" s="3">
        <v>28.844999999999999</v>
      </c>
      <c r="H2422" s="2" t="s">
        <v>1015</v>
      </c>
      <c r="I2422" s="4">
        <v>45000</v>
      </c>
      <c r="J2422" s="3">
        <v>12</v>
      </c>
      <c r="K2422" s="3">
        <v>1</v>
      </c>
      <c r="L2422" s="2">
        <v>0.33300000000000002</v>
      </c>
      <c r="M2422" s="2" t="s">
        <v>1126</v>
      </c>
      <c r="N2422" s="3">
        <v>3</v>
      </c>
      <c r="O2422" s="2">
        <v>2</v>
      </c>
      <c r="P2422" s="2">
        <v>2</v>
      </c>
      <c r="Q2422" s="2" t="s">
        <v>182</v>
      </c>
      <c r="R2422" s="3">
        <v>91</v>
      </c>
      <c r="S2422" s="3">
        <v>16</v>
      </c>
      <c r="T2422" s="2" t="s">
        <v>42</v>
      </c>
      <c r="U2422" s="4">
        <v>0</v>
      </c>
    </row>
    <row r="2423" spans="1:21" x14ac:dyDescent="0.35">
      <c r="A2423" s="2" t="s">
        <v>8734</v>
      </c>
      <c r="B2423" s="2" t="s">
        <v>8735</v>
      </c>
      <c r="C2423" s="2" t="s">
        <v>8736</v>
      </c>
      <c r="D2423" s="2" t="s">
        <v>23</v>
      </c>
      <c r="E2423" s="2" t="s">
        <v>1026</v>
      </c>
      <c r="F2423" s="2" t="s">
        <v>579</v>
      </c>
      <c r="G2423" s="3">
        <v>28.795000000000002</v>
      </c>
      <c r="H2423" s="2" t="s">
        <v>1015</v>
      </c>
      <c r="I2423" s="4">
        <v>24990</v>
      </c>
      <c r="J2423" s="3">
        <v>7</v>
      </c>
      <c r="K2423" s="3">
        <v>1</v>
      </c>
      <c r="L2423" s="2">
        <v>0.33300000000000002</v>
      </c>
      <c r="M2423" s="2" t="s">
        <v>766</v>
      </c>
      <c r="N2423" s="3">
        <v>56</v>
      </c>
      <c r="O2423" s="2">
        <v>55</v>
      </c>
      <c r="P2423" s="2">
        <v>24</v>
      </c>
      <c r="Q2423" s="2" t="s">
        <v>8738</v>
      </c>
      <c r="R2423" s="3">
        <v>39</v>
      </c>
      <c r="S2423" s="3">
        <v>55</v>
      </c>
      <c r="T2423" s="2" t="s">
        <v>42</v>
      </c>
      <c r="U2423" s="4">
        <v>0</v>
      </c>
    </row>
    <row r="2424" spans="1:21" x14ac:dyDescent="0.35">
      <c r="A2424" s="2" t="s">
        <v>4846</v>
      </c>
      <c r="B2424" s="2" t="s">
        <v>4847</v>
      </c>
      <c r="C2424" s="2" t="s">
        <v>4848</v>
      </c>
      <c r="D2424" s="2" t="s">
        <v>1014</v>
      </c>
      <c r="E2424" s="2" t="s">
        <v>776</v>
      </c>
      <c r="F2424" s="2" t="s">
        <v>579</v>
      </c>
      <c r="G2424" s="3">
        <v>28.745000000000001</v>
      </c>
      <c r="H2424" s="2" t="s">
        <v>1015</v>
      </c>
      <c r="I2424" s="4">
        <v>269980</v>
      </c>
      <c r="J2424" s="3">
        <v>37</v>
      </c>
      <c r="K2424" s="3">
        <v>1</v>
      </c>
      <c r="L2424" s="2">
        <v>0.33300000000000002</v>
      </c>
      <c r="M2424" s="2" t="s">
        <v>678</v>
      </c>
      <c r="N2424" s="3">
        <v>31</v>
      </c>
      <c r="O2424" s="2">
        <v>22</v>
      </c>
      <c r="P2424" s="2">
        <v>6</v>
      </c>
      <c r="Q2424" s="2" t="s">
        <v>4210</v>
      </c>
      <c r="R2424" s="3">
        <v>25</v>
      </c>
      <c r="S2424" s="3">
        <v>30</v>
      </c>
      <c r="T2424" s="2" t="s">
        <v>42</v>
      </c>
      <c r="U2424" s="4">
        <v>0</v>
      </c>
    </row>
    <row r="2425" spans="1:21" x14ac:dyDescent="0.35">
      <c r="A2425" s="2" t="s">
        <v>9271</v>
      </c>
      <c r="B2425" s="2" t="s">
        <v>9272</v>
      </c>
      <c r="C2425" s="2" t="s">
        <v>9273</v>
      </c>
      <c r="D2425" s="2" t="s">
        <v>1014</v>
      </c>
      <c r="E2425" s="2" t="s">
        <v>776</v>
      </c>
      <c r="F2425" s="2" t="s">
        <v>579</v>
      </c>
      <c r="G2425" s="3">
        <v>28.745000000000001</v>
      </c>
      <c r="H2425" s="2" t="s">
        <v>1015</v>
      </c>
      <c r="I2425" s="4">
        <v>349900</v>
      </c>
      <c r="J2425" s="3">
        <v>42</v>
      </c>
      <c r="K2425" s="3">
        <v>1</v>
      </c>
      <c r="L2425" s="2">
        <v>0.33300000000000002</v>
      </c>
      <c r="M2425" s="2" t="s">
        <v>1062</v>
      </c>
      <c r="N2425" s="3">
        <v>9</v>
      </c>
      <c r="O2425" s="2">
        <v>48</v>
      </c>
      <c r="P2425" s="2">
        <v>14</v>
      </c>
      <c r="Q2425" s="2" t="s">
        <v>6935</v>
      </c>
      <c r="R2425" s="3">
        <v>26</v>
      </c>
      <c r="S2425" s="3">
        <v>46</v>
      </c>
      <c r="T2425" s="2" t="s">
        <v>42</v>
      </c>
      <c r="U2425" s="4">
        <v>0</v>
      </c>
    </row>
    <row r="2426" spans="1:21" x14ac:dyDescent="0.35">
      <c r="A2426" s="2" t="s">
        <v>1475</v>
      </c>
      <c r="B2426" s="2" t="s">
        <v>1476</v>
      </c>
      <c r="C2426" s="2" t="s">
        <v>1477</v>
      </c>
      <c r="D2426" s="2" t="s">
        <v>23</v>
      </c>
      <c r="E2426" s="2" t="s">
        <v>25</v>
      </c>
      <c r="F2426" s="2" t="s">
        <v>26</v>
      </c>
      <c r="G2426" s="3">
        <v>28.705000000000009</v>
      </c>
      <c r="H2426" s="2" t="s">
        <v>1015</v>
      </c>
      <c r="I2426" s="4">
        <v>46960</v>
      </c>
      <c r="J2426" s="3">
        <v>15</v>
      </c>
      <c r="K2426" s="3">
        <v>2</v>
      </c>
      <c r="L2426" s="2">
        <v>0.66700000000000004</v>
      </c>
      <c r="M2426" s="2" t="s">
        <v>434</v>
      </c>
      <c r="N2426" s="3">
        <v>14</v>
      </c>
      <c r="O2426" s="2">
        <v>221</v>
      </c>
      <c r="P2426" s="2">
        <v>60</v>
      </c>
      <c r="Q2426" s="2" t="s">
        <v>1478</v>
      </c>
      <c r="R2426" s="3">
        <v>24</v>
      </c>
      <c r="S2426" s="3">
        <v>73</v>
      </c>
      <c r="T2426" s="2" t="s">
        <v>42</v>
      </c>
      <c r="U2426" s="4">
        <v>0</v>
      </c>
    </row>
    <row r="2427" spans="1:21" x14ac:dyDescent="0.35">
      <c r="A2427" s="2" t="s">
        <v>3090</v>
      </c>
      <c r="B2427" s="2" t="s">
        <v>3091</v>
      </c>
      <c r="C2427" s="2" t="s">
        <v>3092</v>
      </c>
      <c r="D2427" s="2" t="s">
        <v>1014</v>
      </c>
      <c r="E2427" s="2" t="s">
        <v>776</v>
      </c>
      <c r="F2427" s="2" t="s">
        <v>579</v>
      </c>
      <c r="G2427" s="3">
        <v>28.645</v>
      </c>
      <c r="H2427" s="2" t="s">
        <v>1015</v>
      </c>
      <c r="I2427" s="4">
        <v>119800</v>
      </c>
      <c r="J2427" s="3">
        <v>23</v>
      </c>
      <c r="K2427" s="3">
        <v>1</v>
      </c>
      <c r="L2427" s="2">
        <v>0.33300000000000002</v>
      </c>
      <c r="M2427" s="2" t="s">
        <v>1016</v>
      </c>
      <c r="N2427" s="3">
        <v>13</v>
      </c>
      <c r="O2427" s="2">
        <v>8</v>
      </c>
      <c r="P2427" s="2">
        <v>5</v>
      </c>
      <c r="Q2427" s="2" t="s">
        <v>551</v>
      </c>
      <c r="R2427" s="3">
        <v>60</v>
      </c>
      <c r="S2427" s="3">
        <v>28</v>
      </c>
      <c r="T2427" s="2" t="s">
        <v>42</v>
      </c>
      <c r="U2427" s="4">
        <v>0</v>
      </c>
    </row>
    <row r="2428" spans="1:21" x14ac:dyDescent="0.35">
      <c r="A2428" s="2" t="s">
        <v>2386</v>
      </c>
      <c r="B2428" s="2" t="s">
        <v>2387</v>
      </c>
      <c r="C2428" s="2" t="s">
        <v>2388</v>
      </c>
      <c r="D2428" s="2" t="s">
        <v>23</v>
      </c>
      <c r="E2428" s="2" t="s">
        <v>776</v>
      </c>
      <c r="F2428" s="2" t="s">
        <v>579</v>
      </c>
      <c r="G2428" s="3">
        <v>28.605</v>
      </c>
      <c r="H2428" s="2" t="s">
        <v>1015</v>
      </c>
      <c r="I2428" s="4">
        <v>381980</v>
      </c>
      <c r="J2428" s="3">
        <v>44</v>
      </c>
      <c r="K2428" s="3">
        <v>2</v>
      </c>
      <c r="L2428" s="2">
        <v>0.66700000000000004</v>
      </c>
      <c r="M2428" s="2" t="s">
        <v>1292</v>
      </c>
      <c r="N2428" s="3">
        <v>6</v>
      </c>
      <c r="O2428" s="2">
        <v>38</v>
      </c>
      <c r="P2428" s="2">
        <v>3</v>
      </c>
      <c r="Q2428" s="2" t="s">
        <v>2389</v>
      </c>
      <c r="R2428" s="3">
        <v>12</v>
      </c>
      <c r="S2428" s="3">
        <v>21</v>
      </c>
      <c r="T2428" s="2" t="s">
        <v>42</v>
      </c>
      <c r="U2428" s="4">
        <v>0</v>
      </c>
    </row>
    <row r="2429" spans="1:21" x14ac:dyDescent="0.35">
      <c r="A2429" s="2" t="s">
        <v>4361</v>
      </c>
      <c r="B2429" s="2" t="s">
        <v>4362</v>
      </c>
      <c r="C2429" s="2" t="s">
        <v>4363</v>
      </c>
      <c r="D2429" s="2" t="s">
        <v>23</v>
      </c>
      <c r="E2429" s="2" t="s">
        <v>25</v>
      </c>
      <c r="F2429" s="2" t="s">
        <v>26</v>
      </c>
      <c r="G2429" s="3">
        <v>28.545000000000002</v>
      </c>
      <c r="H2429" s="2" t="s">
        <v>1015</v>
      </c>
      <c r="I2429" s="4">
        <v>26960</v>
      </c>
      <c r="J2429" s="3">
        <v>8</v>
      </c>
      <c r="K2429" s="3">
        <v>1</v>
      </c>
      <c r="L2429" s="2">
        <v>0.33300000000000002</v>
      </c>
      <c r="M2429" s="2" t="s">
        <v>4364</v>
      </c>
      <c r="N2429" s="3">
        <v>97</v>
      </c>
      <c r="O2429" s="2">
        <v>12</v>
      </c>
      <c r="P2429" s="2">
        <v>3</v>
      </c>
      <c r="Q2429" s="2" t="s">
        <v>1911</v>
      </c>
      <c r="R2429" s="3">
        <v>22</v>
      </c>
      <c r="S2429" s="3">
        <v>22</v>
      </c>
      <c r="T2429" s="2" t="s">
        <v>42</v>
      </c>
      <c r="U2429" s="4">
        <v>0</v>
      </c>
    </row>
    <row r="2430" spans="1:21" x14ac:dyDescent="0.35">
      <c r="A2430" s="2" t="s">
        <v>3407</v>
      </c>
      <c r="B2430" s="2" t="s">
        <v>3408</v>
      </c>
      <c r="C2430" s="2" t="s">
        <v>3409</v>
      </c>
      <c r="D2430" s="2" t="s">
        <v>1120</v>
      </c>
      <c r="E2430" s="2" t="s">
        <v>776</v>
      </c>
      <c r="F2430" s="2" t="s">
        <v>26</v>
      </c>
      <c r="G2430" s="3">
        <v>28.495000000000001</v>
      </c>
      <c r="H2430" s="2" t="s">
        <v>1015</v>
      </c>
      <c r="I2430" s="4">
        <v>119970</v>
      </c>
      <c r="J2430" s="3">
        <v>29</v>
      </c>
      <c r="K2430" s="3">
        <v>1</v>
      </c>
      <c r="L2430" s="2">
        <v>0.33300000000000002</v>
      </c>
      <c r="M2430" s="2" t="s">
        <v>1645</v>
      </c>
      <c r="N2430" s="3">
        <v>22</v>
      </c>
      <c r="O2430" s="2">
        <v>89</v>
      </c>
      <c r="P2430" s="2">
        <v>29</v>
      </c>
      <c r="Q2430" s="2" t="s">
        <v>3410</v>
      </c>
      <c r="R2430" s="3">
        <v>28</v>
      </c>
      <c r="S2430" s="3">
        <v>59</v>
      </c>
      <c r="T2430" s="2" t="s">
        <v>42</v>
      </c>
      <c r="U2430" s="4">
        <v>0</v>
      </c>
    </row>
    <row r="2431" spans="1:21" x14ac:dyDescent="0.35">
      <c r="A2431" s="2" t="s">
        <v>6695</v>
      </c>
      <c r="B2431" s="2" t="s">
        <v>6696</v>
      </c>
      <c r="C2431" s="2" t="s">
        <v>6697</v>
      </c>
      <c r="D2431" s="2" t="s">
        <v>1120</v>
      </c>
      <c r="E2431" s="2" t="s">
        <v>776</v>
      </c>
      <c r="F2431" s="2" t="s">
        <v>26</v>
      </c>
      <c r="G2431" s="3">
        <v>28.495000000000001</v>
      </c>
      <c r="H2431" s="2" t="s">
        <v>1015</v>
      </c>
      <c r="I2431" s="4">
        <v>35960</v>
      </c>
      <c r="J2431" s="3">
        <v>11</v>
      </c>
      <c r="K2431" s="3">
        <v>1</v>
      </c>
      <c r="L2431" s="2">
        <v>0.33300000000000002</v>
      </c>
      <c r="M2431" s="2" t="s">
        <v>191</v>
      </c>
      <c r="N2431" s="3">
        <v>72</v>
      </c>
      <c r="O2431" s="2">
        <v>10</v>
      </c>
      <c r="P2431" s="2">
        <v>4</v>
      </c>
      <c r="Q2431" s="2" t="s">
        <v>1746</v>
      </c>
      <c r="R2431" s="3">
        <v>34</v>
      </c>
      <c r="S2431" s="3">
        <v>26</v>
      </c>
      <c r="T2431" s="2" t="s">
        <v>42</v>
      </c>
      <c r="U2431" s="4">
        <v>0</v>
      </c>
    </row>
    <row r="2432" spans="1:21" x14ac:dyDescent="0.35">
      <c r="A2432" s="2" t="s">
        <v>9050</v>
      </c>
      <c r="B2432" s="2" t="s">
        <v>9051</v>
      </c>
      <c r="C2432" s="2" t="s">
        <v>9052</v>
      </c>
      <c r="D2432" s="2" t="s">
        <v>23</v>
      </c>
      <c r="E2432" s="2" t="s">
        <v>776</v>
      </c>
      <c r="F2432" s="2" t="s">
        <v>579</v>
      </c>
      <c r="G2432" s="3">
        <v>28.405000000000001</v>
      </c>
      <c r="H2432" s="2" t="s">
        <v>1015</v>
      </c>
      <c r="I2432" s="4">
        <v>48276</v>
      </c>
      <c r="J2432" s="3">
        <v>12</v>
      </c>
      <c r="K2432" s="3">
        <v>2</v>
      </c>
      <c r="L2432" s="2">
        <v>0.66700000000000004</v>
      </c>
      <c r="M2432" s="2" t="s">
        <v>1154</v>
      </c>
      <c r="N2432" s="3">
        <v>26</v>
      </c>
      <c r="O2432" s="2">
        <v>128</v>
      </c>
      <c r="P2432" s="2">
        <v>33</v>
      </c>
      <c r="Q2432" s="2" t="s">
        <v>9053</v>
      </c>
      <c r="R2432" s="3">
        <v>24</v>
      </c>
      <c r="S2432" s="3">
        <v>61</v>
      </c>
      <c r="T2432" s="2" t="s">
        <v>42</v>
      </c>
      <c r="U2432" s="4">
        <v>0</v>
      </c>
    </row>
    <row r="2433" spans="1:21" x14ac:dyDescent="0.35">
      <c r="A2433" s="2" t="s">
        <v>5202</v>
      </c>
      <c r="B2433" s="2" t="s">
        <v>5203</v>
      </c>
      <c r="C2433" s="2" t="s">
        <v>5204</v>
      </c>
      <c r="D2433" s="2" t="s">
        <v>1014</v>
      </c>
      <c r="E2433" s="2" t="s">
        <v>776</v>
      </c>
      <c r="F2433" s="2" t="s">
        <v>26</v>
      </c>
      <c r="G2433" s="3">
        <v>28.395</v>
      </c>
      <c r="H2433" s="2" t="s">
        <v>1015</v>
      </c>
      <c r="I2433" s="4">
        <v>441890</v>
      </c>
      <c r="J2433" s="3">
        <v>53</v>
      </c>
      <c r="K2433" s="3">
        <v>1</v>
      </c>
      <c r="L2433" s="2">
        <v>0.33300000000000002</v>
      </c>
      <c r="M2433" s="2" t="s">
        <v>740</v>
      </c>
      <c r="N2433" s="3">
        <v>50</v>
      </c>
      <c r="O2433" s="2">
        <v>114</v>
      </c>
      <c r="P2433" s="2">
        <v>0</v>
      </c>
      <c r="Q2433" s="2" t="s">
        <v>1402</v>
      </c>
      <c r="R2433" s="3">
        <v>0</v>
      </c>
      <c r="S2433" s="3">
        <v>0</v>
      </c>
      <c r="T2433" s="2" t="s">
        <v>42</v>
      </c>
      <c r="U2433" s="4">
        <v>0</v>
      </c>
    </row>
    <row r="2434" spans="1:21" x14ac:dyDescent="0.35">
      <c r="A2434" s="2" t="s">
        <v>8819</v>
      </c>
      <c r="B2434" s="2" t="s">
        <v>8820</v>
      </c>
      <c r="C2434" s="2" t="s">
        <v>8821</v>
      </c>
      <c r="D2434" s="2" t="s">
        <v>23</v>
      </c>
      <c r="E2434" s="2" t="s">
        <v>776</v>
      </c>
      <c r="F2434" s="2" t="s">
        <v>26</v>
      </c>
      <c r="G2434" s="3">
        <v>28.35</v>
      </c>
      <c r="H2434" s="2" t="s">
        <v>1015</v>
      </c>
      <c r="I2434" s="4">
        <v>208000</v>
      </c>
      <c r="J2434" s="3">
        <v>38</v>
      </c>
      <c r="K2434" s="3">
        <v>3</v>
      </c>
      <c r="L2434" s="2">
        <v>1</v>
      </c>
      <c r="M2434" s="2" t="s">
        <v>1016</v>
      </c>
      <c r="N2434" s="3">
        <v>13</v>
      </c>
      <c r="O2434" s="2">
        <v>13</v>
      </c>
      <c r="P2434" s="2">
        <v>0</v>
      </c>
      <c r="Q2434" s="2" t="s">
        <v>1402</v>
      </c>
      <c r="R2434" s="3">
        <v>0</v>
      </c>
      <c r="S2434" s="3">
        <v>0</v>
      </c>
      <c r="T2434" s="2" t="s">
        <v>42</v>
      </c>
      <c r="U2434" s="4">
        <v>0</v>
      </c>
    </row>
    <row r="2435" spans="1:21" x14ac:dyDescent="0.35">
      <c r="A2435" s="2" t="s">
        <v>1836</v>
      </c>
      <c r="B2435" s="2" t="s">
        <v>1837</v>
      </c>
      <c r="C2435" s="2" t="s">
        <v>1838</v>
      </c>
      <c r="D2435" s="2" t="s">
        <v>1014</v>
      </c>
      <c r="E2435" s="2" t="s">
        <v>776</v>
      </c>
      <c r="F2435" s="2" t="s">
        <v>579</v>
      </c>
      <c r="G2435" s="3">
        <v>28.344999999999999</v>
      </c>
      <c r="H2435" s="2" t="s">
        <v>1015</v>
      </c>
      <c r="I2435" s="4">
        <v>712000</v>
      </c>
      <c r="J2435" s="3">
        <v>55</v>
      </c>
      <c r="K2435" s="3">
        <v>1</v>
      </c>
      <c r="L2435" s="2">
        <v>0.33300000000000002</v>
      </c>
      <c r="M2435" s="2" t="s">
        <v>804</v>
      </c>
      <c r="N2435" s="3">
        <v>27</v>
      </c>
      <c r="O2435" s="2">
        <v>19</v>
      </c>
      <c r="P2435" s="2">
        <v>1</v>
      </c>
      <c r="Q2435" s="2" t="s">
        <v>1839</v>
      </c>
      <c r="R2435" s="3">
        <v>10</v>
      </c>
      <c r="S2435" s="3">
        <v>8</v>
      </c>
      <c r="T2435" s="2" t="s">
        <v>42</v>
      </c>
      <c r="U2435" s="4">
        <v>0</v>
      </c>
    </row>
    <row r="2436" spans="1:21" x14ac:dyDescent="0.35">
      <c r="A2436" s="2" t="s">
        <v>8711</v>
      </c>
      <c r="B2436" s="2" t="s">
        <v>8712</v>
      </c>
      <c r="C2436" s="2" t="s">
        <v>8713</v>
      </c>
      <c r="D2436" s="2" t="s">
        <v>23</v>
      </c>
      <c r="E2436" s="2" t="s">
        <v>25</v>
      </c>
      <c r="F2436" s="2" t="s">
        <v>26</v>
      </c>
      <c r="G2436" s="3">
        <v>28.305</v>
      </c>
      <c r="H2436" s="2" t="s">
        <v>1015</v>
      </c>
      <c r="I2436" s="4">
        <v>31070</v>
      </c>
      <c r="J2436" s="3">
        <v>10</v>
      </c>
      <c r="K2436" s="3">
        <v>2</v>
      </c>
      <c r="L2436" s="2">
        <v>0.66700000000000004</v>
      </c>
      <c r="M2436" s="2" t="s">
        <v>940</v>
      </c>
      <c r="N2436" s="3">
        <v>16</v>
      </c>
      <c r="O2436" s="2">
        <v>215</v>
      </c>
      <c r="P2436" s="2">
        <v>68</v>
      </c>
      <c r="Q2436" s="2" t="s">
        <v>8714</v>
      </c>
      <c r="R2436" s="3">
        <v>27</v>
      </c>
      <c r="S2436" s="3">
        <v>75</v>
      </c>
      <c r="T2436" s="2" t="s">
        <v>42</v>
      </c>
      <c r="U2436" s="4">
        <v>0</v>
      </c>
    </row>
    <row r="2437" spans="1:21" x14ac:dyDescent="0.35">
      <c r="A2437" s="2" t="s">
        <v>5205</v>
      </c>
      <c r="B2437" s="2" t="s">
        <v>5206</v>
      </c>
      <c r="C2437" s="2" t="s">
        <v>5207</v>
      </c>
      <c r="D2437" s="2" t="s">
        <v>23</v>
      </c>
      <c r="E2437" s="2" t="s">
        <v>1015</v>
      </c>
      <c r="F2437" s="2" t="s">
        <v>579</v>
      </c>
      <c r="G2437" s="3">
        <v>28.254999999999999</v>
      </c>
      <c r="H2437" s="2" t="s">
        <v>1015</v>
      </c>
      <c r="I2437" s="4">
        <v>41000</v>
      </c>
      <c r="J2437" s="3">
        <v>11</v>
      </c>
      <c r="K2437" s="3">
        <v>2</v>
      </c>
      <c r="L2437" s="2">
        <v>0.66700000000000004</v>
      </c>
      <c r="M2437" s="2" t="s">
        <v>1868</v>
      </c>
      <c r="N2437" s="3">
        <v>23</v>
      </c>
      <c r="O2437" s="2">
        <v>49</v>
      </c>
      <c r="P2437" s="2">
        <v>18</v>
      </c>
      <c r="Q2437" s="2" t="s">
        <v>5209</v>
      </c>
      <c r="R2437" s="3">
        <v>32</v>
      </c>
      <c r="S2437" s="3">
        <v>51</v>
      </c>
      <c r="T2437" s="2" t="s">
        <v>42</v>
      </c>
      <c r="U2437" s="4">
        <v>0</v>
      </c>
    </row>
    <row r="2438" spans="1:21" x14ac:dyDescent="0.35">
      <c r="A2438" s="2" t="s">
        <v>4428</v>
      </c>
      <c r="B2438" s="2" t="s">
        <v>4429</v>
      </c>
      <c r="C2438" s="2" t="s">
        <v>4430</v>
      </c>
      <c r="D2438" s="2" t="s">
        <v>23</v>
      </c>
      <c r="E2438" s="2" t="s">
        <v>1026</v>
      </c>
      <c r="F2438" s="2" t="s">
        <v>26</v>
      </c>
      <c r="G2438" s="3">
        <v>28.195</v>
      </c>
      <c r="H2438" s="2" t="s">
        <v>1015</v>
      </c>
      <c r="I2438" s="4">
        <v>13990</v>
      </c>
      <c r="J2438" s="3">
        <v>3</v>
      </c>
      <c r="K2438" s="3">
        <v>1</v>
      </c>
      <c r="L2438" s="2">
        <v>0.33300000000000002</v>
      </c>
      <c r="M2438" s="2" t="s">
        <v>3051</v>
      </c>
      <c r="N2438" s="3">
        <v>84</v>
      </c>
      <c r="O2438" s="2">
        <v>2</v>
      </c>
      <c r="P2438" s="2">
        <v>1</v>
      </c>
      <c r="Q2438" s="2" t="s">
        <v>1262</v>
      </c>
      <c r="R2438" s="3">
        <v>44</v>
      </c>
      <c r="S2438" s="3">
        <v>9</v>
      </c>
      <c r="T2438" s="2" t="s">
        <v>42</v>
      </c>
      <c r="U2438" s="4">
        <v>0</v>
      </c>
    </row>
    <row r="2439" spans="1:21" x14ac:dyDescent="0.35">
      <c r="A2439" s="2" t="s">
        <v>2947</v>
      </c>
      <c r="B2439" s="2" t="s">
        <v>2948</v>
      </c>
      <c r="C2439" s="2" t="s">
        <v>2949</v>
      </c>
      <c r="D2439" s="2" t="s">
        <v>1120</v>
      </c>
      <c r="E2439" s="2" t="s">
        <v>776</v>
      </c>
      <c r="F2439" s="2" t="s">
        <v>579</v>
      </c>
      <c r="G2439" s="3">
        <v>28.145</v>
      </c>
      <c r="H2439" s="2" t="s">
        <v>1015</v>
      </c>
      <c r="I2439" s="4">
        <v>109990</v>
      </c>
      <c r="J2439" s="3">
        <v>22</v>
      </c>
      <c r="K2439" s="3">
        <v>1</v>
      </c>
      <c r="L2439" s="2">
        <v>0.33300000000000002</v>
      </c>
      <c r="M2439" s="2" t="s">
        <v>2046</v>
      </c>
      <c r="N2439" s="3">
        <v>35</v>
      </c>
      <c r="O2439" s="2">
        <v>21</v>
      </c>
      <c r="P2439" s="2">
        <v>9</v>
      </c>
      <c r="Q2439" s="2" t="s">
        <v>1351</v>
      </c>
      <c r="R2439" s="3">
        <v>38</v>
      </c>
      <c r="S2439" s="3">
        <v>37</v>
      </c>
      <c r="T2439" s="2" t="s">
        <v>42</v>
      </c>
      <c r="U2439" s="4">
        <v>0</v>
      </c>
    </row>
    <row r="2440" spans="1:21" x14ac:dyDescent="0.35">
      <c r="A2440" s="2" t="s">
        <v>3321</v>
      </c>
      <c r="B2440" s="2" t="s">
        <v>3322</v>
      </c>
      <c r="C2440" s="2" t="s">
        <v>3323</v>
      </c>
      <c r="D2440" s="2" t="s">
        <v>1014</v>
      </c>
      <c r="E2440" s="2" t="s">
        <v>776</v>
      </c>
      <c r="F2440" s="2" t="s">
        <v>26</v>
      </c>
      <c r="G2440" s="3">
        <v>28.145</v>
      </c>
      <c r="H2440" s="2" t="s">
        <v>1015</v>
      </c>
      <c r="I2440" s="4">
        <v>99800</v>
      </c>
      <c r="J2440" s="3">
        <v>25</v>
      </c>
      <c r="K2440" s="3">
        <v>1</v>
      </c>
      <c r="L2440" s="2">
        <v>0.33300000000000002</v>
      </c>
      <c r="M2440" s="2" t="s">
        <v>1167</v>
      </c>
      <c r="N2440" s="3">
        <v>7</v>
      </c>
      <c r="O2440" s="2">
        <v>6</v>
      </c>
      <c r="P2440" s="2">
        <v>4</v>
      </c>
      <c r="Q2440" s="2" t="s">
        <v>1046</v>
      </c>
      <c r="R2440" s="3">
        <v>60</v>
      </c>
      <c r="S2440" s="3">
        <v>26</v>
      </c>
      <c r="T2440" s="2" t="s">
        <v>42</v>
      </c>
      <c r="U2440" s="4">
        <v>0</v>
      </c>
    </row>
    <row r="2441" spans="1:21" x14ac:dyDescent="0.35">
      <c r="A2441" s="2" t="s">
        <v>4294</v>
      </c>
      <c r="B2441" s="2" t="s">
        <v>4295</v>
      </c>
      <c r="C2441" s="2" t="s">
        <v>4296</v>
      </c>
      <c r="D2441" s="2" t="s">
        <v>1120</v>
      </c>
      <c r="E2441" s="2" t="s">
        <v>776</v>
      </c>
      <c r="F2441" s="2" t="s">
        <v>26</v>
      </c>
      <c r="G2441" s="3">
        <v>28.145</v>
      </c>
      <c r="H2441" s="2" t="s">
        <v>1015</v>
      </c>
      <c r="I2441" s="4">
        <v>40371</v>
      </c>
      <c r="J2441" s="3">
        <v>13</v>
      </c>
      <c r="K2441" s="3">
        <v>1</v>
      </c>
      <c r="L2441" s="2">
        <v>0.33300000000000002</v>
      </c>
      <c r="M2441" s="2" t="s">
        <v>1608</v>
      </c>
      <c r="N2441" s="3">
        <v>59</v>
      </c>
      <c r="O2441" s="2">
        <v>20</v>
      </c>
      <c r="P2441" s="2">
        <v>8</v>
      </c>
      <c r="Q2441" s="2" t="s">
        <v>1746</v>
      </c>
      <c r="R2441" s="3">
        <v>34</v>
      </c>
      <c r="S2441" s="3">
        <v>36</v>
      </c>
      <c r="T2441" s="2" t="s">
        <v>42</v>
      </c>
      <c r="U2441" s="4">
        <v>0</v>
      </c>
    </row>
    <row r="2442" spans="1:21" x14ac:dyDescent="0.35">
      <c r="A2442" s="2" t="s">
        <v>2501</v>
      </c>
      <c r="B2442" s="2" t="s">
        <v>2502</v>
      </c>
      <c r="C2442" s="2" t="s">
        <v>2503</v>
      </c>
      <c r="D2442" s="2" t="s">
        <v>1014</v>
      </c>
      <c r="E2442" s="2" t="s">
        <v>776</v>
      </c>
      <c r="F2442" s="2" t="s">
        <v>579</v>
      </c>
      <c r="G2442" s="3">
        <v>28.094999999999999</v>
      </c>
      <c r="H2442" s="2" t="s">
        <v>1015</v>
      </c>
      <c r="I2442" s="4">
        <v>48990</v>
      </c>
      <c r="J2442" s="3">
        <v>12</v>
      </c>
      <c r="K2442" s="3">
        <v>1</v>
      </c>
      <c r="L2442" s="2">
        <v>0.33300000000000002</v>
      </c>
      <c r="M2442" s="2" t="s">
        <v>1897</v>
      </c>
      <c r="N2442" s="3">
        <v>16</v>
      </c>
      <c r="O2442" s="2">
        <v>13</v>
      </c>
      <c r="P2442" s="2">
        <v>9</v>
      </c>
      <c r="Q2442" s="2" t="s">
        <v>990</v>
      </c>
      <c r="R2442" s="3">
        <v>67</v>
      </c>
      <c r="S2442" s="3">
        <v>37</v>
      </c>
      <c r="T2442" s="2" t="s">
        <v>42</v>
      </c>
      <c r="U2442" s="4">
        <v>0</v>
      </c>
    </row>
    <row r="2443" spans="1:21" x14ac:dyDescent="0.35">
      <c r="A2443" s="2" t="s">
        <v>4783</v>
      </c>
      <c r="B2443" s="2" t="s">
        <v>4784</v>
      </c>
      <c r="C2443" s="2" t="s">
        <v>4785</v>
      </c>
      <c r="D2443" s="2" t="s">
        <v>1120</v>
      </c>
      <c r="E2443" s="2" t="s">
        <v>776</v>
      </c>
      <c r="F2443" s="2" t="s">
        <v>579</v>
      </c>
      <c r="G2443" s="3">
        <v>28.094999999999999</v>
      </c>
      <c r="H2443" s="2" t="s">
        <v>1015</v>
      </c>
      <c r="I2443" s="4">
        <v>31990</v>
      </c>
      <c r="J2443" s="3">
        <v>9</v>
      </c>
      <c r="K2443" s="3">
        <v>1</v>
      </c>
      <c r="L2443" s="2">
        <v>0.33300000000000002</v>
      </c>
      <c r="M2443" s="2" t="s">
        <v>4786</v>
      </c>
      <c r="N2443" s="3">
        <v>100</v>
      </c>
      <c r="O2443" s="2">
        <v>4</v>
      </c>
      <c r="P2443" s="2">
        <v>1</v>
      </c>
      <c r="Q2443" s="2" t="s">
        <v>1911</v>
      </c>
      <c r="R2443" s="3">
        <v>23</v>
      </c>
      <c r="S2443" s="3">
        <v>8</v>
      </c>
      <c r="T2443" s="2" t="s">
        <v>42</v>
      </c>
      <c r="U2443" s="4">
        <v>0</v>
      </c>
    </row>
    <row r="2444" spans="1:21" x14ac:dyDescent="0.35">
      <c r="A2444" s="2" t="s">
        <v>1151</v>
      </c>
      <c r="B2444" s="2" t="s">
        <v>1152</v>
      </c>
      <c r="C2444" s="2" t="s">
        <v>1153</v>
      </c>
      <c r="D2444" s="2" t="s">
        <v>1120</v>
      </c>
      <c r="E2444" s="2" t="s">
        <v>776</v>
      </c>
      <c r="F2444" s="2" t="s">
        <v>579</v>
      </c>
      <c r="G2444" s="3">
        <v>28.055</v>
      </c>
      <c r="H2444" s="2" t="s">
        <v>1015</v>
      </c>
      <c r="I2444" s="4">
        <v>90980</v>
      </c>
      <c r="J2444" s="3">
        <v>20</v>
      </c>
      <c r="K2444" s="3">
        <v>2</v>
      </c>
      <c r="L2444" s="2">
        <v>0.66700000000000004</v>
      </c>
      <c r="M2444" s="2" t="s">
        <v>1154</v>
      </c>
      <c r="N2444" s="3">
        <v>25</v>
      </c>
      <c r="O2444" s="2">
        <v>31</v>
      </c>
      <c r="P2444" s="2">
        <v>8</v>
      </c>
      <c r="Q2444" s="2" t="s">
        <v>1155</v>
      </c>
      <c r="R2444" s="3">
        <v>24</v>
      </c>
      <c r="S2444" s="3">
        <v>35</v>
      </c>
      <c r="T2444" s="2" t="s">
        <v>42</v>
      </c>
      <c r="U2444" s="4">
        <v>0</v>
      </c>
    </row>
    <row r="2445" spans="1:21" x14ac:dyDescent="0.35">
      <c r="A2445" s="2" t="s">
        <v>6049</v>
      </c>
      <c r="B2445" s="2" t="s">
        <v>6050</v>
      </c>
      <c r="C2445" s="2" t="s">
        <v>6051</v>
      </c>
      <c r="D2445" s="2" t="s">
        <v>1014</v>
      </c>
      <c r="E2445" s="2" t="s">
        <v>776</v>
      </c>
      <c r="F2445" s="2" t="s">
        <v>579</v>
      </c>
      <c r="G2445" s="3">
        <v>28.045000000000002</v>
      </c>
      <c r="H2445" s="2" t="s">
        <v>1015</v>
      </c>
      <c r="I2445" s="4">
        <v>10990</v>
      </c>
      <c r="J2445" s="3">
        <v>2</v>
      </c>
      <c r="K2445" s="3">
        <v>1</v>
      </c>
      <c r="L2445" s="2">
        <v>0.33300000000000002</v>
      </c>
      <c r="M2445" s="2" t="s">
        <v>827</v>
      </c>
      <c r="N2445" s="3">
        <v>33</v>
      </c>
      <c r="O2445" s="2">
        <v>28</v>
      </c>
      <c r="P2445" s="2">
        <v>18</v>
      </c>
      <c r="Q2445" s="2" t="s">
        <v>4431</v>
      </c>
      <c r="R2445" s="3">
        <v>62</v>
      </c>
      <c r="S2445" s="3">
        <v>51</v>
      </c>
      <c r="T2445" s="2" t="s">
        <v>42</v>
      </c>
      <c r="U2445" s="4">
        <v>0</v>
      </c>
    </row>
    <row r="2446" spans="1:21" x14ac:dyDescent="0.35">
      <c r="A2446" s="2" t="s">
        <v>7590</v>
      </c>
      <c r="B2446" s="2" t="s">
        <v>7591</v>
      </c>
      <c r="C2446" s="2" t="s">
        <v>7592</v>
      </c>
      <c r="D2446" s="2" t="s">
        <v>1014</v>
      </c>
      <c r="E2446" s="2" t="s">
        <v>776</v>
      </c>
      <c r="F2446" s="2" t="s">
        <v>579</v>
      </c>
      <c r="G2446" s="3">
        <v>27.995000000000001</v>
      </c>
      <c r="H2446" s="2" t="s">
        <v>1015</v>
      </c>
      <c r="I2446" s="4">
        <v>10990</v>
      </c>
      <c r="J2446" s="3">
        <v>2</v>
      </c>
      <c r="K2446" s="3">
        <v>1</v>
      </c>
      <c r="L2446" s="2">
        <v>0.33300000000000002</v>
      </c>
      <c r="M2446" s="2" t="s">
        <v>1508</v>
      </c>
      <c r="N2446" s="3">
        <v>32</v>
      </c>
      <c r="O2446" s="2">
        <v>46</v>
      </c>
      <c r="P2446" s="2">
        <v>28</v>
      </c>
      <c r="Q2446" s="2" t="s">
        <v>1959</v>
      </c>
      <c r="R2446" s="3">
        <v>59</v>
      </c>
      <c r="S2446" s="3">
        <v>58</v>
      </c>
      <c r="T2446" s="2" t="s">
        <v>42</v>
      </c>
      <c r="U2446" s="4">
        <v>0</v>
      </c>
    </row>
    <row r="2447" spans="1:21" x14ac:dyDescent="0.35">
      <c r="A2447" s="2" t="s">
        <v>4866</v>
      </c>
      <c r="B2447" s="2" t="s">
        <v>4867</v>
      </c>
      <c r="C2447" s="2" t="s">
        <v>4868</v>
      </c>
      <c r="D2447" s="2" t="s">
        <v>1120</v>
      </c>
      <c r="E2447" s="2" t="s">
        <v>776</v>
      </c>
      <c r="F2447" s="2" t="s">
        <v>579</v>
      </c>
      <c r="G2447" s="3">
        <v>27.945</v>
      </c>
      <c r="H2447" s="2" t="s">
        <v>1015</v>
      </c>
      <c r="I2447" s="4">
        <v>22990</v>
      </c>
      <c r="J2447" s="3">
        <v>6</v>
      </c>
      <c r="K2447" s="3">
        <v>1</v>
      </c>
      <c r="L2447" s="2">
        <v>0.33300000000000002</v>
      </c>
      <c r="M2447" s="2" t="s">
        <v>740</v>
      </c>
      <c r="N2447" s="3">
        <v>51</v>
      </c>
      <c r="O2447" s="2">
        <v>46</v>
      </c>
      <c r="P2447" s="2">
        <v>21</v>
      </c>
      <c r="Q2447" s="2" t="s">
        <v>4869</v>
      </c>
      <c r="R2447" s="3">
        <v>41</v>
      </c>
      <c r="S2447" s="3">
        <v>53</v>
      </c>
      <c r="T2447" s="2" t="s">
        <v>42</v>
      </c>
      <c r="U2447" s="4">
        <v>0</v>
      </c>
    </row>
    <row r="2448" spans="1:21" x14ac:dyDescent="0.35">
      <c r="A2448" s="2" t="s">
        <v>8495</v>
      </c>
      <c r="B2448" s="2" t="s">
        <v>8496</v>
      </c>
      <c r="C2448" s="2" t="s">
        <v>8497</v>
      </c>
      <c r="D2448" s="2" t="s">
        <v>1120</v>
      </c>
      <c r="E2448" s="2" t="s">
        <v>776</v>
      </c>
      <c r="F2448" s="2" t="s">
        <v>579</v>
      </c>
      <c r="G2448" s="3">
        <v>27.945</v>
      </c>
      <c r="H2448" s="2" t="s">
        <v>1015</v>
      </c>
      <c r="I2448" s="4">
        <v>17990</v>
      </c>
      <c r="J2448" s="3">
        <v>5</v>
      </c>
      <c r="K2448" s="3">
        <v>1</v>
      </c>
      <c r="L2448" s="2">
        <v>0.33300000000000002</v>
      </c>
      <c r="M2448" s="2" t="s">
        <v>827</v>
      </c>
      <c r="N2448" s="3">
        <v>33</v>
      </c>
      <c r="O2448" s="2">
        <v>21</v>
      </c>
      <c r="P2448" s="2">
        <v>13</v>
      </c>
      <c r="Q2448" s="2" t="s">
        <v>3712</v>
      </c>
      <c r="R2448" s="3">
        <v>60</v>
      </c>
      <c r="S2448" s="3">
        <v>45</v>
      </c>
      <c r="T2448" s="2" t="s">
        <v>42</v>
      </c>
      <c r="U2448" s="4">
        <v>0</v>
      </c>
    </row>
    <row r="2449" spans="1:21" x14ac:dyDescent="0.35">
      <c r="A2449" s="2" t="s">
        <v>6969</v>
      </c>
      <c r="B2449" s="2" t="s">
        <v>6970</v>
      </c>
      <c r="C2449" s="2" t="s">
        <v>6971</v>
      </c>
      <c r="D2449" s="2" t="s">
        <v>23</v>
      </c>
      <c r="E2449" s="2" t="s">
        <v>776</v>
      </c>
      <c r="F2449" s="2" t="s">
        <v>26</v>
      </c>
      <c r="G2449" s="3">
        <v>27.895</v>
      </c>
      <c r="H2449" s="2" t="s">
        <v>1015</v>
      </c>
      <c r="I2449" s="4">
        <v>32990</v>
      </c>
      <c r="J2449" s="3">
        <v>10</v>
      </c>
      <c r="K2449" s="3">
        <v>1</v>
      </c>
      <c r="L2449" s="2">
        <v>0.33300000000000002</v>
      </c>
      <c r="M2449" s="2" t="s">
        <v>434</v>
      </c>
      <c r="N2449" s="3">
        <v>14</v>
      </c>
      <c r="O2449" s="2">
        <v>9</v>
      </c>
      <c r="P2449" s="2">
        <v>7</v>
      </c>
      <c r="Q2449" s="2" t="s">
        <v>1257</v>
      </c>
      <c r="R2449" s="3">
        <v>72</v>
      </c>
      <c r="S2449" s="3">
        <v>34</v>
      </c>
      <c r="T2449" s="2" t="s">
        <v>42</v>
      </c>
      <c r="U2449" s="4">
        <v>0</v>
      </c>
    </row>
    <row r="2450" spans="1:21" x14ac:dyDescent="0.35">
      <c r="A2450" s="2" t="s">
        <v>6351</v>
      </c>
      <c r="B2450" s="2" t="s">
        <v>6352</v>
      </c>
      <c r="C2450" s="2" t="s">
        <v>6353</v>
      </c>
      <c r="D2450" s="2" t="s">
        <v>1120</v>
      </c>
      <c r="E2450" s="2" t="s">
        <v>776</v>
      </c>
      <c r="F2450" s="2" t="s">
        <v>579</v>
      </c>
      <c r="G2450" s="3">
        <v>27.795000000000002</v>
      </c>
      <c r="H2450" s="2" t="s">
        <v>1015</v>
      </c>
      <c r="I2450" s="4">
        <v>17990</v>
      </c>
      <c r="J2450" s="3">
        <v>5</v>
      </c>
      <c r="K2450" s="3">
        <v>1</v>
      </c>
      <c r="L2450" s="2">
        <v>0.33300000000000002</v>
      </c>
      <c r="M2450" s="2" t="s">
        <v>1154</v>
      </c>
      <c r="N2450" s="3">
        <v>26</v>
      </c>
      <c r="O2450" s="2">
        <v>21</v>
      </c>
      <c r="P2450" s="2">
        <v>14</v>
      </c>
      <c r="Q2450" s="2" t="s">
        <v>1046</v>
      </c>
      <c r="R2450" s="3">
        <v>64</v>
      </c>
      <c r="S2450" s="3">
        <v>46</v>
      </c>
      <c r="T2450" s="2" t="s">
        <v>42</v>
      </c>
      <c r="U2450" s="4">
        <v>0</v>
      </c>
    </row>
    <row r="2451" spans="1:21" x14ac:dyDescent="0.35">
      <c r="A2451" s="2" t="s">
        <v>5932</v>
      </c>
      <c r="B2451" s="2" t="s">
        <v>5933</v>
      </c>
      <c r="C2451" s="2" t="s">
        <v>5934</v>
      </c>
      <c r="D2451" s="2" t="s">
        <v>23</v>
      </c>
      <c r="E2451" s="2" t="s">
        <v>1026</v>
      </c>
      <c r="F2451" s="2" t="s">
        <v>26</v>
      </c>
      <c r="G2451" s="3">
        <v>27.754999999999999</v>
      </c>
      <c r="H2451" s="2" t="s">
        <v>1015</v>
      </c>
      <c r="I2451" s="4">
        <v>38980</v>
      </c>
      <c r="J2451" s="3">
        <v>12</v>
      </c>
      <c r="K2451" s="3">
        <v>2</v>
      </c>
      <c r="L2451" s="2">
        <v>0.66700000000000004</v>
      </c>
      <c r="M2451" s="2" t="s">
        <v>1177</v>
      </c>
      <c r="N2451" s="3">
        <v>21</v>
      </c>
      <c r="O2451" s="2">
        <v>6</v>
      </c>
      <c r="P2451" s="2">
        <v>3</v>
      </c>
      <c r="Q2451" s="2" t="s">
        <v>1262</v>
      </c>
      <c r="R2451" s="3">
        <v>44</v>
      </c>
      <c r="S2451" s="3">
        <v>22</v>
      </c>
      <c r="T2451" s="2" t="s">
        <v>42</v>
      </c>
      <c r="U2451" s="4">
        <v>0</v>
      </c>
    </row>
    <row r="2452" spans="1:21" x14ac:dyDescent="0.35">
      <c r="A2452" s="2" t="s">
        <v>2094</v>
      </c>
      <c r="B2452" s="2" t="s">
        <v>2095</v>
      </c>
      <c r="C2452" s="2" t="s">
        <v>2096</v>
      </c>
      <c r="D2452" s="2" t="s">
        <v>1120</v>
      </c>
      <c r="E2452" s="2" t="s">
        <v>776</v>
      </c>
      <c r="F2452" s="2" t="s">
        <v>26</v>
      </c>
      <c r="G2452" s="3">
        <v>27.704999999999998</v>
      </c>
      <c r="H2452" s="2" t="s">
        <v>1015</v>
      </c>
      <c r="I2452" s="4">
        <v>352980</v>
      </c>
      <c r="J2452" s="3">
        <v>49</v>
      </c>
      <c r="K2452" s="3">
        <v>2</v>
      </c>
      <c r="L2452" s="2">
        <v>0.66700000000000004</v>
      </c>
      <c r="M2452" s="2" t="s">
        <v>1086</v>
      </c>
      <c r="N2452" s="3">
        <v>20</v>
      </c>
      <c r="O2452" s="2">
        <v>6</v>
      </c>
      <c r="P2452" s="2">
        <v>0</v>
      </c>
      <c r="Q2452" s="2" t="s">
        <v>1402</v>
      </c>
      <c r="R2452" s="3">
        <v>0</v>
      </c>
      <c r="S2452" s="3">
        <v>0</v>
      </c>
      <c r="T2452" s="2" t="s">
        <v>42</v>
      </c>
      <c r="U2452" s="4">
        <v>0</v>
      </c>
    </row>
    <row r="2453" spans="1:21" x14ac:dyDescent="0.35">
      <c r="A2453" s="2" t="s">
        <v>9195</v>
      </c>
      <c r="B2453" s="2" t="s">
        <v>9196</v>
      </c>
      <c r="C2453" s="2" t="s">
        <v>9197</v>
      </c>
      <c r="D2453" s="2" t="s">
        <v>1014</v>
      </c>
      <c r="E2453" s="2" t="s">
        <v>776</v>
      </c>
      <c r="F2453" s="2" t="s">
        <v>26</v>
      </c>
      <c r="G2453" s="3">
        <v>27.704999999999998</v>
      </c>
      <c r="H2453" s="2" t="s">
        <v>1015</v>
      </c>
      <c r="I2453" s="4">
        <v>77880</v>
      </c>
      <c r="J2453" s="3">
        <v>21</v>
      </c>
      <c r="K2453" s="3">
        <v>2</v>
      </c>
      <c r="L2453" s="2">
        <v>0.66700000000000004</v>
      </c>
      <c r="M2453" s="2" t="s">
        <v>620</v>
      </c>
      <c r="N2453" s="3">
        <v>76</v>
      </c>
      <c r="O2453" s="2">
        <v>196</v>
      </c>
      <c r="P2453" s="2">
        <v>0</v>
      </c>
      <c r="Q2453" s="2" t="s">
        <v>1402</v>
      </c>
      <c r="R2453" s="3">
        <v>0</v>
      </c>
      <c r="S2453" s="3">
        <v>0</v>
      </c>
      <c r="T2453" s="2" t="s">
        <v>42</v>
      </c>
      <c r="U2453" s="4">
        <v>0</v>
      </c>
    </row>
    <row r="2454" spans="1:21" x14ac:dyDescent="0.35">
      <c r="A2454" s="2" t="s">
        <v>3773</v>
      </c>
      <c r="B2454" s="2" t="s">
        <v>3774</v>
      </c>
      <c r="C2454" s="2" t="s">
        <v>3775</v>
      </c>
      <c r="D2454" s="2" t="s">
        <v>1014</v>
      </c>
      <c r="E2454" s="2" t="s">
        <v>776</v>
      </c>
      <c r="F2454" s="2" t="s">
        <v>579</v>
      </c>
      <c r="G2454" s="3">
        <v>27.695</v>
      </c>
      <c r="H2454" s="2" t="s">
        <v>1015</v>
      </c>
      <c r="I2454" s="4">
        <v>133900</v>
      </c>
      <c r="J2454" s="3">
        <v>25</v>
      </c>
      <c r="K2454" s="3">
        <v>1</v>
      </c>
      <c r="L2454" s="2">
        <v>0.33300000000000002</v>
      </c>
      <c r="M2454" s="2" t="s">
        <v>863</v>
      </c>
      <c r="N2454" s="3">
        <v>10</v>
      </c>
      <c r="O2454" s="2">
        <v>53</v>
      </c>
      <c r="P2454" s="2">
        <v>24</v>
      </c>
      <c r="Q2454" s="2" t="s">
        <v>2923</v>
      </c>
      <c r="R2454" s="3">
        <v>41</v>
      </c>
      <c r="S2454" s="3">
        <v>55</v>
      </c>
      <c r="T2454" s="2" t="s">
        <v>42</v>
      </c>
      <c r="U2454" s="4">
        <v>0</v>
      </c>
    </row>
    <row r="2455" spans="1:21" x14ac:dyDescent="0.35">
      <c r="A2455" s="2" t="s">
        <v>6864</v>
      </c>
      <c r="B2455" s="2" t="s">
        <v>6865</v>
      </c>
      <c r="C2455" s="2" t="s">
        <v>6866</v>
      </c>
      <c r="D2455" s="2" t="s">
        <v>1014</v>
      </c>
      <c r="E2455" s="2" t="s">
        <v>776</v>
      </c>
      <c r="F2455" s="2" t="s">
        <v>26</v>
      </c>
      <c r="G2455" s="3">
        <v>27.695</v>
      </c>
      <c r="H2455" s="2" t="s">
        <v>1015</v>
      </c>
      <c r="I2455" s="4">
        <v>76140</v>
      </c>
      <c r="J2455" s="3">
        <v>21</v>
      </c>
      <c r="K2455" s="3">
        <v>1</v>
      </c>
      <c r="L2455" s="2">
        <v>0.33300000000000002</v>
      </c>
      <c r="M2455" s="2" t="s">
        <v>1972</v>
      </c>
      <c r="N2455" s="3">
        <v>0</v>
      </c>
      <c r="O2455" s="2">
        <v>180</v>
      </c>
      <c r="P2455" s="2">
        <v>86</v>
      </c>
      <c r="Q2455" s="2" t="s">
        <v>6867</v>
      </c>
      <c r="R2455" s="3">
        <v>43</v>
      </c>
      <c r="S2455" s="3">
        <v>78</v>
      </c>
      <c r="T2455" s="2" t="s">
        <v>42</v>
      </c>
      <c r="U2455" s="4">
        <v>0</v>
      </c>
    </row>
    <row r="2456" spans="1:21" x14ac:dyDescent="0.35">
      <c r="A2456" s="2" t="s">
        <v>6200</v>
      </c>
      <c r="B2456" s="2" t="s">
        <v>6201</v>
      </c>
      <c r="C2456" s="2" t="s">
        <v>6202</v>
      </c>
      <c r="D2456" s="2" t="s">
        <v>23</v>
      </c>
      <c r="E2456" s="2" t="s">
        <v>776</v>
      </c>
      <c r="F2456" s="2" t="s">
        <v>579</v>
      </c>
      <c r="G2456" s="3">
        <v>27.655000000000001</v>
      </c>
      <c r="H2456" s="2" t="s">
        <v>1015</v>
      </c>
      <c r="I2456" s="4">
        <v>36600</v>
      </c>
      <c r="J2456" s="3">
        <v>9</v>
      </c>
      <c r="K2456" s="3">
        <v>2</v>
      </c>
      <c r="L2456" s="2">
        <v>0.66700000000000004</v>
      </c>
      <c r="M2456" s="2" t="s">
        <v>453</v>
      </c>
      <c r="N2456" s="3">
        <v>53</v>
      </c>
      <c r="O2456" s="2">
        <v>109</v>
      </c>
      <c r="P2456" s="2">
        <v>12</v>
      </c>
      <c r="Q2456" s="2" t="s">
        <v>6204</v>
      </c>
      <c r="R2456" s="3">
        <v>13</v>
      </c>
      <c r="S2456" s="3">
        <v>44</v>
      </c>
      <c r="T2456" s="2" t="s">
        <v>42</v>
      </c>
      <c r="U2456" s="4">
        <v>0</v>
      </c>
    </row>
    <row r="2457" spans="1:21" x14ac:dyDescent="0.35">
      <c r="A2457" s="2" t="s">
        <v>1468</v>
      </c>
      <c r="B2457" s="2" t="s">
        <v>1469</v>
      </c>
      <c r="C2457" s="2" t="s">
        <v>1470</v>
      </c>
      <c r="D2457" s="2" t="s">
        <v>1120</v>
      </c>
      <c r="E2457" s="2" t="s">
        <v>776</v>
      </c>
      <c r="F2457" s="2" t="s">
        <v>579</v>
      </c>
      <c r="G2457" s="3">
        <v>27.594999999999999</v>
      </c>
      <c r="H2457" s="2" t="s">
        <v>1015</v>
      </c>
      <c r="I2457" s="4">
        <v>7990</v>
      </c>
      <c r="J2457" s="3">
        <v>1</v>
      </c>
      <c r="K2457" s="3">
        <v>1</v>
      </c>
      <c r="L2457" s="2">
        <v>0.33300000000000002</v>
      </c>
      <c r="M2457" s="2" t="s">
        <v>1162</v>
      </c>
      <c r="N2457" s="3">
        <v>26</v>
      </c>
      <c r="O2457" s="2">
        <v>15</v>
      </c>
      <c r="P2457" s="2">
        <v>11</v>
      </c>
      <c r="Q2457" s="2" t="s">
        <v>488</v>
      </c>
      <c r="R2457" s="3">
        <v>71</v>
      </c>
      <c r="S2457" s="3">
        <v>42</v>
      </c>
      <c r="T2457" s="2" t="s">
        <v>42</v>
      </c>
      <c r="U2457" s="4">
        <v>0</v>
      </c>
    </row>
    <row r="2458" spans="1:21" x14ac:dyDescent="0.35">
      <c r="A2458" s="2" t="s">
        <v>4797</v>
      </c>
      <c r="B2458" s="2" t="s">
        <v>4798</v>
      </c>
      <c r="C2458" s="2" t="s">
        <v>4799</v>
      </c>
      <c r="D2458" s="2" t="s">
        <v>23</v>
      </c>
      <c r="E2458" s="2" t="s">
        <v>1026</v>
      </c>
      <c r="F2458" s="2" t="s">
        <v>579</v>
      </c>
      <c r="G2458" s="3">
        <v>27.594999999999999</v>
      </c>
      <c r="H2458" s="2" t="s">
        <v>1015</v>
      </c>
      <c r="I2458" s="4">
        <v>17390</v>
      </c>
      <c r="J2458" s="3">
        <v>4</v>
      </c>
      <c r="K2458" s="3">
        <v>1</v>
      </c>
      <c r="L2458" s="2">
        <v>0.33300000000000002</v>
      </c>
      <c r="M2458" s="2" t="s">
        <v>368</v>
      </c>
      <c r="N2458" s="3">
        <v>24</v>
      </c>
      <c r="O2458" s="2">
        <v>5</v>
      </c>
      <c r="P2458" s="2">
        <v>4</v>
      </c>
      <c r="Q2458" s="2" t="s">
        <v>801</v>
      </c>
      <c r="R2458" s="3">
        <v>77</v>
      </c>
      <c r="S2458" s="3">
        <v>24</v>
      </c>
      <c r="T2458" s="2" t="s">
        <v>42</v>
      </c>
      <c r="U2458" s="4">
        <v>0</v>
      </c>
    </row>
    <row r="2459" spans="1:21" x14ac:dyDescent="0.35">
      <c r="A2459" s="2" t="s">
        <v>8618</v>
      </c>
      <c r="B2459" s="2" t="s">
        <v>8619</v>
      </c>
      <c r="C2459" s="2" t="s">
        <v>8620</v>
      </c>
      <c r="D2459" s="2" t="s">
        <v>1014</v>
      </c>
      <c r="E2459" s="2" t="s">
        <v>776</v>
      </c>
      <c r="F2459" s="2" t="s">
        <v>579</v>
      </c>
      <c r="G2459" s="3">
        <v>27.594999999999999</v>
      </c>
      <c r="H2459" s="2" t="s">
        <v>1015</v>
      </c>
      <c r="I2459" s="4">
        <v>419980</v>
      </c>
      <c r="J2459" s="3">
        <v>45</v>
      </c>
      <c r="K2459" s="3">
        <v>1</v>
      </c>
      <c r="L2459" s="2">
        <v>0.33300000000000002</v>
      </c>
      <c r="M2459" s="2" t="s">
        <v>1462</v>
      </c>
      <c r="N2459" s="3">
        <v>4</v>
      </c>
      <c r="O2459" s="2">
        <v>24</v>
      </c>
      <c r="P2459" s="2">
        <v>7</v>
      </c>
      <c r="Q2459" s="2" t="s">
        <v>6935</v>
      </c>
      <c r="R2459" s="3">
        <v>26</v>
      </c>
      <c r="S2459" s="3">
        <v>33</v>
      </c>
      <c r="T2459" s="2" t="s">
        <v>42</v>
      </c>
      <c r="U2459" s="4">
        <v>0</v>
      </c>
    </row>
    <row r="2460" spans="1:21" x14ac:dyDescent="0.35">
      <c r="A2460" s="2" t="s">
        <v>5224</v>
      </c>
      <c r="B2460" s="2" t="s">
        <v>5225</v>
      </c>
      <c r="C2460" s="2" t="s">
        <v>5226</v>
      </c>
      <c r="D2460" s="2" t="s">
        <v>23</v>
      </c>
      <c r="E2460" s="2" t="s">
        <v>1015</v>
      </c>
      <c r="F2460" s="2" t="s">
        <v>579</v>
      </c>
      <c r="G2460" s="3">
        <v>27.555</v>
      </c>
      <c r="H2460" s="2" t="s">
        <v>1015</v>
      </c>
      <c r="I2460" s="4">
        <v>67940</v>
      </c>
      <c r="J2460" s="3">
        <v>15</v>
      </c>
      <c r="K2460" s="3">
        <v>2</v>
      </c>
      <c r="L2460" s="2">
        <v>0.66700000000000004</v>
      </c>
      <c r="M2460" s="2" t="s">
        <v>1273</v>
      </c>
      <c r="N2460" s="3">
        <v>5</v>
      </c>
      <c r="O2460" s="2">
        <v>377</v>
      </c>
      <c r="P2460" s="2">
        <v>89</v>
      </c>
      <c r="Q2460" s="2" t="s">
        <v>5227</v>
      </c>
      <c r="R2460" s="3">
        <v>22</v>
      </c>
      <c r="S2460" s="3">
        <v>79</v>
      </c>
      <c r="T2460" s="2" t="s">
        <v>42</v>
      </c>
      <c r="U2460" s="4">
        <v>0</v>
      </c>
    </row>
    <row r="2461" spans="1:21" x14ac:dyDescent="0.35">
      <c r="A2461" s="2" t="s">
        <v>2709</v>
      </c>
      <c r="B2461" s="2" t="s">
        <v>2710</v>
      </c>
      <c r="C2461" s="2" t="s">
        <v>2711</v>
      </c>
      <c r="D2461" s="2" t="s">
        <v>1120</v>
      </c>
      <c r="E2461" s="2" t="s">
        <v>776</v>
      </c>
      <c r="F2461" s="2" t="s">
        <v>579</v>
      </c>
      <c r="G2461" s="3">
        <v>27.445</v>
      </c>
      <c r="H2461" s="2" t="s">
        <v>1015</v>
      </c>
      <c r="I2461" s="4">
        <v>25990</v>
      </c>
      <c r="J2461" s="3">
        <v>7</v>
      </c>
      <c r="K2461" s="3">
        <v>1</v>
      </c>
      <c r="L2461" s="2">
        <v>0.33300000000000002</v>
      </c>
      <c r="M2461" s="2" t="s">
        <v>1533</v>
      </c>
      <c r="N2461" s="3">
        <v>9</v>
      </c>
      <c r="O2461" s="2">
        <v>73</v>
      </c>
      <c r="P2461" s="2">
        <v>46</v>
      </c>
      <c r="Q2461" s="2" t="s">
        <v>2712</v>
      </c>
      <c r="R2461" s="3">
        <v>61</v>
      </c>
      <c r="S2461" s="3">
        <v>68</v>
      </c>
      <c r="T2461" s="2" t="s">
        <v>42</v>
      </c>
      <c r="U2461" s="4">
        <v>0</v>
      </c>
    </row>
    <row r="2462" spans="1:21" x14ac:dyDescent="0.35">
      <c r="A2462" s="2" t="s">
        <v>7583</v>
      </c>
      <c r="B2462" s="2" t="s">
        <v>7584</v>
      </c>
      <c r="C2462" s="2" t="s">
        <v>7585</v>
      </c>
      <c r="D2462" s="2" t="s">
        <v>23</v>
      </c>
      <c r="E2462" s="2" t="s">
        <v>1026</v>
      </c>
      <c r="F2462" s="2" t="s">
        <v>26</v>
      </c>
      <c r="G2462" s="3">
        <v>27.445</v>
      </c>
      <c r="H2462" s="2" t="s">
        <v>1015</v>
      </c>
      <c r="I2462" s="4">
        <v>9990</v>
      </c>
      <c r="J2462" s="3">
        <v>1</v>
      </c>
      <c r="K2462" s="3">
        <v>1</v>
      </c>
      <c r="L2462" s="2">
        <v>0.33300000000000002</v>
      </c>
      <c r="M2462" s="2" t="s">
        <v>1145</v>
      </c>
      <c r="N2462" s="3">
        <v>13</v>
      </c>
      <c r="O2462" s="2">
        <v>9</v>
      </c>
      <c r="P2462" s="2">
        <v>8</v>
      </c>
      <c r="Q2462" s="2" t="s">
        <v>1122</v>
      </c>
      <c r="R2462" s="3">
        <v>83</v>
      </c>
      <c r="S2462" s="3">
        <v>36</v>
      </c>
      <c r="T2462" s="2" t="s">
        <v>42</v>
      </c>
      <c r="U2462" s="4">
        <v>0</v>
      </c>
    </row>
    <row r="2463" spans="1:21" x14ac:dyDescent="0.35">
      <c r="A2463" s="2" t="s">
        <v>4821</v>
      </c>
      <c r="B2463" s="2" t="s">
        <v>4822</v>
      </c>
      <c r="C2463" s="2" t="s">
        <v>4823</v>
      </c>
      <c r="D2463" s="2" t="s">
        <v>1120</v>
      </c>
      <c r="E2463" s="2" t="s">
        <v>776</v>
      </c>
      <c r="F2463" s="2" t="s">
        <v>579</v>
      </c>
      <c r="G2463" s="3">
        <v>27.405000000000001</v>
      </c>
      <c r="H2463" s="2" t="s">
        <v>1015</v>
      </c>
      <c r="I2463" s="4">
        <v>809970</v>
      </c>
      <c r="J2463" s="3">
        <v>57</v>
      </c>
      <c r="K2463" s="3">
        <v>2</v>
      </c>
      <c r="L2463" s="2">
        <v>0.66700000000000004</v>
      </c>
      <c r="M2463" s="2" t="s">
        <v>1495</v>
      </c>
      <c r="N2463" s="3">
        <v>2</v>
      </c>
      <c r="O2463" s="2">
        <v>22</v>
      </c>
      <c r="P2463" s="2">
        <v>0</v>
      </c>
      <c r="Q2463" s="2" t="s">
        <v>1402</v>
      </c>
      <c r="R2463" s="3">
        <v>0</v>
      </c>
      <c r="S2463" s="3">
        <v>0</v>
      </c>
      <c r="T2463" s="2" t="s">
        <v>42</v>
      </c>
      <c r="U2463" s="4">
        <v>0</v>
      </c>
    </row>
    <row r="2464" spans="1:21" x14ac:dyDescent="0.35">
      <c r="A2464" s="2" t="s">
        <v>2413</v>
      </c>
      <c r="B2464" s="2" t="s">
        <v>2414</v>
      </c>
      <c r="C2464" s="2" t="s">
        <v>2415</v>
      </c>
      <c r="D2464" s="2" t="s">
        <v>1120</v>
      </c>
      <c r="E2464" s="2" t="s">
        <v>25</v>
      </c>
      <c r="F2464" s="2" t="s">
        <v>579</v>
      </c>
      <c r="G2464" s="3">
        <v>27.344999999999999</v>
      </c>
      <c r="H2464" s="2" t="s">
        <v>1015</v>
      </c>
      <c r="I2464" s="4">
        <v>24950</v>
      </c>
      <c r="J2464" s="3">
        <v>7</v>
      </c>
      <c r="K2464" s="3">
        <v>1</v>
      </c>
      <c r="L2464" s="2">
        <v>0.33300000000000002</v>
      </c>
      <c r="M2464" s="2" t="s">
        <v>827</v>
      </c>
      <c r="N2464" s="3">
        <v>33</v>
      </c>
      <c r="O2464" s="2">
        <v>13</v>
      </c>
      <c r="P2464" s="2">
        <v>8</v>
      </c>
      <c r="Q2464" s="2" t="s">
        <v>1774</v>
      </c>
      <c r="R2464" s="3">
        <v>59</v>
      </c>
      <c r="S2464" s="3">
        <v>35</v>
      </c>
      <c r="T2464" s="2" t="s">
        <v>42</v>
      </c>
      <c r="U2464" s="4">
        <v>0</v>
      </c>
    </row>
    <row r="2465" spans="1:21" x14ac:dyDescent="0.35">
      <c r="A2465" s="2" t="s">
        <v>7337</v>
      </c>
      <c r="B2465" s="2" t="s">
        <v>7338</v>
      </c>
      <c r="C2465" s="2" t="s">
        <v>7339</v>
      </c>
      <c r="D2465" s="2" t="s">
        <v>1120</v>
      </c>
      <c r="E2465" s="2" t="s">
        <v>776</v>
      </c>
      <c r="F2465" s="2" t="s">
        <v>26</v>
      </c>
      <c r="G2465" s="3">
        <v>27.305</v>
      </c>
      <c r="H2465" s="2" t="s">
        <v>1015</v>
      </c>
      <c r="I2465" s="4">
        <v>126671</v>
      </c>
      <c r="J2465" s="3">
        <v>30</v>
      </c>
      <c r="K2465" s="3">
        <v>2</v>
      </c>
      <c r="L2465" s="2">
        <v>0.66700000000000004</v>
      </c>
      <c r="M2465" s="2" t="s">
        <v>1292</v>
      </c>
      <c r="N2465" s="3">
        <v>8</v>
      </c>
      <c r="O2465" s="2">
        <v>982</v>
      </c>
      <c r="P2465" s="2">
        <v>19</v>
      </c>
      <c r="Q2465" s="2" t="s">
        <v>40</v>
      </c>
      <c r="R2465" s="3">
        <v>10</v>
      </c>
      <c r="S2465" s="3">
        <v>51</v>
      </c>
      <c r="T2465" s="2" t="s">
        <v>42</v>
      </c>
      <c r="U2465" s="4">
        <v>0</v>
      </c>
    </row>
    <row r="2466" spans="1:21" x14ac:dyDescent="0.35">
      <c r="A2466" s="2" t="s">
        <v>3157</v>
      </c>
      <c r="B2466" s="2" t="s">
        <v>3158</v>
      </c>
      <c r="C2466" s="2" t="s">
        <v>3159</v>
      </c>
      <c r="D2466" s="2" t="s">
        <v>1014</v>
      </c>
      <c r="E2466" s="2" t="s">
        <v>776</v>
      </c>
      <c r="F2466" s="2" t="s">
        <v>579</v>
      </c>
      <c r="G2466" s="3">
        <v>27.254999999999999</v>
      </c>
      <c r="H2466" s="2" t="s">
        <v>1015</v>
      </c>
      <c r="I2466" s="4">
        <v>108700</v>
      </c>
      <c r="J2466" s="3">
        <v>21</v>
      </c>
      <c r="K2466" s="3">
        <v>2</v>
      </c>
      <c r="L2466" s="2">
        <v>0.66700000000000004</v>
      </c>
      <c r="M2466" s="2" t="s">
        <v>1086</v>
      </c>
      <c r="N2466" s="3">
        <v>19</v>
      </c>
      <c r="O2466" s="2">
        <v>69</v>
      </c>
      <c r="P2466" s="2">
        <v>13</v>
      </c>
      <c r="Q2466" s="2" t="s">
        <v>3160</v>
      </c>
      <c r="R2466" s="3">
        <v>18</v>
      </c>
      <c r="S2466" s="3">
        <v>45</v>
      </c>
      <c r="T2466" s="2" t="s">
        <v>42</v>
      </c>
      <c r="U2466" s="4">
        <v>0</v>
      </c>
    </row>
    <row r="2467" spans="1:21" x14ac:dyDescent="0.35">
      <c r="A2467" s="2" t="s">
        <v>4790</v>
      </c>
      <c r="B2467" s="2" t="s">
        <v>4791</v>
      </c>
      <c r="C2467" s="2" t="s">
        <v>4792</v>
      </c>
      <c r="D2467" s="2" t="s">
        <v>1120</v>
      </c>
      <c r="E2467" s="2" t="s">
        <v>776</v>
      </c>
      <c r="F2467" s="2" t="s">
        <v>26</v>
      </c>
      <c r="G2467" s="3">
        <v>27.254999999999999</v>
      </c>
      <c r="H2467" s="2" t="s">
        <v>1015</v>
      </c>
      <c r="I2467" s="4">
        <v>60970</v>
      </c>
      <c r="J2467" s="3">
        <v>18</v>
      </c>
      <c r="K2467" s="3">
        <v>2</v>
      </c>
      <c r="L2467" s="2">
        <v>0.66700000000000004</v>
      </c>
      <c r="M2467" s="2" t="s">
        <v>1184</v>
      </c>
      <c r="N2467" s="3">
        <v>27</v>
      </c>
      <c r="O2467" s="2">
        <v>9</v>
      </c>
      <c r="P2467" s="2">
        <v>3</v>
      </c>
      <c r="Q2467" s="2" t="s">
        <v>1068</v>
      </c>
      <c r="R2467" s="3">
        <v>28</v>
      </c>
      <c r="S2467" s="3">
        <v>22</v>
      </c>
      <c r="T2467" s="2" t="s">
        <v>42</v>
      </c>
      <c r="U2467" s="4">
        <v>0</v>
      </c>
    </row>
    <row r="2468" spans="1:21" x14ac:dyDescent="0.35">
      <c r="A2468" s="2" t="s">
        <v>2557</v>
      </c>
      <c r="B2468" s="2" t="s">
        <v>2558</v>
      </c>
      <c r="C2468" s="2" t="s">
        <v>2559</v>
      </c>
      <c r="D2468" s="2" t="s">
        <v>23</v>
      </c>
      <c r="E2468" s="2" t="s">
        <v>776</v>
      </c>
      <c r="F2468" s="2" t="s">
        <v>579</v>
      </c>
      <c r="G2468" s="3">
        <v>27.25</v>
      </c>
      <c r="H2468" s="2" t="s">
        <v>1015</v>
      </c>
      <c r="I2468" s="4">
        <v>23970</v>
      </c>
      <c r="J2468" s="3">
        <v>6</v>
      </c>
      <c r="K2468" s="3">
        <v>3</v>
      </c>
      <c r="L2468" s="2">
        <v>1</v>
      </c>
      <c r="M2468" s="2" t="s">
        <v>678</v>
      </c>
      <c r="N2468" s="3">
        <v>31</v>
      </c>
      <c r="O2468" s="2">
        <v>9</v>
      </c>
      <c r="P2468" s="2">
        <v>2</v>
      </c>
      <c r="Q2468" s="2" t="s">
        <v>1138</v>
      </c>
      <c r="R2468" s="3">
        <v>21</v>
      </c>
      <c r="S2468" s="3">
        <v>16</v>
      </c>
      <c r="T2468" s="2" t="s">
        <v>42</v>
      </c>
      <c r="U2468" s="4">
        <v>0</v>
      </c>
    </row>
    <row r="2469" spans="1:21" x14ac:dyDescent="0.35">
      <c r="A2469" s="2" t="s">
        <v>4120</v>
      </c>
      <c r="B2469" s="2" t="s">
        <v>4121</v>
      </c>
      <c r="C2469" s="2" t="s">
        <v>4122</v>
      </c>
      <c r="D2469" s="2" t="s">
        <v>1014</v>
      </c>
      <c r="E2469" s="2" t="s">
        <v>776</v>
      </c>
      <c r="F2469" s="2" t="s">
        <v>26</v>
      </c>
      <c r="G2469" s="3">
        <v>27.145</v>
      </c>
      <c r="H2469" s="2" t="s">
        <v>1015</v>
      </c>
      <c r="I2469" s="4">
        <v>70000</v>
      </c>
      <c r="J2469" s="3">
        <v>20</v>
      </c>
      <c r="K2469" s="3">
        <v>1</v>
      </c>
      <c r="L2469" s="2">
        <v>0.33300000000000002</v>
      </c>
      <c r="M2469" s="2" t="s">
        <v>483</v>
      </c>
      <c r="N2469" s="3">
        <v>39</v>
      </c>
      <c r="O2469" s="2">
        <v>12</v>
      </c>
      <c r="P2469" s="2">
        <v>5</v>
      </c>
      <c r="Q2469" s="2" t="s">
        <v>1173</v>
      </c>
      <c r="R2469" s="3">
        <v>37</v>
      </c>
      <c r="S2469" s="3">
        <v>29</v>
      </c>
      <c r="T2469" s="2" t="s">
        <v>42</v>
      </c>
      <c r="U2469" s="4">
        <v>0</v>
      </c>
    </row>
    <row r="2470" spans="1:21" x14ac:dyDescent="0.35">
      <c r="A2470" s="2" t="s">
        <v>7329</v>
      </c>
      <c r="B2470" s="2" t="s">
        <v>7330</v>
      </c>
      <c r="C2470" s="2" t="s">
        <v>7331</v>
      </c>
      <c r="D2470" s="2" t="s">
        <v>23</v>
      </c>
      <c r="E2470" s="2" t="s">
        <v>25</v>
      </c>
      <c r="F2470" s="2" t="s">
        <v>579</v>
      </c>
      <c r="G2470" s="3">
        <v>27.145</v>
      </c>
      <c r="H2470" s="2" t="s">
        <v>1015</v>
      </c>
      <c r="I2470" s="4">
        <v>23980</v>
      </c>
      <c r="J2470" s="3">
        <v>7</v>
      </c>
      <c r="K2470" s="3">
        <v>1</v>
      </c>
      <c r="L2470" s="2">
        <v>0.33300000000000002</v>
      </c>
      <c r="M2470" s="2" t="s">
        <v>7333</v>
      </c>
      <c r="N2470" s="3">
        <v>89</v>
      </c>
      <c r="O2470" s="2">
        <v>12</v>
      </c>
      <c r="P2470" s="2">
        <v>3</v>
      </c>
      <c r="Q2470" s="2" t="s">
        <v>1911</v>
      </c>
      <c r="R2470" s="3">
        <v>23</v>
      </c>
      <c r="S2470" s="3">
        <v>21</v>
      </c>
      <c r="T2470" s="2" t="s">
        <v>42</v>
      </c>
      <c r="U2470" s="4">
        <v>0</v>
      </c>
    </row>
    <row r="2471" spans="1:21" x14ac:dyDescent="0.35">
      <c r="A2471" s="2" t="s">
        <v>3191</v>
      </c>
      <c r="B2471" s="2" t="s">
        <v>3192</v>
      </c>
      <c r="C2471" s="2" t="s">
        <v>3193</v>
      </c>
      <c r="D2471" s="2" t="s">
        <v>1120</v>
      </c>
      <c r="E2471" s="2" t="s">
        <v>776</v>
      </c>
      <c r="F2471" s="2" t="s">
        <v>26</v>
      </c>
      <c r="G2471" s="3">
        <v>27.105</v>
      </c>
      <c r="H2471" s="2" t="s">
        <v>1015</v>
      </c>
      <c r="I2471" s="4">
        <v>52980</v>
      </c>
      <c r="J2471" s="3">
        <v>17</v>
      </c>
      <c r="K2471" s="3">
        <v>2</v>
      </c>
      <c r="L2471" s="2">
        <v>0.66700000000000004</v>
      </c>
      <c r="M2471" s="2" t="s">
        <v>863</v>
      </c>
      <c r="N2471" s="3">
        <v>12</v>
      </c>
      <c r="O2471" s="2">
        <v>28</v>
      </c>
      <c r="P2471" s="2">
        <v>10</v>
      </c>
      <c r="Q2471" s="2" t="s">
        <v>1314</v>
      </c>
      <c r="R2471" s="3">
        <v>31</v>
      </c>
      <c r="S2471" s="3">
        <v>40</v>
      </c>
      <c r="T2471" s="2" t="s">
        <v>42</v>
      </c>
      <c r="U2471" s="4">
        <v>0</v>
      </c>
    </row>
    <row r="2472" spans="1:21" x14ac:dyDescent="0.35">
      <c r="A2472" s="2" t="s">
        <v>4980</v>
      </c>
      <c r="B2472" s="2" t="s">
        <v>4981</v>
      </c>
      <c r="C2472" s="2" t="s">
        <v>4982</v>
      </c>
      <c r="D2472" s="2" t="s">
        <v>23</v>
      </c>
      <c r="E2472" s="2" t="s">
        <v>776</v>
      </c>
      <c r="F2472" s="2" t="s">
        <v>26</v>
      </c>
      <c r="G2472" s="3">
        <v>27.045000000000002</v>
      </c>
      <c r="H2472" s="2" t="s">
        <v>1015</v>
      </c>
      <c r="I2472" s="4">
        <v>14990</v>
      </c>
      <c r="J2472" s="3">
        <v>3</v>
      </c>
      <c r="K2472" s="3">
        <v>1</v>
      </c>
      <c r="L2472" s="2">
        <v>0.33300000000000002</v>
      </c>
      <c r="M2472" s="2" t="s">
        <v>912</v>
      </c>
      <c r="N2472" s="3">
        <v>63</v>
      </c>
      <c r="O2472" s="2">
        <v>10</v>
      </c>
      <c r="P2472" s="2">
        <v>5</v>
      </c>
      <c r="Q2472" s="2" t="s">
        <v>1262</v>
      </c>
      <c r="R2472" s="3">
        <v>44</v>
      </c>
      <c r="S2472" s="3">
        <v>29</v>
      </c>
      <c r="T2472" s="2" t="s">
        <v>42</v>
      </c>
      <c r="U2472" s="4">
        <v>0</v>
      </c>
    </row>
    <row r="2473" spans="1:21" x14ac:dyDescent="0.35">
      <c r="A2473" s="2" t="s">
        <v>6704</v>
      </c>
      <c r="B2473" s="2" t="s">
        <v>6705</v>
      </c>
      <c r="C2473" s="2" t="s">
        <v>6706</v>
      </c>
      <c r="D2473" s="2" t="s">
        <v>23</v>
      </c>
      <c r="E2473" s="2" t="s">
        <v>1026</v>
      </c>
      <c r="F2473" s="2" t="s">
        <v>26</v>
      </c>
      <c r="G2473" s="3">
        <v>27.045000000000002</v>
      </c>
      <c r="H2473" s="2" t="s">
        <v>1015</v>
      </c>
      <c r="I2473" s="4">
        <v>11600</v>
      </c>
      <c r="J2473" s="3">
        <v>2</v>
      </c>
      <c r="K2473" s="3">
        <v>1</v>
      </c>
      <c r="L2473" s="2">
        <v>0.33300000000000002</v>
      </c>
      <c r="M2473" s="2" t="s">
        <v>2816</v>
      </c>
      <c r="N2473" s="3">
        <v>91</v>
      </c>
      <c r="O2473" s="2">
        <v>9</v>
      </c>
      <c r="P2473" s="2">
        <v>3</v>
      </c>
      <c r="Q2473" s="2" t="s">
        <v>1068</v>
      </c>
      <c r="R2473" s="3">
        <v>28</v>
      </c>
      <c r="S2473" s="3">
        <v>22</v>
      </c>
      <c r="T2473" s="2" t="s">
        <v>42</v>
      </c>
      <c r="U2473" s="4">
        <v>0</v>
      </c>
    </row>
    <row r="2474" spans="1:21" x14ac:dyDescent="0.35">
      <c r="A2474" s="2" t="s">
        <v>8720</v>
      </c>
      <c r="B2474" s="2" t="s">
        <v>8721</v>
      </c>
      <c r="C2474" s="2" t="s">
        <v>8722</v>
      </c>
      <c r="D2474" s="2" t="s">
        <v>23</v>
      </c>
      <c r="E2474" s="2" t="s">
        <v>1026</v>
      </c>
      <c r="F2474" s="2" t="s">
        <v>26</v>
      </c>
      <c r="G2474" s="3">
        <v>26.995000000000001</v>
      </c>
      <c r="H2474" s="2" t="s">
        <v>1015</v>
      </c>
      <c r="I2474" s="4">
        <v>14990</v>
      </c>
      <c r="J2474" s="3">
        <v>3</v>
      </c>
      <c r="K2474" s="3">
        <v>1</v>
      </c>
      <c r="L2474" s="2">
        <v>0.33300000000000002</v>
      </c>
      <c r="M2474" s="2" t="s">
        <v>1016</v>
      </c>
      <c r="N2474" s="3">
        <v>14</v>
      </c>
      <c r="O2474" s="2">
        <v>11</v>
      </c>
      <c r="P2474" s="2">
        <v>9</v>
      </c>
      <c r="Q2474" s="2" t="s">
        <v>696</v>
      </c>
      <c r="R2474" s="3">
        <v>76</v>
      </c>
      <c r="S2474" s="3">
        <v>38</v>
      </c>
      <c r="T2474" s="2" t="s">
        <v>42</v>
      </c>
      <c r="U2474" s="4">
        <v>0</v>
      </c>
    </row>
    <row r="2475" spans="1:21" x14ac:dyDescent="0.35">
      <c r="A2475" s="2" t="s">
        <v>3796</v>
      </c>
      <c r="B2475" s="2" t="s">
        <v>3797</v>
      </c>
      <c r="C2475" s="2" t="s">
        <v>3798</v>
      </c>
      <c r="D2475" s="2" t="s">
        <v>23</v>
      </c>
      <c r="E2475" s="2" t="s">
        <v>25</v>
      </c>
      <c r="F2475" s="2" t="s">
        <v>579</v>
      </c>
      <c r="G2475" s="3">
        <v>26.905000000000001</v>
      </c>
      <c r="H2475" s="2" t="s">
        <v>1015</v>
      </c>
      <c r="I2475" s="4">
        <v>99800</v>
      </c>
      <c r="J2475" s="3">
        <v>21</v>
      </c>
      <c r="K2475" s="3">
        <v>2</v>
      </c>
      <c r="L2475" s="2">
        <v>0.66700000000000004</v>
      </c>
      <c r="M2475" s="2" t="s">
        <v>1508</v>
      </c>
      <c r="N2475" s="3">
        <v>32</v>
      </c>
      <c r="O2475" s="2">
        <v>34</v>
      </c>
      <c r="P2475" s="2">
        <v>5</v>
      </c>
      <c r="Q2475" s="2" t="s">
        <v>3799</v>
      </c>
      <c r="R2475" s="3">
        <v>15</v>
      </c>
      <c r="S2475" s="3">
        <v>28</v>
      </c>
      <c r="T2475" s="2" t="s">
        <v>42</v>
      </c>
      <c r="U2475" s="4">
        <v>0</v>
      </c>
    </row>
    <row r="2476" spans="1:21" x14ac:dyDescent="0.35">
      <c r="A2476" s="2" t="s">
        <v>3949</v>
      </c>
      <c r="B2476" s="2" t="s">
        <v>3950</v>
      </c>
      <c r="C2476" s="2" t="s">
        <v>3951</v>
      </c>
      <c r="D2476" s="2" t="s">
        <v>1014</v>
      </c>
      <c r="E2476" s="2" t="s">
        <v>776</v>
      </c>
      <c r="F2476" s="2" t="s">
        <v>579</v>
      </c>
      <c r="G2476" s="3">
        <v>26.895</v>
      </c>
      <c r="H2476" s="2" t="s">
        <v>1015</v>
      </c>
      <c r="I2476" s="4">
        <v>43980</v>
      </c>
      <c r="J2476" s="3">
        <v>11</v>
      </c>
      <c r="K2476" s="3">
        <v>1</v>
      </c>
      <c r="L2476" s="2">
        <v>0.33300000000000002</v>
      </c>
      <c r="M2476" s="2" t="s">
        <v>1495</v>
      </c>
      <c r="N2476" s="3">
        <v>2</v>
      </c>
      <c r="O2476" s="2">
        <v>9</v>
      </c>
      <c r="P2476" s="2">
        <v>7</v>
      </c>
      <c r="Q2476" s="2" t="s">
        <v>1257</v>
      </c>
      <c r="R2476" s="3">
        <v>75</v>
      </c>
      <c r="S2476" s="3">
        <v>33</v>
      </c>
      <c r="T2476" s="2" t="s">
        <v>42</v>
      </c>
      <c r="U2476" s="4">
        <v>0</v>
      </c>
    </row>
    <row r="2477" spans="1:21" x14ac:dyDescent="0.35">
      <c r="A2477" s="2" t="s">
        <v>5266</v>
      </c>
      <c r="B2477" s="2" t="s">
        <v>5267</v>
      </c>
      <c r="C2477" s="2" t="s">
        <v>5268</v>
      </c>
      <c r="D2477" s="2" t="s">
        <v>1120</v>
      </c>
      <c r="E2477" s="2" t="s">
        <v>776</v>
      </c>
      <c r="F2477" s="2" t="s">
        <v>26</v>
      </c>
      <c r="G2477" s="3">
        <v>26.844999999999999</v>
      </c>
      <c r="H2477" s="2" t="s">
        <v>1015</v>
      </c>
      <c r="I2477" s="4">
        <v>18752</v>
      </c>
      <c r="J2477" s="3">
        <v>5</v>
      </c>
      <c r="K2477" s="3">
        <v>1</v>
      </c>
      <c r="L2477" s="2">
        <v>0.33300000000000002</v>
      </c>
      <c r="M2477" s="2" t="s">
        <v>1126</v>
      </c>
      <c r="N2477" s="3">
        <v>5</v>
      </c>
      <c r="O2477" s="2">
        <v>133</v>
      </c>
      <c r="P2477" s="2">
        <v>86</v>
      </c>
      <c r="Q2477" s="2" t="s">
        <v>5269</v>
      </c>
      <c r="R2477" s="3">
        <v>59</v>
      </c>
      <c r="S2477" s="3">
        <v>78</v>
      </c>
      <c r="T2477" s="2" t="s">
        <v>42</v>
      </c>
      <c r="U2477" s="4">
        <v>0</v>
      </c>
    </row>
    <row r="2478" spans="1:21" x14ac:dyDescent="0.35">
      <c r="A2478" s="2" t="s">
        <v>5741</v>
      </c>
      <c r="B2478" s="2" t="s">
        <v>5742</v>
      </c>
      <c r="C2478" s="2" t="s">
        <v>5743</v>
      </c>
      <c r="D2478" s="2" t="s">
        <v>1014</v>
      </c>
      <c r="E2478" s="2" t="s">
        <v>776</v>
      </c>
      <c r="F2478" s="2" t="s">
        <v>26</v>
      </c>
      <c r="G2478" s="3">
        <v>26.844999999999999</v>
      </c>
      <c r="H2478" s="2" t="s">
        <v>1015</v>
      </c>
      <c r="I2478" s="4">
        <v>59990</v>
      </c>
      <c r="J2478" s="3">
        <v>18</v>
      </c>
      <c r="K2478" s="3">
        <v>1</v>
      </c>
      <c r="L2478" s="2">
        <v>0.33300000000000002</v>
      </c>
      <c r="M2478" s="2" t="s">
        <v>285</v>
      </c>
      <c r="N2478" s="3">
        <v>45</v>
      </c>
      <c r="O2478" s="2">
        <v>2</v>
      </c>
      <c r="P2478" s="2">
        <v>1</v>
      </c>
      <c r="Q2478" s="2" t="s">
        <v>1262</v>
      </c>
      <c r="R2478" s="3">
        <v>44</v>
      </c>
      <c r="S2478" s="3">
        <v>9</v>
      </c>
      <c r="T2478" s="2" t="s">
        <v>42</v>
      </c>
      <c r="U2478" s="4">
        <v>0</v>
      </c>
    </row>
    <row r="2479" spans="1:21" x14ac:dyDescent="0.35">
      <c r="A2479" s="2" t="s">
        <v>8726</v>
      </c>
      <c r="B2479" s="2" t="s">
        <v>8727</v>
      </c>
      <c r="C2479" s="2" t="s">
        <v>8728</v>
      </c>
      <c r="D2479" s="2" t="s">
        <v>1120</v>
      </c>
      <c r="E2479" s="2" t="s">
        <v>776</v>
      </c>
      <c r="F2479" s="2" t="s">
        <v>579</v>
      </c>
      <c r="G2479" s="3">
        <v>26.844999999999999</v>
      </c>
      <c r="H2479" s="2" t="s">
        <v>1015</v>
      </c>
      <c r="I2479" s="4">
        <v>339990</v>
      </c>
      <c r="J2479" s="3">
        <v>42</v>
      </c>
      <c r="K2479" s="3">
        <v>1</v>
      </c>
      <c r="L2479" s="2">
        <v>0.33300000000000002</v>
      </c>
      <c r="M2479" s="2" t="s">
        <v>1213</v>
      </c>
      <c r="N2479" s="3">
        <v>1</v>
      </c>
      <c r="O2479" s="2">
        <v>62</v>
      </c>
      <c r="P2479" s="2">
        <v>15</v>
      </c>
      <c r="Q2479" s="2" t="s">
        <v>8729</v>
      </c>
      <c r="R2479" s="3">
        <v>22</v>
      </c>
      <c r="S2479" s="3">
        <v>47</v>
      </c>
      <c r="T2479" s="2" t="s">
        <v>42</v>
      </c>
      <c r="U2479" s="4">
        <v>0</v>
      </c>
    </row>
    <row r="2480" spans="1:21" x14ac:dyDescent="0.35">
      <c r="A2480" s="2" t="s">
        <v>6354</v>
      </c>
      <c r="B2480" s="2" t="s">
        <v>6355</v>
      </c>
      <c r="C2480" s="2" t="s">
        <v>6356</v>
      </c>
      <c r="D2480" s="2" t="s">
        <v>1014</v>
      </c>
      <c r="E2480" s="2" t="s">
        <v>776</v>
      </c>
      <c r="F2480" s="2" t="s">
        <v>579</v>
      </c>
      <c r="G2480" s="3">
        <v>26.795000000000009</v>
      </c>
      <c r="H2480" s="2" t="s">
        <v>1015</v>
      </c>
      <c r="I2480" s="4">
        <v>43980</v>
      </c>
      <c r="J2480" s="3">
        <v>11</v>
      </c>
      <c r="K2480" s="3">
        <v>1</v>
      </c>
      <c r="L2480" s="2">
        <v>0.33300000000000002</v>
      </c>
      <c r="M2480" s="2" t="s">
        <v>434</v>
      </c>
      <c r="N2480" s="3">
        <v>14</v>
      </c>
      <c r="O2480" s="2">
        <v>38</v>
      </c>
      <c r="P2480" s="2">
        <v>22</v>
      </c>
      <c r="Q2480" s="2" t="s">
        <v>3136</v>
      </c>
      <c r="R2480" s="3">
        <v>55</v>
      </c>
      <c r="S2480" s="3">
        <v>54</v>
      </c>
      <c r="T2480" s="2" t="s">
        <v>42</v>
      </c>
      <c r="U2480" s="4">
        <v>0</v>
      </c>
    </row>
    <row r="2481" spans="1:21" x14ac:dyDescent="0.35">
      <c r="A2481" s="2" t="s">
        <v>3068</v>
      </c>
      <c r="B2481" s="2" t="s">
        <v>3069</v>
      </c>
      <c r="C2481" s="2" t="s">
        <v>3070</v>
      </c>
      <c r="D2481" s="2" t="s">
        <v>1120</v>
      </c>
      <c r="E2481" s="2" t="s">
        <v>776</v>
      </c>
      <c r="F2481" s="2" t="s">
        <v>579</v>
      </c>
      <c r="G2481" s="3">
        <v>26.745000000000001</v>
      </c>
      <c r="H2481" s="2" t="s">
        <v>1015</v>
      </c>
      <c r="I2481" s="4">
        <v>54990</v>
      </c>
      <c r="J2481" s="3">
        <v>13</v>
      </c>
      <c r="K2481" s="3">
        <v>1</v>
      </c>
      <c r="L2481" s="2">
        <v>0.33300000000000002</v>
      </c>
      <c r="M2481" s="2" t="s">
        <v>1273</v>
      </c>
      <c r="N2481" s="3">
        <v>5</v>
      </c>
      <c r="O2481" s="2">
        <v>29</v>
      </c>
      <c r="P2481" s="2">
        <v>18</v>
      </c>
      <c r="Q2481" s="2" t="s">
        <v>3071</v>
      </c>
      <c r="R2481" s="3">
        <v>60</v>
      </c>
      <c r="S2481" s="3">
        <v>51</v>
      </c>
      <c r="T2481" s="2" t="s">
        <v>42</v>
      </c>
      <c r="U2481" s="4">
        <v>0</v>
      </c>
    </row>
    <row r="2482" spans="1:21" x14ac:dyDescent="0.35">
      <c r="A2482" s="2" t="s">
        <v>4252</v>
      </c>
      <c r="B2482" s="2" t="s">
        <v>4253</v>
      </c>
      <c r="C2482" s="2" t="s">
        <v>4254</v>
      </c>
      <c r="D2482" s="2" t="s">
        <v>1014</v>
      </c>
      <c r="E2482" s="2" t="s">
        <v>776</v>
      </c>
      <c r="F2482" s="2" t="s">
        <v>26</v>
      </c>
      <c r="G2482" s="3">
        <v>26.745000000000001</v>
      </c>
      <c r="H2482" s="2" t="s">
        <v>1015</v>
      </c>
      <c r="I2482" s="4">
        <v>10788</v>
      </c>
      <c r="J2482" s="3">
        <v>2</v>
      </c>
      <c r="K2482" s="3">
        <v>1</v>
      </c>
      <c r="L2482" s="2">
        <v>0.33300000000000002</v>
      </c>
      <c r="M2482" s="2" t="s">
        <v>1162</v>
      </c>
      <c r="N2482" s="3">
        <v>25</v>
      </c>
      <c r="O2482" s="2">
        <v>5</v>
      </c>
      <c r="P2482" s="2">
        <v>4</v>
      </c>
      <c r="Q2482" s="2" t="s">
        <v>801</v>
      </c>
      <c r="R2482" s="3">
        <v>74</v>
      </c>
      <c r="S2482" s="3">
        <v>26</v>
      </c>
      <c r="T2482" s="2" t="s">
        <v>42</v>
      </c>
      <c r="U2482" s="4">
        <v>0</v>
      </c>
    </row>
    <row r="2483" spans="1:21" x14ac:dyDescent="0.35">
      <c r="A2483" s="2" t="s">
        <v>7292</v>
      </c>
      <c r="B2483" s="2" t="s">
        <v>7293</v>
      </c>
      <c r="C2483" s="2" t="s">
        <v>7294</v>
      </c>
      <c r="D2483" s="2" t="s">
        <v>1120</v>
      </c>
      <c r="E2483" s="2" t="s">
        <v>776</v>
      </c>
      <c r="F2483" s="2" t="s">
        <v>579</v>
      </c>
      <c r="G2483" s="3">
        <v>26.745000000000001</v>
      </c>
      <c r="H2483" s="2" t="s">
        <v>1015</v>
      </c>
      <c r="I2483" s="4">
        <v>15000</v>
      </c>
      <c r="J2483" s="3">
        <v>4</v>
      </c>
      <c r="K2483" s="3">
        <v>1</v>
      </c>
      <c r="L2483" s="2">
        <v>0.33300000000000002</v>
      </c>
      <c r="M2483" s="2" t="s">
        <v>804</v>
      </c>
      <c r="N2483" s="3">
        <v>27</v>
      </c>
      <c r="O2483" s="2">
        <v>4</v>
      </c>
      <c r="P2483" s="2">
        <v>3</v>
      </c>
      <c r="Q2483" s="2" t="s">
        <v>351</v>
      </c>
      <c r="R2483" s="3">
        <v>72</v>
      </c>
      <c r="S2483" s="3">
        <v>21</v>
      </c>
      <c r="T2483" s="2" t="s">
        <v>42</v>
      </c>
      <c r="U2483" s="4">
        <v>0</v>
      </c>
    </row>
    <row r="2484" spans="1:21" x14ac:dyDescent="0.35">
      <c r="A2484" s="2" t="s">
        <v>9297</v>
      </c>
      <c r="B2484" s="2" t="s">
        <v>9298</v>
      </c>
      <c r="C2484" s="2" t="s">
        <v>9299</v>
      </c>
      <c r="D2484" s="2" t="s">
        <v>23</v>
      </c>
      <c r="E2484" s="2" t="s">
        <v>1015</v>
      </c>
      <c r="F2484" s="2" t="s">
        <v>26</v>
      </c>
      <c r="G2484" s="3">
        <v>26.704999999999998</v>
      </c>
      <c r="H2484" s="2" t="s">
        <v>1015</v>
      </c>
      <c r="I2484" s="4">
        <v>52970</v>
      </c>
      <c r="J2484" s="3">
        <v>17</v>
      </c>
      <c r="K2484" s="3">
        <v>2</v>
      </c>
      <c r="L2484" s="2">
        <v>0.66700000000000004</v>
      </c>
      <c r="M2484" s="2" t="s">
        <v>1090</v>
      </c>
      <c r="N2484" s="3">
        <v>32</v>
      </c>
      <c r="O2484" s="2">
        <v>40</v>
      </c>
      <c r="P2484" s="2">
        <v>7</v>
      </c>
      <c r="Q2484" s="2" t="s">
        <v>9300</v>
      </c>
      <c r="R2484" s="3">
        <v>17</v>
      </c>
      <c r="S2484" s="3">
        <v>34</v>
      </c>
      <c r="T2484" s="2" t="s">
        <v>42</v>
      </c>
      <c r="U2484" s="4">
        <v>0</v>
      </c>
    </row>
    <row r="2485" spans="1:21" x14ac:dyDescent="0.35">
      <c r="A2485" s="2" t="s">
        <v>6071</v>
      </c>
      <c r="B2485" s="2" t="s">
        <v>6072</v>
      </c>
      <c r="C2485" s="2" t="s">
        <v>6073</v>
      </c>
      <c r="D2485" s="2" t="s">
        <v>23</v>
      </c>
      <c r="E2485" s="2" t="s">
        <v>776</v>
      </c>
      <c r="F2485" s="2" t="s">
        <v>26</v>
      </c>
      <c r="G2485" s="3">
        <v>26.7</v>
      </c>
      <c r="H2485" s="2" t="s">
        <v>1015</v>
      </c>
      <c r="I2485" s="4">
        <v>175920</v>
      </c>
      <c r="J2485" s="3">
        <v>36</v>
      </c>
      <c r="K2485" s="3">
        <v>3</v>
      </c>
      <c r="L2485" s="2">
        <v>1</v>
      </c>
      <c r="M2485" s="2" t="s">
        <v>1273</v>
      </c>
      <c r="N2485" s="3">
        <v>6</v>
      </c>
      <c r="O2485" s="2">
        <v>255</v>
      </c>
      <c r="P2485" s="2">
        <v>0</v>
      </c>
      <c r="Q2485" s="2" t="s">
        <v>1402</v>
      </c>
      <c r="R2485" s="3">
        <v>0</v>
      </c>
      <c r="S2485" s="3">
        <v>0</v>
      </c>
      <c r="T2485" s="2" t="s">
        <v>42</v>
      </c>
      <c r="U2485" s="4">
        <v>0</v>
      </c>
    </row>
    <row r="2486" spans="1:21" x14ac:dyDescent="0.35">
      <c r="A2486" s="2" t="s">
        <v>4062</v>
      </c>
      <c r="B2486" s="2" t="s">
        <v>4063</v>
      </c>
      <c r="C2486" s="2" t="s">
        <v>4064</v>
      </c>
      <c r="D2486" s="2" t="s">
        <v>1120</v>
      </c>
      <c r="E2486" s="2" t="s">
        <v>776</v>
      </c>
      <c r="F2486" s="2" t="s">
        <v>26</v>
      </c>
      <c r="G2486" s="3">
        <v>26.695</v>
      </c>
      <c r="H2486" s="2" t="s">
        <v>1015</v>
      </c>
      <c r="I2486" s="4">
        <v>15980</v>
      </c>
      <c r="J2486" s="3">
        <v>4</v>
      </c>
      <c r="K2486" s="3">
        <v>1</v>
      </c>
      <c r="L2486" s="2">
        <v>0.33300000000000002</v>
      </c>
      <c r="M2486" s="2" t="s">
        <v>4065</v>
      </c>
      <c r="N2486" s="3">
        <v>100</v>
      </c>
      <c r="O2486" s="2">
        <v>10</v>
      </c>
      <c r="P2486" s="2">
        <v>2</v>
      </c>
      <c r="Q2486" s="2" t="s">
        <v>1127</v>
      </c>
      <c r="R2486" s="3">
        <v>19</v>
      </c>
      <c r="S2486" s="3">
        <v>17</v>
      </c>
      <c r="T2486" s="2" t="s">
        <v>42</v>
      </c>
      <c r="U2486" s="4">
        <v>0</v>
      </c>
    </row>
    <row r="2487" spans="1:21" x14ac:dyDescent="0.35">
      <c r="A2487" s="2" t="s">
        <v>103</v>
      </c>
      <c r="B2487" s="2" t="s">
        <v>104</v>
      </c>
      <c r="C2487" s="2" t="s">
        <v>105</v>
      </c>
      <c r="D2487" s="2" t="s">
        <v>23</v>
      </c>
      <c r="E2487" s="2" t="s">
        <v>25</v>
      </c>
      <c r="F2487" s="2" t="s">
        <v>579</v>
      </c>
      <c r="G2487" s="3">
        <v>26.645</v>
      </c>
      <c r="H2487" s="2" t="s">
        <v>1015</v>
      </c>
      <c r="I2487" s="4">
        <v>37744</v>
      </c>
      <c r="J2487" s="3">
        <v>10</v>
      </c>
      <c r="K2487" s="3">
        <v>1</v>
      </c>
      <c r="L2487" s="2">
        <v>0.33300000000000002</v>
      </c>
      <c r="M2487" s="2" t="s">
        <v>1867</v>
      </c>
      <c r="N2487" s="3">
        <v>71</v>
      </c>
      <c r="O2487" s="2">
        <v>57</v>
      </c>
      <c r="P2487" s="2">
        <v>11</v>
      </c>
      <c r="Q2487" s="2" t="s">
        <v>2700</v>
      </c>
      <c r="R2487" s="3">
        <v>19</v>
      </c>
      <c r="S2487" s="3">
        <v>42</v>
      </c>
      <c r="T2487" s="2" t="s">
        <v>42</v>
      </c>
      <c r="U2487" s="4">
        <v>0</v>
      </c>
    </row>
    <row r="2488" spans="1:21" x14ac:dyDescent="0.35">
      <c r="A2488" s="2" t="s">
        <v>2180</v>
      </c>
      <c r="B2488" s="2" t="s">
        <v>2181</v>
      </c>
      <c r="C2488" s="2" t="s">
        <v>2182</v>
      </c>
      <c r="D2488" s="2" t="s">
        <v>1014</v>
      </c>
      <c r="E2488" s="2" t="s">
        <v>776</v>
      </c>
      <c r="F2488" s="2" t="s">
        <v>26</v>
      </c>
      <c r="G2488" s="3">
        <v>26.594999999999999</v>
      </c>
      <c r="H2488" s="2" t="s">
        <v>1015</v>
      </c>
      <c r="I2488" s="4">
        <v>299980</v>
      </c>
      <c r="J2488" s="3">
        <v>45</v>
      </c>
      <c r="K2488" s="3">
        <v>1</v>
      </c>
      <c r="L2488" s="2">
        <v>0.33300000000000002</v>
      </c>
      <c r="M2488" s="2" t="s">
        <v>1972</v>
      </c>
      <c r="N2488" s="3">
        <v>0</v>
      </c>
      <c r="O2488" s="2">
        <v>236</v>
      </c>
      <c r="P2488" s="2">
        <v>23</v>
      </c>
      <c r="Q2488" s="2" t="s">
        <v>2183</v>
      </c>
      <c r="R2488" s="3">
        <v>13</v>
      </c>
      <c r="S2488" s="3">
        <v>55</v>
      </c>
      <c r="T2488" s="2" t="s">
        <v>42</v>
      </c>
      <c r="U2488" s="4">
        <v>0</v>
      </c>
    </row>
    <row r="2489" spans="1:21" x14ac:dyDescent="0.35">
      <c r="A2489" s="2" t="s">
        <v>5611</v>
      </c>
      <c r="B2489" s="2" t="s">
        <v>5612</v>
      </c>
      <c r="C2489" s="2" t="s">
        <v>5613</v>
      </c>
      <c r="D2489" s="2" t="s">
        <v>1014</v>
      </c>
      <c r="E2489" s="2" t="s">
        <v>776</v>
      </c>
      <c r="F2489" s="2" t="s">
        <v>26</v>
      </c>
      <c r="G2489" s="3">
        <v>26.594999999999999</v>
      </c>
      <c r="H2489" s="2" t="s">
        <v>1015</v>
      </c>
      <c r="I2489" s="4">
        <v>150940</v>
      </c>
      <c r="J2489" s="3">
        <v>33</v>
      </c>
      <c r="K2489" s="3">
        <v>1</v>
      </c>
      <c r="L2489" s="2">
        <v>0.33300000000000002</v>
      </c>
      <c r="M2489" s="2" t="s">
        <v>86</v>
      </c>
      <c r="N2489" s="3">
        <v>78</v>
      </c>
      <c r="O2489" s="2">
        <v>8</v>
      </c>
      <c r="P2489" s="2">
        <v>0</v>
      </c>
      <c r="Q2489" s="2" t="s">
        <v>1402</v>
      </c>
      <c r="R2489" s="3">
        <v>0</v>
      </c>
      <c r="S2489" s="3">
        <v>0</v>
      </c>
      <c r="T2489" s="2" t="s">
        <v>42</v>
      </c>
      <c r="U2489" s="4">
        <v>0</v>
      </c>
    </row>
    <row r="2490" spans="1:21" x14ac:dyDescent="0.35">
      <c r="A2490" s="2" t="s">
        <v>7531</v>
      </c>
      <c r="B2490" s="2" t="s">
        <v>7532</v>
      </c>
      <c r="C2490" s="2" t="s">
        <v>7533</v>
      </c>
      <c r="D2490" s="2" t="s">
        <v>1120</v>
      </c>
      <c r="E2490" s="2" t="s">
        <v>776</v>
      </c>
      <c r="F2490" s="2" t="s">
        <v>579</v>
      </c>
      <c r="G2490" s="3">
        <v>26.594999999999999</v>
      </c>
      <c r="H2490" s="2" t="s">
        <v>1015</v>
      </c>
      <c r="I2490" s="4">
        <v>77950</v>
      </c>
      <c r="J2490" s="3">
        <v>17</v>
      </c>
      <c r="K2490" s="3">
        <v>1</v>
      </c>
      <c r="L2490" s="2">
        <v>0.33300000000000002</v>
      </c>
      <c r="M2490" s="2" t="s">
        <v>1508</v>
      </c>
      <c r="N2490" s="3">
        <v>32</v>
      </c>
      <c r="O2490" s="2">
        <v>32</v>
      </c>
      <c r="P2490" s="2">
        <v>13</v>
      </c>
      <c r="Q2490" s="2" t="s">
        <v>3028</v>
      </c>
      <c r="R2490" s="3">
        <v>36</v>
      </c>
      <c r="S2490" s="3">
        <v>45</v>
      </c>
      <c r="T2490" s="2" t="s">
        <v>42</v>
      </c>
      <c r="U2490" s="4">
        <v>0</v>
      </c>
    </row>
    <row r="2491" spans="1:21" x14ac:dyDescent="0.35">
      <c r="A2491" s="2" t="s">
        <v>8287</v>
      </c>
      <c r="B2491" s="2" t="s">
        <v>8288</v>
      </c>
      <c r="C2491" s="2" t="s">
        <v>8289</v>
      </c>
      <c r="D2491" s="2" t="s">
        <v>1014</v>
      </c>
      <c r="E2491" s="2" t="s">
        <v>776</v>
      </c>
      <c r="F2491" s="2" t="s">
        <v>579</v>
      </c>
      <c r="G2491" s="3">
        <v>26.594999999999999</v>
      </c>
      <c r="H2491" s="2" t="s">
        <v>1015</v>
      </c>
      <c r="I2491" s="4">
        <v>161980</v>
      </c>
      <c r="J2491" s="3">
        <v>28</v>
      </c>
      <c r="K2491" s="3">
        <v>1</v>
      </c>
      <c r="L2491" s="2">
        <v>0.33300000000000002</v>
      </c>
      <c r="M2491" s="2" t="s">
        <v>1145</v>
      </c>
      <c r="N2491" s="3">
        <v>12</v>
      </c>
      <c r="O2491" s="2">
        <v>13</v>
      </c>
      <c r="P2491" s="2">
        <v>6</v>
      </c>
      <c r="Q2491" s="2" t="s">
        <v>1787</v>
      </c>
      <c r="R2491" s="3">
        <v>42</v>
      </c>
      <c r="S2491" s="3">
        <v>30</v>
      </c>
      <c r="T2491" s="2" t="s">
        <v>42</v>
      </c>
      <c r="U2491" s="4">
        <v>0</v>
      </c>
    </row>
    <row r="2492" spans="1:21" x14ac:dyDescent="0.35">
      <c r="A2492" s="2" t="s">
        <v>2859</v>
      </c>
      <c r="B2492" s="2" t="s">
        <v>2860</v>
      </c>
      <c r="C2492" s="2" t="s">
        <v>2861</v>
      </c>
      <c r="D2492" s="2" t="s">
        <v>23</v>
      </c>
      <c r="E2492" s="2" t="s">
        <v>776</v>
      </c>
      <c r="F2492" s="2" t="s">
        <v>579</v>
      </c>
      <c r="G2492" s="3">
        <v>26.545000000000002</v>
      </c>
      <c r="H2492" s="2" t="s">
        <v>1015</v>
      </c>
      <c r="I2492" s="4">
        <v>109990</v>
      </c>
      <c r="J2492" s="3">
        <v>22</v>
      </c>
      <c r="K2492" s="3">
        <v>1</v>
      </c>
      <c r="L2492" s="2">
        <v>0.33300000000000002</v>
      </c>
      <c r="M2492" s="2" t="s">
        <v>732</v>
      </c>
      <c r="N2492" s="3">
        <v>29</v>
      </c>
      <c r="O2492" s="2">
        <v>14</v>
      </c>
      <c r="P2492" s="2">
        <v>6</v>
      </c>
      <c r="Q2492" s="2" t="s">
        <v>1351</v>
      </c>
      <c r="R2492" s="3">
        <v>38</v>
      </c>
      <c r="S2492" s="3">
        <v>30</v>
      </c>
      <c r="T2492" s="2" t="s">
        <v>42</v>
      </c>
      <c r="U2492" s="4">
        <v>0</v>
      </c>
    </row>
    <row r="2493" spans="1:21" x14ac:dyDescent="0.35">
      <c r="A2493" s="2" t="s">
        <v>6103</v>
      </c>
      <c r="B2493" s="2" t="s">
        <v>6104</v>
      </c>
      <c r="C2493" s="2" t="s">
        <v>6105</v>
      </c>
      <c r="D2493" s="2" t="s">
        <v>1120</v>
      </c>
      <c r="E2493" s="2" t="s">
        <v>776</v>
      </c>
      <c r="F2493" s="2" t="s">
        <v>579</v>
      </c>
      <c r="G2493" s="3">
        <v>26.545000000000002</v>
      </c>
      <c r="H2493" s="2" t="s">
        <v>1015</v>
      </c>
      <c r="I2493" s="4">
        <v>13780</v>
      </c>
      <c r="J2493" s="3">
        <v>3</v>
      </c>
      <c r="K2493" s="3">
        <v>1</v>
      </c>
      <c r="L2493" s="2">
        <v>0.33300000000000002</v>
      </c>
      <c r="M2493" s="2" t="s">
        <v>574</v>
      </c>
      <c r="N2493" s="3">
        <v>41</v>
      </c>
      <c r="O2493" s="2">
        <v>16</v>
      </c>
      <c r="P2493" s="2">
        <v>9</v>
      </c>
      <c r="Q2493" s="2" t="s">
        <v>2196</v>
      </c>
      <c r="R2493" s="3">
        <v>54</v>
      </c>
      <c r="S2493" s="3">
        <v>37</v>
      </c>
      <c r="T2493" s="2" t="s">
        <v>42</v>
      </c>
      <c r="U2493" s="4">
        <v>0</v>
      </c>
    </row>
    <row r="2494" spans="1:21" x14ac:dyDescent="0.35">
      <c r="A2494" s="2" t="s">
        <v>1239</v>
      </c>
      <c r="B2494" s="2" t="s">
        <v>1240</v>
      </c>
      <c r="C2494" s="2" t="s">
        <v>1241</v>
      </c>
      <c r="D2494" s="2" t="s">
        <v>1120</v>
      </c>
      <c r="E2494" s="2" t="s">
        <v>776</v>
      </c>
      <c r="F2494" s="2" t="s">
        <v>579</v>
      </c>
      <c r="G2494" s="3">
        <v>26.445</v>
      </c>
      <c r="H2494" s="2" t="s">
        <v>1015</v>
      </c>
      <c r="I2494" s="4">
        <v>118700</v>
      </c>
      <c r="J2494" s="3">
        <v>23</v>
      </c>
      <c r="K2494" s="3">
        <v>1</v>
      </c>
      <c r="L2494" s="2">
        <v>0.33300000000000002</v>
      </c>
      <c r="M2494" s="2" t="s">
        <v>483</v>
      </c>
      <c r="N2494" s="3">
        <v>43</v>
      </c>
      <c r="O2494" s="2">
        <v>98</v>
      </c>
      <c r="P2494" s="2">
        <v>16</v>
      </c>
      <c r="Q2494" s="2" t="s">
        <v>1242</v>
      </c>
      <c r="R2494" s="3">
        <v>16</v>
      </c>
      <c r="S2494" s="3">
        <v>49</v>
      </c>
      <c r="T2494" s="2" t="s">
        <v>42</v>
      </c>
      <c r="U2494" s="4">
        <v>0</v>
      </c>
    </row>
    <row r="2495" spans="1:21" x14ac:dyDescent="0.35">
      <c r="A2495" s="2" t="s">
        <v>7534</v>
      </c>
      <c r="B2495" s="2" t="s">
        <v>7535</v>
      </c>
      <c r="C2495" s="2" t="s">
        <v>7536</v>
      </c>
      <c r="D2495" s="2" t="s">
        <v>23</v>
      </c>
      <c r="E2495" s="2" t="s">
        <v>25</v>
      </c>
      <c r="F2495" s="2" t="s">
        <v>579</v>
      </c>
      <c r="G2495" s="3">
        <v>26.355</v>
      </c>
      <c r="H2495" s="2" t="s">
        <v>1015</v>
      </c>
      <c r="I2495" s="4">
        <v>42970</v>
      </c>
      <c r="J2495" s="3">
        <v>11</v>
      </c>
      <c r="K2495" s="3">
        <v>2</v>
      </c>
      <c r="L2495" s="2">
        <v>0.66700000000000004</v>
      </c>
      <c r="M2495" s="2" t="s">
        <v>1273</v>
      </c>
      <c r="N2495" s="3">
        <v>5</v>
      </c>
      <c r="O2495" s="2">
        <v>19</v>
      </c>
      <c r="P2495" s="2">
        <v>9</v>
      </c>
      <c r="Q2495" s="2" t="s">
        <v>1968</v>
      </c>
      <c r="R2495" s="3">
        <v>43</v>
      </c>
      <c r="S2495" s="3">
        <v>37</v>
      </c>
      <c r="T2495" s="2" t="s">
        <v>42</v>
      </c>
      <c r="U2495" s="4">
        <v>0</v>
      </c>
    </row>
    <row r="2496" spans="1:21" x14ac:dyDescent="0.35">
      <c r="A2496" s="2" t="s">
        <v>3785</v>
      </c>
      <c r="B2496" s="2" t="s">
        <v>3786</v>
      </c>
      <c r="C2496" s="2" t="s">
        <v>3787</v>
      </c>
      <c r="D2496" s="2" t="s">
        <v>1120</v>
      </c>
      <c r="E2496" s="2" t="s">
        <v>776</v>
      </c>
      <c r="F2496" s="2" t="s">
        <v>579</v>
      </c>
      <c r="G2496" s="3">
        <v>26.195</v>
      </c>
      <c r="H2496" s="2" t="s">
        <v>1015</v>
      </c>
      <c r="I2496" s="4">
        <v>77950</v>
      </c>
      <c r="J2496" s="3">
        <v>17</v>
      </c>
      <c r="K2496" s="3">
        <v>1</v>
      </c>
      <c r="L2496" s="2">
        <v>0.33300000000000002</v>
      </c>
      <c r="M2496" s="2" t="s">
        <v>51</v>
      </c>
      <c r="N2496" s="3">
        <v>50</v>
      </c>
      <c r="O2496" s="2">
        <v>5</v>
      </c>
      <c r="P2496" s="2">
        <v>2</v>
      </c>
      <c r="Q2496" s="2" t="s">
        <v>1746</v>
      </c>
      <c r="R2496" s="3">
        <v>35</v>
      </c>
      <c r="S2496" s="3">
        <v>16</v>
      </c>
      <c r="T2496" s="2" t="s">
        <v>42</v>
      </c>
      <c r="U2496" s="4">
        <v>0</v>
      </c>
    </row>
    <row r="2497" spans="1:21" x14ac:dyDescent="0.35">
      <c r="A2497" s="2" t="s">
        <v>3845</v>
      </c>
      <c r="B2497" s="2" t="s">
        <v>3846</v>
      </c>
      <c r="C2497" s="2" t="s">
        <v>3847</v>
      </c>
      <c r="D2497" s="2" t="s">
        <v>1014</v>
      </c>
      <c r="E2497" s="2" t="s">
        <v>776</v>
      </c>
      <c r="F2497" s="2" t="s">
        <v>579</v>
      </c>
      <c r="G2497" s="3">
        <v>26.195</v>
      </c>
      <c r="H2497" s="2" t="s">
        <v>1015</v>
      </c>
      <c r="I2497" s="4">
        <v>14990</v>
      </c>
      <c r="J2497" s="3">
        <v>3</v>
      </c>
      <c r="K2497" s="3">
        <v>1</v>
      </c>
      <c r="L2497" s="2">
        <v>0.33300000000000002</v>
      </c>
      <c r="M2497" s="2" t="s">
        <v>1226</v>
      </c>
      <c r="N2497" s="3">
        <v>54</v>
      </c>
      <c r="O2497" s="2">
        <v>57</v>
      </c>
      <c r="P2497" s="2">
        <v>22</v>
      </c>
      <c r="Q2497" s="2" t="s">
        <v>3848</v>
      </c>
      <c r="R2497" s="3">
        <v>34</v>
      </c>
      <c r="S2497" s="3">
        <v>54</v>
      </c>
      <c r="T2497" s="2" t="s">
        <v>42</v>
      </c>
      <c r="U2497" s="4">
        <v>0</v>
      </c>
    </row>
    <row r="2498" spans="1:21" x14ac:dyDescent="0.35">
      <c r="A2498" s="2" t="s">
        <v>7356</v>
      </c>
      <c r="B2498" s="2" t="s">
        <v>7357</v>
      </c>
      <c r="C2498" s="2" t="s">
        <v>7358</v>
      </c>
      <c r="D2498" s="2" t="s">
        <v>23</v>
      </c>
      <c r="E2498" s="2" t="s">
        <v>25</v>
      </c>
      <c r="F2498" s="2" t="s">
        <v>579</v>
      </c>
      <c r="G2498" s="3">
        <v>26.195</v>
      </c>
      <c r="H2498" s="2" t="s">
        <v>1015</v>
      </c>
      <c r="I2498" s="4">
        <v>16990</v>
      </c>
      <c r="J2498" s="3">
        <v>4</v>
      </c>
      <c r="K2498" s="3">
        <v>1</v>
      </c>
      <c r="L2498" s="2">
        <v>0.33300000000000002</v>
      </c>
      <c r="M2498" s="2" t="s">
        <v>4111</v>
      </c>
      <c r="N2498" s="3">
        <v>84</v>
      </c>
      <c r="O2498" s="2">
        <v>6</v>
      </c>
      <c r="P2498" s="2">
        <v>2</v>
      </c>
      <c r="Q2498" s="2" t="s">
        <v>1068</v>
      </c>
      <c r="R2498" s="3">
        <v>29</v>
      </c>
      <c r="S2498" s="3">
        <v>16</v>
      </c>
      <c r="T2498" s="2" t="s">
        <v>42</v>
      </c>
      <c r="U2498" s="4">
        <v>0</v>
      </c>
    </row>
    <row r="2499" spans="1:21" x14ac:dyDescent="0.35">
      <c r="A2499" s="2" t="s">
        <v>8521</v>
      </c>
      <c r="B2499" s="2" t="s">
        <v>8522</v>
      </c>
      <c r="C2499" s="2" t="s">
        <v>8523</v>
      </c>
      <c r="D2499" s="2" t="s">
        <v>1014</v>
      </c>
      <c r="E2499" s="2" t="s">
        <v>776</v>
      </c>
      <c r="F2499" s="2" t="s">
        <v>26</v>
      </c>
      <c r="G2499" s="3">
        <v>26.195</v>
      </c>
      <c r="H2499" s="2" t="s">
        <v>1015</v>
      </c>
      <c r="I2499" s="4">
        <v>152700</v>
      </c>
      <c r="J2499" s="3">
        <v>34</v>
      </c>
      <c r="K2499" s="3">
        <v>1</v>
      </c>
      <c r="L2499" s="2">
        <v>0.33300000000000002</v>
      </c>
      <c r="M2499" s="2" t="s">
        <v>1495</v>
      </c>
      <c r="N2499" s="3">
        <v>4</v>
      </c>
      <c r="O2499" s="2">
        <v>20</v>
      </c>
      <c r="P2499" s="2">
        <v>8</v>
      </c>
      <c r="Q2499" s="2" t="s">
        <v>1746</v>
      </c>
      <c r="R2499" s="3">
        <v>34</v>
      </c>
      <c r="S2499" s="3">
        <v>36</v>
      </c>
      <c r="T2499" s="2" t="s">
        <v>42</v>
      </c>
      <c r="U2499" s="4">
        <v>0</v>
      </c>
    </row>
    <row r="2500" spans="1:21" x14ac:dyDescent="0.35">
      <c r="A2500" s="2" t="s">
        <v>3809</v>
      </c>
      <c r="B2500" s="2" t="s">
        <v>3810</v>
      </c>
      <c r="C2500" s="2" t="s">
        <v>3811</v>
      </c>
      <c r="D2500" s="2" t="s">
        <v>1014</v>
      </c>
      <c r="E2500" s="2" t="s">
        <v>776</v>
      </c>
      <c r="F2500" s="2" t="s">
        <v>579</v>
      </c>
      <c r="G2500" s="3">
        <v>26.145</v>
      </c>
      <c r="H2500" s="2" t="s">
        <v>1015</v>
      </c>
      <c r="I2500" s="4">
        <v>19990</v>
      </c>
      <c r="J2500" s="3">
        <v>5</v>
      </c>
      <c r="K2500" s="3">
        <v>1</v>
      </c>
      <c r="L2500" s="2">
        <v>0.33300000000000002</v>
      </c>
      <c r="M2500" s="2" t="s">
        <v>588</v>
      </c>
      <c r="N2500" s="3">
        <v>43</v>
      </c>
      <c r="O2500" s="2">
        <v>7</v>
      </c>
      <c r="P2500" s="2">
        <v>4</v>
      </c>
      <c r="Q2500" s="2" t="s">
        <v>837</v>
      </c>
      <c r="R2500" s="3">
        <v>54</v>
      </c>
      <c r="S2500" s="3">
        <v>24</v>
      </c>
      <c r="T2500" s="2" t="s">
        <v>42</v>
      </c>
      <c r="U2500" s="4">
        <v>0</v>
      </c>
    </row>
    <row r="2501" spans="1:21" x14ac:dyDescent="0.35">
      <c r="A2501" s="2" t="s">
        <v>6416</v>
      </c>
      <c r="B2501" s="2" t="s">
        <v>6417</v>
      </c>
      <c r="C2501" s="2" t="s">
        <v>6418</v>
      </c>
      <c r="D2501" s="2" t="s">
        <v>1014</v>
      </c>
      <c r="E2501" s="2" t="s">
        <v>776</v>
      </c>
      <c r="F2501" s="2" t="s">
        <v>26</v>
      </c>
      <c r="G2501" s="3">
        <v>26.094999999999999</v>
      </c>
      <c r="H2501" s="2" t="s">
        <v>1015</v>
      </c>
      <c r="I2501" s="4">
        <v>89900</v>
      </c>
      <c r="J2501" s="3">
        <v>24</v>
      </c>
      <c r="K2501" s="3">
        <v>1</v>
      </c>
      <c r="L2501" s="2">
        <v>0.33300000000000002</v>
      </c>
      <c r="M2501" s="2" t="s">
        <v>1462</v>
      </c>
      <c r="N2501" s="3">
        <v>6</v>
      </c>
      <c r="O2501" s="2">
        <v>35</v>
      </c>
      <c r="P2501" s="2">
        <v>16</v>
      </c>
      <c r="Q2501" s="2" t="s">
        <v>5404</v>
      </c>
      <c r="R2501" s="3">
        <v>41</v>
      </c>
      <c r="S2501" s="3">
        <v>48</v>
      </c>
      <c r="T2501" s="2" t="s">
        <v>42</v>
      </c>
      <c r="U2501" s="4">
        <v>0</v>
      </c>
    </row>
    <row r="2502" spans="1:21" x14ac:dyDescent="0.35">
      <c r="A2502" s="2" t="s">
        <v>1064</v>
      </c>
      <c r="B2502" s="2" t="s">
        <v>1065</v>
      </c>
      <c r="C2502" s="2" t="s">
        <v>1066</v>
      </c>
      <c r="D2502" s="2" t="s">
        <v>23</v>
      </c>
      <c r="E2502" s="2" t="s">
        <v>25</v>
      </c>
      <c r="F2502" s="2" t="s">
        <v>26</v>
      </c>
      <c r="G2502" s="3">
        <v>26.045000000000002</v>
      </c>
      <c r="H2502" s="2" t="s">
        <v>1015</v>
      </c>
      <c r="I2502" s="4">
        <v>19260</v>
      </c>
      <c r="J2502" s="3">
        <v>6</v>
      </c>
      <c r="K2502" s="3">
        <v>1</v>
      </c>
      <c r="L2502" s="2">
        <v>0.33300000000000002</v>
      </c>
      <c r="M2502" s="2" t="s">
        <v>1067</v>
      </c>
      <c r="N2502" s="3">
        <v>85</v>
      </c>
      <c r="O2502" s="2">
        <v>3</v>
      </c>
      <c r="P2502" s="2">
        <v>1</v>
      </c>
      <c r="Q2502" s="2" t="s">
        <v>1068</v>
      </c>
      <c r="R2502" s="3">
        <v>28</v>
      </c>
      <c r="S2502" s="3">
        <v>9</v>
      </c>
      <c r="T2502" s="2" t="s">
        <v>42</v>
      </c>
      <c r="U2502" s="4">
        <v>0</v>
      </c>
    </row>
    <row r="2503" spans="1:21" x14ac:dyDescent="0.35">
      <c r="A2503" s="2" t="s">
        <v>5263</v>
      </c>
      <c r="B2503" s="2" t="s">
        <v>5264</v>
      </c>
      <c r="C2503" s="2" t="s">
        <v>5265</v>
      </c>
      <c r="D2503" s="2" t="s">
        <v>1120</v>
      </c>
      <c r="E2503" s="2" t="s">
        <v>776</v>
      </c>
      <c r="F2503" s="2" t="s">
        <v>26</v>
      </c>
      <c r="G2503" s="3">
        <v>26.004999999999999</v>
      </c>
      <c r="H2503" s="2" t="s">
        <v>1015</v>
      </c>
      <c r="I2503" s="4">
        <v>65970</v>
      </c>
      <c r="J2503" s="3">
        <v>19</v>
      </c>
      <c r="K2503" s="3">
        <v>2</v>
      </c>
      <c r="L2503" s="2">
        <v>0.66700000000000004</v>
      </c>
      <c r="M2503" s="2" t="s">
        <v>1145</v>
      </c>
      <c r="N2503" s="3">
        <v>12</v>
      </c>
      <c r="O2503" s="2">
        <v>5</v>
      </c>
      <c r="P2503" s="2">
        <v>2</v>
      </c>
      <c r="Q2503" s="2" t="s">
        <v>1746</v>
      </c>
      <c r="R2503" s="3">
        <v>34</v>
      </c>
      <c r="S2503" s="3">
        <v>17</v>
      </c>
      <c r="T2503" s="2" t="s">
        <v>42</v>
      </c>
      <c r="U2503" s="4">
        <v>0</v>
      </c>
    </row>
    <row r="2504" spans="1:21" x14ac:dyDescent="0.35">
      <c r="A2504" s="2" t="s">
        <v>3773</v>
      </c>
      <c r="B2504" s="2" t="s">
        <v>3774</v>
      </c>
      <c r="C2504" s="2" t="s">
        <v>3775</v>
      </c>
      <c r="D2504" s="2" t="s">
        <v>1014</v>
      </c>
      <c r="E2504" s="2" t="s">
        <v>776</v>
      </c>
      <c r="F2504" s="2" t="s">
        <v>26</v>
      </c>
      <c r="G2504" s="3">
        <v>25.945</v>
      </c>
      <c r="H2504" s="2" t="s">
        <v>1015</v>
      </c>
      <c r="I2504" s="4">
        <v>14990</v>
      </c>
      <c r="J2504" s="3">
        <v>3</v>
      </c>
      <c r="K2504" s="3">
        <v>1</v>
      </c>
      <c r="L2504" s="2">
        <v>0.33300000000000002</v>
      </c>
      <c r="M2504" s="2" t="s">
        <v>1539</v>
      </c>
      <c r="N2504" s="3">
        <v>9</v>
      </c>
      <c r="O2504" s="2">
        <v>1</v>
      </c>
      <c r="P2504" s="2">
        <v>1</v>
      </c>
      <c r="Q2504" s="2" t="s">
        <v>182</v>
      </c>
      <c r="R2504" s="3">
        <v>89</v>
      </c>
      <c r="S2504" s="3">
        <v>9</v>
      </c>
      <c r="T2504" s="2" t="s">
        <v>42</v>
      </c>
      <c r="U2504" s="4">
        <v>0</v>
      </c>
    </row>
    <row r="2505" spans="1:21" x14ac:dyDescent="0.35">
      <c r="A2505" s="2" t="s">
        <v>8723</v>
      </c>
      <c r="B2505" s="2" t="s">
        <v>8724</v>
      </c>
      <c r="C2505" s="2" t="s">
        <v>8725</v>
      </c>
      <c r="D2505" s="2" t="s">
        <v>23</v>
      </c>
      <c r="E2505" s="2" t="s">
        <v>1015</v>
      </c>
      <c r="F2505" s="2" t="s">
        <v>579</v>
      </c>
      <c r="G2505" s="3">
        <v>25.905000000000001</v>
      </c>
      <c r="H2505" s="2" t="s">
        <v>1015</v>
      </c>
      <c r="I2505" s="4">
        <v>86970</v>
      </c>
      <c r="J2505" s="3">
        <v>19</v>
      </c>
      <c r="K2505" s="3">
        <v>2</v>
      </c>
      <c r="L2505" s="2">
        <v>0.66700000000000004</v>
      </c>
      <c r="M2505" s="2" t="s">
        <v>1062</v>
      </c>
      <c r="N2505" s="3">
        <v>10</v>
      </c>
      <c r="O2505" s="2">
        <v>8</v>
      </c>
      <c r="P2505" s="2">
        <v>3</v>
      </c>
      <c r="Q2505" s="2" t="s">
        <v>1550</v>
      </c>
      <c r="R2505" s="3">
        <v>33</v>
      </c>
      <c r="S2505" s="3">
        <v>21</v>
      </c>
      <c r="T2505" s="2" t="s">
        <v>42</v>
      </c>
      <c r="U2505" s="4">
        <v>0</v>
      </c>
    </row>
    <row r="2506" spans="1:21" x14ac:dyDescent="0.35">
      <c r="A2506" s="2" t="s">
        <v>8678</v>
      </c>
      <c r="B2506" s="2" t="s">
        <v>8679</v>
      </c>
      <c r="C2506" s="2" t="s">
        <v>8680</v>
      </c>
      <c r="D2506" s="2" t="s">
        <v>1014</v>
      </c>
      <c r="E2506" s="2" t="s">
        <v>776</v>
      </c>
      <c r="F2506" s="2" t="s">
        <v>579</v>
      </c>
      <c r="G2506" s="3">
        <v>25.844999999999999</v>
      </c>
      <c r="H2506" s="2" t="s">
        <v>1015</v>
      </c>
      <c r="I2506" s="4">
        <v>575100</v>
      </c>
      <c r="J2506" s="3">
        <v>51</v>
      </c>
      <c r="K2506" s="3">
        <v>1</v>
      </c>
      <c r="L2506" s="2">
        <v>0.33300000000000002</v>
      </c>
      <c r="M2506" s="2" t="s">
        <v>940</v>
      </c>
      <c r="N2506" s="3">
        <v>17</v>
      </c>
      <c r="O2506" s="2">
        <v>16</v>
      </c>
      <c r="P2506" s="2">
        <v>1</v>
      </c>
      <c r="Q2506" s="2" t="s">
        <v>6773</v>
      </c>
      <c r="R2506" s="3">
        <v>11</v>
      </c>
      <c r="S2506" s="3">
        <v>8</v>
      </c>
      <c r="T2506" s="2" t="s">
        <v>42</v>
      </c>
      <c r="U2506" s="4">
        <v>0</v>
      </c>
    </row>
    <row r="2507" spans="1:21" x14ac:dyDescent="0.35">
      <c r="A2507" s="2" t="s">
        <v>8638</v>
      </c>
      <c r="B2507" s="2" t="s">
        <v>8639</v>
      </c>
      <c r="C2507" s="2" t="s">
        <v>8640</v>
      </c>
      <c r="D2507" s="2" t="s">
        <v>23</v>
      </c>
      <c r="E2507" s="2" t="s">
        <v>776</v>
      </c>
      <c r="F2507" s="2" t="s">
        <v>579</v>
      </c>
      <c r="G2507" s="3">
        <v>25.805</v>
      </c>
      <c r="H2507" s="2" t="s">
        <v>1015</v>
      </c>
      <c r="I2507" s="4">
        <v>31980</v>
      </c>
      <c r="J2507" s="3">
        <v>9</v>
      </c>
      <c r="K2507" s="3">
        <v>2</v>
      </c>
      <c r="L2507" s="2">
        <v>0.66700000000000004</v>
      </c>
      <c r="M2507" s="2" t="s">
        <v>1126</v>
      </c>
      <c r="N2507" s="3">
        <v>4</v>
      </c>
      <c r="O2507" s="2">
        <v>15202</v>
      </c>
      <c r="P2507" s="2">
        <v>1571</v>
      </c>
      <c r="Q2507" s="2" t="s">
        <v>8641</v>
      </c>
      <c r="R2507" s="3">
        <v>13</v>
      </c>
      <c r="S2507" s="3">
        <v>99</v>
      </c>
      <c r="T2507" s="2" t="s">
        <v>42</v>
      </c>
      <c r="U2507" s="4">
        <v>0</v>
      </c>
    </row>
    <row r="2508" spans="1:21" x14ac:dyDescent="0.35">
      <c r="A2508" s="2" t="s">
        <v>4101</v>
      </c>
      <c r="B2508" s="2" t="s">
        <v>4102</v>
      </c>
      <c r="C2508" s="2" t="s">
        <v>4103</v>
      </c>
      <c r="D2508" s="2" t="s">
        <v>1225</v>
      </c>
      <c r="E2508" s="2" t="s">
        <v>776</v>
      </c>
      <c r="F2508" s="2" t="s">
        <v>26</v>
      </c>
      <c r="G2508" s="3">
        <v>25.8</v>
      </c>
      <c r="H2508" s="2" t="s">
        <v>1015</v>
      </c>
      <c r="I2508" s="4">
        <v>9990</v>
      </c>
      <c r="J2508" s="3">
        <v>1</v>
      </c>
      <c r="K2508" s="3">
        <v>1</v>
      </c>
      <c r="L2508" s="2">
        <v>0.33300000000000002</v>
      </c>
      <c r="M2508" s="2" t="s">
        <v>1537</v>
      </c>
      <c r="N2508" s="3">
        <v>70</v>
      </c>
      <c r="O2508" s="2">
        <v>3</v>
      </c>
      <c r="P2508" s="2">
        <v>0</v>
      </c>
      <c r="Q2508" s="2" t="s">
        <v>1402</v>
      </c>
      <c r="R2508" s="3">
        <v>0</v>
      </c>
      <c r="S2508" s="3">
        <v>0</v>
      </c>
      <c r="T2508" s="2" t="s">
        <v>42</v>
      </c>
      <c r="U2508" s="4">
        <v>0</v>
      </c>
    </row>
    <row r="2509" spans="1:21" x14ac:dyDescent="0.35">
      <c r="A2509" s="2" t="s">
        <v>1235</v>
      </c>
      <c r="B2509" s="2" t="s">
        <v>1236</v>
      </c>
      <c r="C2509" s="2" t="s">
        <v>1237</v>
      </c>
      <c r="D2509" s="2" t="s">
        <v>1120</v>
      </c>
      <c r="E2509" s="2" t="s">
        <v>776</v>
      </c>
      <c r="F2509" s="2" t="s">
        <v>579</v>
      </c>
      <c r="G2509" s="3">
        <v>25.795000000000002</v>
      </c>
      <c r="H2509" s="2" t="s">
        <v>1015</v>
      </c>
      <c r="I2509" s="4">
        <v>189980</v>
      </c>
      <c r="J2509" s="3">
        <v>31</v>
      </c>
      <c r="K2509" s="3">
        <v>1</v>
      </c>
      <c r="L2509" s="2">
        <v>0.33300000000000002</v>
      </c>
      <c r="M2509" s="2" t="s">
        <v>51</v>
      </c>
      <c r="N2509" s="3">
        <v>50</v>
      </c>
      <c r="O2509" s="2">
        <v>23</v>
      </c>
      <c r="P2509" s="2">
        <v>2</v>
      </c>
      <c r="Q2509" s="2" t="s">
        <v>1238</v>
      </c>
      <c r="R2509" s="3">
        <v>12</v>
      </c>
      <c r="S2509" s="3">
        <v>16</v>
      </c>
      <c r="T2509" s="2" t="s">
        <v>42</v>
      </c>
      <c r="U2509" s="4">
        <v>0</v>
      </c>
    </row>
    <row r="2510" spans="1:21" x14ac:dyDescent="0.35">
      <c r="A2510" s="2" t="s">
        <v>4282</v>
      </c>
      <c r="B2510" s="2" t="s">
        <v>4283</v>
      </c>
      <c r="C2510" s="2" t="s">
        <v>4284</v>
      </c>
      <c r="D2510" s="2" t="s">
        <v>1120</v>
      </c>
      <c r="E2510" s="2" t="s">
        <v>776</v>
      </c>
      <c r="F2510" s="2" t="s">
        <v>579</v>
      </c>
      <c r="G2510" s="3">
        <v>25.795000000000002</v>
      </c>
      <c r="H2510" s="2" t="s">
        <v>1015</v>
      </c>
      <c r="I2510" s="4">
        <v>129000</v>
      </c>
      <c r="J2510" s="3">
        <v>24</v>
      </c>
      <c r="K2510" s="3">
        <v>1</v>
      </c>
      <c r="L2510" s="2">
        <v>0.33300000000000002</v>
      </c>
      <c r="M2510" s="2" t="s">
        <v>1462</v>
      </c>
      <c r="N2510" s="3">
        <v>4</v>
      </c>
      <c r="O2510" s="2">
        <v>20</v>
      </c>
      <c r="P2510" s="2">
        <v>10</v>
      </c>
      <c r="Q2510" s="2" t="s">
        <v>1262</v>
      </c>
      <c r="R2510" s="3">
        <v>45</v>
      </c>
      <c r="S2510" s="3">
        <v>40</v>
      </c>
      <c r="T2510" s="2" t="s">
        <v>42</v>
      </c>
      <c r="U2510" s="4">
        <v>0</v>
      </c>
    </row>
    <row r="2511" spans="1:21" x14ac:dyDescent="0.35">
      <c r="A2511" s="2" t="s">
        <v>3842</v>
      </c>
      <c r="B2511" s="2" t="s">
        <v>3843</v>
      </c>
      <c r="C2511" s="2" t="s">
        <v>3844</v>
      </c>
      <c r="D2511" s="2" t="s">
        <v>23</v>
      </c>
      <c r="E2511" s="2" t="s">
        <v>25</v>
      </c>
      <c r="F2511" s="2" t="s">
        <v>26</v>
      </c>
      <c r="G2511" s="3">
        <v>25.754999999999999</v>
      </c>
      <c r="H2511" s="2" t="s">
        <v>1015</v>
      </c>
      <c r="I2511" s="4">
        <v>87990</v>
      </c>
      <c r="J2511" s="3">
        <v>23</v>
      </c>
      <c r="K2511" s="3">
        <v>2</v>
      </c>
      <c r="L2511" s="2">
        <v>0.66700000000000004</v>
      </c>
      <c r="M2511" s="2" t="s">
        <v>378</v>
      </c>
      <c r="N2511" s="3">
        <v>59</v>
      </c>
      <c r="O2511" s="2">
        <v>33</v>
      </c>
      <c r="P2511" s="2">
        <v>0</v>
      </c>
      <c r="Q2511" s="2" t="s">
        <v>1402</v>
      </c>
      <c r="R2511" s="3">
        <v>0</v>
      </c>
      <c r="S2511" s="3">
        <v>0</v>
      </c>
      <c r="T2511" s="2" t="s">
        <v>42</v>
      </c>
      <c r="U2511" s="4">
        <v>0</v>
      </c>
    </row>
    <row r="2512" spans="1:21" x14ac:dyDescent="0.35">
      <c r="A2512" s="2" t="s">
        <v>5165</v>
      </c>
      <c r="B2512" s="2" t="s">
        <v>5166</v>
      </c>
      <c r="C2512" s="2" t="s">
        <v>5167</v>
      </c>
      <c r="D2512" s="2" t="s">
        <v>1120</v>
      </c>
      <c r="E2512" s="2" t="s">
        <v>776</v>
      </c>
      <c r="F2512" s="2" t="s">
        <v>26</v>
      </c>
      <c r="G2512" s="3">
        <v>25.754999999999999</v>
      </c>
      <c r="H2512" s="2" t="s">
        <v>1015</v>
      </c>
      <c r="I2512" s="4">
        <v>99980</v>
      </c>
      <c r="J2512" s="3">
        <v>25</v>
      </c>
      <c r="K2512" s="3">
        <v>2</v>
      </c>
      <c r="L2512" s="2">
        <v>0.66700000000000004</v>
      </c>
      <c r="M2512" s="2" t="s">
        <v>1036</v>
      </c>
      <c r="N2512" s="3">
        <v>1</v>
      </c>
      <c r="O2512" s="2">
        <v>369</v>
      </c>
      <c r="P2512" s="2">
        <v>26</v>
      </c>
      <c r="Q2512" s="2" t="s">
        <v>5168</v>
      </c>
      <c r="R2512" s="3">
        <v>12</v>
      </c>
      <c r="S2512" s="3">
        <v>57</v>
      </c>
      <c r="T2512" s="2" t="s">
        <v>42</v>
      </c>
      <c r="U2512" s="4">
        <v>0</v>
      </c>
    </row>
    <row r="2513" spans="1:21" x14ac:dyDescent="0.35">
      <c r="A2513" s="2" t="s">
        <v>5320</v>
      </c>
      <c r="B2513" s="2" t="s">
        <v>5321</v>
      </c>
      <c r="C2513" s="2" t="s">
        <v>5322</v>
      </c>
      <c r="D2513" s="2" t="s">
        <v>1120</v>
      </c>
      <c r="E2513" s="2" t="s">
        <v>776</v>
      </c>
      <c r="F2513" s="2" t="s">
        <v>26</v>
      </c>
      <c r="G2513" s="3">
        <v>25.695</v>
      </c>
      <c r="H2513" s="2" t="s">
        <v>1015</v>
      </c>
      <c r="I2513" s="4">
        <v>39990</v>
      </c>
      <c r="J2513" s="3">
        <v>13</v>
      </c>
      <c r="K2513" s="3">
        <v>1</v>
      </c>
      <c r="L2513" s="2">
        <v>0.33300000000000002</v>
      </c>
      <c r="M2513" s="2" t="s">
        <v>1495</v>
      </c>
      <c r="N2513" s="3">
        <v>4</v>
      </c>
      <c r="O2513" s="2">
        <v>179</v>
      </c>
      <c r="P2513" s="2">
        <v>85</v>
      </c>
      <c r="Q2513" s="2" t="s">
        <v>5323</v>
      </c>
      <c r="R2513" s="3">
        <v>42</v>
      </c>
      <c r="S2513" s="3">
        <v>78</v>
      </c>
      <c r="T2513" s="2" t="s">
        <v>42</v>
      </c>
      <c r="U2513" s="4">
        <v>0</v>
      </c>
    </row>
    <row r="2514" spans="1:21" x14ac:dyDescent="0.35">
      <c r="A2514" s="2" t="s">
        <v>6954</v>
      </c>
      <c r="B2514" s="2" t="s">
        <v>6955</v>
      </c>
      <c r="C2514" s="2" t="s">
        <v>6956</v>
      </c>
      <c r="D2514" s="2" t="s">
        <v>1014</v>
      </c>
      <c r="E2514" s="2" t="s">
        <v>776</v>
      </c>
      <c r="F2514" s="2" t="s">
        <v>26</v>
      </c>
      <c r="G2514" s="3">
        <v>25.695</v>
      </c>
      <c r="H2514" s="2" t="s">
        <v>1015</v>
      </c>
      <c r="I2514" s="4">
        <v>31980</v>
      </c>
      <c r="J2514" s="3">
        <v>10</v>
      </c>
      <c r="K2514" s="3">
        <v>1</v>
      </c>
      <c r="L2514" s="2">
        <v>0.33300000000000002</v>
      </c>
      <c r="M2514" s="2" t="s">
        <v>141</v>
      </c>
      <c r="N2514" s="3">
        <v>54</v>
      </c>
      <c r="O2514" s="2">
        <v>61</v>
      </c>
      <c r="P2514" s="2">
        <v>16</v>
      </c>
      <c r="Q2514" s="2" t="s">
        <v>6957</v>
      </c>
      <c r="R2514" s="3">
        <v>24</v>
      </c>
      <c r="S2514" s="3">
        <v>48</v>
      </c>
      <c r="T2514" s="2" t="s">
        <v>42</v>
      </c>
      <c r="U2514" s="4">
        <v>0</v>
      </c>
    </row>
    <row r="2515" spans="1:21" x14ac:dyDescent="0.35">
      <c r="A2515" s="2" t="s">
        <v>3123</v>
      </c>
      <c r="B2515" s="2" t="s">
        <v>3124</v>
      </c>
      <c r="C2515" s="2" t="s">
        <v>3125</v>
      </c>
      <c r="D2515" s="2" t="s">
        <v>23</v>
      </c>
      <c r="E2515" s="2" t="s">
        <v>1026</v>
      </c>
      <c r="F2515" s="2" t="s">
        <v>579</v>
      </c>
      <c r="G2515" s="3">
        <v>25.645</v>
      </c>
      <c r="H2515" s="2" t="s">
        <v>1015</v>
      </c>
      <c r="I2515" s="4">
        <v>54980</v>
      </c>
      <c r="J2515" s="3">
        <v>13</v>
      </c>
      <c r="K2515" s="3">
        <v>1</v>
      </c>
      <c r="L2515" s="2">
        <v>0.33300000000000002</v>
      </c>
      <c r="M2515" s="2" t="s">
        <v>76</v>
      </c>
      <c r="N2515" s="3">
        <v>47</v>
      </c>
      <c r="O2515" s="2">
        <v>7</v>
      </c>
      <c r="P2515" s="2">
        <v>3</v>
      </c>
      <c r="Q2515" s="2" t="s">
        <v>1351</v>
      </c>
      <c r="R2515" s="3">
        <v>38</v>
      </c>
      <c r="S2515" s="3">
        <v>21</v>
      </c>
      <c r="T2515" s="2" t="s">
        <v>42</v>
      </c>
      <c r="U2515" s="4">
        <v>0</v>
      </c>
    </row>
    <row r="2516" spans="1:21" x14ac:dyDescent="0.35">
      <c r="A2516" s="2" t="s">
        <v>9054</v>
      </c>
      <c r="B2516" s="2" t="s">
        <v>9055</v>
      </c>
      <c r="C2516" s="2" t="s">
        <v>9056</v>
      </c>
      <c r="D2516" s="2" t="s">
        <v>23</v>
      </c>
      <c r="E2516" s="2" t="s">
        <v>25</v>
      </c>
      <c r="F2516" s="2" t="s">
        <v>579</v>
      </c>
      <c r="G2516" s="3">
        <v>25.504999999999999</v>
      </c>
      <c r="H2516" s="2" t="s">
        <v>1015</v>
      </c>
      <c r="I2516" s="4">
        <v>42980</v>
      </c>
      <c r="J2516" s="3">
        <v>11</v>
      </c>
      <c r="K2516" s="3">
        <v>2</v>
      </c>
      <c r="L2516" s="2">
        <v>0.66700000000000004</v>
      </c>
      <c r="M2516" s="2" t="s">
        <v>434</v>
      </c>
      <c r="N2516" s="3">
        <v>14</v>
      </c>
      <c r="O2516" s="2">
        <v>111</v>
      </c>
      <c r="P2516" s="2">
        <v>26</v>
      </c>
      <c r="Q2516" s="2" t="s">
        <v>4376</v>
      </c>
      <c r="R2516" s="3">
        <v>22</v>
      </c>
      <c r="S2516" s="3">
        <v>57</v>
      </c>
      <c r="T2516" s="2" t="s">
        <v>42</v>
      </c>
      <c r="U2516" s="4">
        <v>0</v>
      </c>
    </row>
    <row r="2517" spans="1:21" x14ac:dyDescent="0.35">
      <c r="A2517" s="2" t="s">
        <v>6351</v>
      </c>
      <c r="B2517" s="2" t="s">
        <v>6352</v>
      </c>
      <c r="C2517" s="2" t="s">
        <v>6353</v>
      </c>
      <c r="D2517" s="2" t="s">
        <v>1120</v>
      </c>
      <c r="E2517" s="2" t="s">
        <v>776</v>
      </c>
      <c r="F2517" s="2" t="s">
        <v>26</v>
      </c>
      <c r="G2517" s="3">
        <v>25.295000000000002</v>
      </c>
      <c r="H2517" s="2" t="s">
        <v>1015</v>
      </c>
      <c r="I2517" s="4">
        <v>9990</v>
      </c>
      <c r="J2517" s="3">
        <v>1</v>
      </c>
      <c r="K2517" s="3">
        <v>1</v>
      </c>
      <c r="L2517" s="2">
        <v>0.33300000000000002</v>
      </c>
      <c r="M2517" s="2" t="s">
        <v>439</v>
      </c>
      <c r="N2517" s="3">
        <v>46</v>
      </c>
      <c r="O2517" s="2">
        <v>11</v>
      </c>
      <c r="P2517" s="2">
        <v>6</v>
      </c>
      <c r="Q2517" s="2" t="s">
        <v>1300</v>
      </c>
      <c r="R2517" s="3">
        <v>50</v>
      </c>
      <c r="S2517" s="3">
        <v>31</v>
      </c>
      <c r="T2517" s="2" t="s">
        <v>42</v>
      </c>
      <c r="U2517" s="4">
        <v>0</v>
      </c>
    </row>
    <row r="2518" spans="1:21" x14ac:dyDescent="0.35">
      <c r="A2518" s="2" t="s">
        <v>2445</v>
      </c>
      <c r="B2518" s="2" t="s">
        <v>2446</v>
      </c>
      <c r="C2518" s="2" t="s">
        <v>2447</v>
      </c>
      <c r="D2518" s="2" t="s">
        <v>1014</v>
      </c>
      <c r="E2518" s="2" t="s">
        <v>776</v>
      </c>
      <c r="F2518" s="2" t="s">
        <v>26</v>
      </c>
      <c r="G2518" s="3">
        <v>25.195</v>
      </c>
      <c r="H2518" s="2" t="s">
        <v>1015</v>
      </c>
      <c r="I2518" s="4">
        <v>86980</v>
      </c>
      <c r="J2518" s="3">
        <v>23</v>
      </c>
      <c r="K2518" s="3">
        <v>1</v>
      </c>
      <c r="L2518" s="2">
        <v>0.33300000000000002</v>
      </c>
      <c r="M2518" s="2" t="s">
        <v>1273</v>
      </c>
      <c r="N2518" s="3">
        <v>6</v>
      </c>
      <c r="O2518" s="2">
        <v>622</v>
      </c>
      <c r="P2518" s="2">
        <v>132</v>
      </c>
      <c r="Q2518" s="2" t="s">
        <v>2448</v>
      </c>
      <c r="R2518" s="3">
        <v>20</v>
      </c>
      <c r="S2518" s="3">
        <v>84</v>
      </c>
      <c r="T2518" s="2" t="s">
        <v>42</v>
      </c>
      <c r="U2518" s="4">
        <v>0</v>
      </c>
    </row>
    <row r="2519" spans="1:21" x14ac:dyDescent="0.35">
      <c r="A2519" s="2" t="s">
        <v>2732</v>
      </c>
      <c r="B2519" s="2" t="s">
        <v>2733</v>
      </c>
      <c r="C2519" s="2" t="s">
        <v>2734</v>
      </c>
      <c r="D2519" s="2" t="s">
        <v>1014</v>
      </c>
      <c r="E2519" s="2" t="s">
        <v>776</v>
      </c>
      <c r="F2519" s="2" t="s">
        <v>26</v>
      </c>
      <c r="G2519" s="3">
        <v>25.195</v>
      </c>
      <c r="H2519" s="2" t="s">
        <v>1015</v>
      </c>
      <c r="I2519" s="4">
        <v>76251</v>
      </c>
      <c r="J2519" s="3">
        <v>21</v>
      </c>
      <c r="K2519" s="3">
        <v>1</v>
      </c>
      <c r="L2519" s="2">
        <v>0.33300000000000002</v>
      </c>
      <c r="M2519" s="2" t="s">
        <v>845</v>
      </c>
      <c r="N2519" s="3">
        <v>50</v>
      </c>
      <c r="O2519" s="2">
        <v>93</v>
      </c>
      <c r="P2519" s="2">
        <v>9</v>
      </c>
      <c r="Q2519" s="2" t="s">
        <v>2735</v>
      </c>
      <c r="R2519" s="3">
        <v>13</v>
      </c>
      <c r="S2519" s="3">
        <v>38</v>
      </c>
      <c r="T2519" s="2" t="s">
        <v>42</v>
      </c>
      <c r="U2519" s="4">
        <v>0</v>
      </c>
    </row>
    <row r="2520" spans="1:21" x14ac:dyDescent="0.35">
      <c r="A2520" s="2" t="s">
        <v>4720</v>
      </c>
      <c r="B2520" s="2" t="s">
        <v>4721</v>
      </c>
      <c r="C2520" s="2" t="s">
        <v>4722</v>
      </c>
      <c r="D2520" s="2" t="s">
        <v>1120</v>
      </c>
      <c r="E2520" s="2" t="s">
        <v>776</v>
      </c>
      <c r="F2520" s="2" t="s">
        <v>26</v>
      </c>
      <c r="G2520" s="3">
        <v>25.195</v>
      </c>
      <c r="H2520" s="2" t="s">
        <v>1015</v>
      </c>
      <c r="I2520" s="4">
        <v>27000</v>
      </c>
      <c r="J2520" s="3">
        <v>8</v>
      </c>
      <c r="K2520" s="3">
        <v>1</v>
      </c>
      <c r="L2520" s="2">
        <v>0.33300000000000002</v>
      </c>
      <c r="M2520" s="2" t="s">
        <v>1508</v>
      </c>
      <c r="N2520" s="3">
        <v>30</v>
      </c>
      <c r="O2520" s="2">
        <v>26</v>
      </c>
      <c r="P2520" s="2">
        <v>13</v>
      </c>
      <c r="Q2520" s="2" t="s">
        <v>1262</v>
      </c>
      <c r="R2520" s="3">
        <v>44</v>
      </c>
      <c r="S2520" s="3">
        <v>45</v>
      </c>
      <c r="T2520" s="2" t="s">
        <v>42</v>
      </c>
      <c r="U2520" s="4">
        <v>0</v>
      </c>
    </row>
    <row r="2521" spans="1:21" x14ac:dyDescent="0.35">
      <c r="A2521" s="2" t="s">
        <v>1795</v>
      </c>
      <c r="B2521" s="2" t="s">
        <v>1796</v>
      </c>
      <c r="C2521" s="2" t="s">
        <v>1797</v>
      </c>
      <c r="D2521" s="2" t="s">
        <v>1014</v>
      </c>
      <c r="E2521" s="2" t="s">
        <v>776</v>
      </c>
      <c r="F2521" s="2" t="s">
        <v>579</v>
      </c>
      <c r="G2521" s="3">
        <v>25.155000000000001</v>
      </c>
      <c r="H2521" s="2" t="s">
        <v>1015</v>
      </c>
      <c r="I2521" s="4">
        <v>73560</v>
      </c>
      <c r="J2521" s="3">
        <v>17</v>
      </c>
      <c r="K2521" s="3">
        <v>2</v>
      </c>
      <c r="L2521" s="2">
        <v>0.66700000000000004</v>
      </c>
      <c r="M2521" s="2" t="s">
        <v>960</v>
      </c>
      <c r="N2521" s="3">
        <v>67</v>
      </c>
      <c r="O2521" s="2">
        <v>140</v>
      </c>
      <c r="P2521" s="2">
        <v>0</v>
      </c>
      <c r="Q2521" s="2" t="s">
        <v>1402</v>
      </c>
      <c r="R2521" s="3">
        <v>0</v>
      </c>
      <c r="S2521" s="3">
        <v>0</v>
      </c>
      <c r="T2521" s="2" t="s">
        <v>42</v>
      </c>
      <c r="U2521" s="4">
        <v>0</v>
      </c>
    </row>
    <row r="2522" spans="1:21" x14ac:dyDescent="0.35">
      <c r="A2522" s="2" t="s">
        <v>6243</v>
      </c>
      <c r="B2522" s="2" t="s">
        <v>6244</v>
      </c>
      <c r="C2522" s="2" t="s">
        <v>6245</v>
      </c>
      <c r="D2522" s="2" t="s">
        <v>23</v>
      </c>
      <c r="E2522" s="2" t="s">
        <v>25</v>
      </c>
      <c r="F2522" s="2" t="s">
        <v>579</v>
      </c>
      <c r="G2522" s="3">
        <v>25.105</v>
      </c>
      <c r="H2522" s="2" t="s">
        <v>1015</v>
      </c>
      <c r="I2522" s="4">
        <v>27440</v>
      </c>
      <c r="J2522" s="3">
        <v>7</v>
      </c>
      <c r="K2522" s="3">
        <v>2</v>
      </c>
      <c r="L2522" s="2">
        <v>0.66700000000000004</v>
      </c>
      <c r="M2522" s="2" t="s">
        <v>1168</v>
      </c>
      <c r="N2522" s="3">
        <v>36</v>
      </c>
      <c r="O2522" s="2">
        <v>424</v>
      </c>
      <c r="P2522" s="2">
        <v>23</v>
      </c>
      <c r="Q2522" s="2" t="s">
        <v>6247</v>
      </c>
      <c r="R2522" s="3">
        <v>11</v>
      </c>
      <c r="S2522" s="3">
        <v>54</v>
      </c>
      <c r="T2522" s="2" t="s">
        <v>42</v>
      </c>
      <c r="U2522" s="4">
        <v>0</v>
      </c>
    </row>
    <row r="2523" spans="1:21" x14ac:dyDescent="0.35">
      <c r="A2523" s="2" t="s">
        <v>4810</v>
      </c>
      <c r="B2523" s="2" t="s">
        <v>4811</v>
      </c>
      <c r="C2523" s="2" t="s">
        <v>4812</v>
      </c>
      <c r="D2523" s="2" t="s">
        <v>23</v>
      </c>
      <c r="E2523" s="2" t="s">
        <v>25</v>
      </c>
      <c r="F2523" s="2" t="s">
        <v>26</v>
      </c>
      <c r="G2523" s="3">
        <v>25.094999999999999</v>
      </c>
      <c r="H2523" s="2" t="s">
        <v>1015</v>
      </c>
      <c r="I2523" s="4">
        <v>49980</v>
      </c>
      <c r="J2523" s="3">
        <v>15</v>
      </c>
      <c r="K2523" s="3">
        <v>1</v>
      </c>
      <c r="L2523" s="2">
        <v>0.33300000000000002</v>
      </c>
      <c r="M2523" s="2" t="s">
        <v>1591</v>
      </c>
      <c r="N2523" s="3">
        <v>18</v>
      </c>
      <c r="O2523" s="2">
        <v>64</v>
      </c>
      <c r="P2523" s="2">
        <v>26</v>
      </c>
      <c r="Q2523" s="2" t="s">
        <v>3028</v>
      </c>
      <c r="R2523" s="3">
        <v>36</v>
      </c>
      <c r="S2523" s="3">
        <v>57</v>
      </c>
      <c r="T2523" s="2" t="s">
        <v>42</v>
      </c>
      <c r="U2523" s="4">
        <v>0</v>
      </c>
    </row>
    <row r="2524" spans="1:21" x14ac:dyDescent="0.35">
      <c r="A2524" s="2" t="s">
        <v>5071</v>
      </c>
      <c r="B2524" s="2" t="s">
        <v>5072</v>
      </c>
      <c r="C2524" s="2" t="s">
        <v>5073</v>
      </c>
      <c r="D2524" s="2" t="s">
        <v>1120</v>
      </c>
      <c r="E2524" s="2" t="s">
        <v>776</v>
      </c>
      <c r="F2524" s="2" t="s">
        <v>26</v>
      </c>
      <c r="G2524" s="3">
        <v>25.094999999999999</v>
      </c>
      <c r="H2524" s="2" t="s">
        <v>1015</v>
      </c>
      <c r="I2524" s="4">
        <v>99980</v>
      </c>
      <c r="J2524" s="3">
        <v>25</v>
      </c>
      <c r="K2524" s="3">
        <v>1</v>
      </c>
      <c r="L2524" s="2">
        <v>0.33300000000000002</v>
      </c>
      <c r="M2524" s="2" t="s">
        <v>1027</v>
      </c>
      <c r="N2524" s="3">
        <v>40</v>
      </c>
      <c r="O2524" s="2">
        <v>96</v>
      </c>
      <c r="P2524" s="2">
        <v>10</v>
      </c>
      <c r="Q2524" s="2" t="s">
        <v>5074</v>
      </c>
      <c r="R2524" s="3">
        <v>13</v>
      </c>
      <c r="S2524" s="3">
        <v>40</v>
      </c>
      <c r="T2524" s="2" t="s">
        <v>42</v>
      </c>
      <c r="U2524" s="4">
        <v>0</v>
      </c>
    </row>
    <row r="2525" spans="1:21" x14ac:dyDescent="0.35">
      <c r="A2525" s="2" t="s">
        <v>5823</v>
      </c>
      <c r="B2525" s="2" t="s">
        <v>5824</v>
      </c>
      <c r="C2525" s="2" t="s">
        <v>5825</v>
      </c>
      <c r="D2525" s="2" t="s">
        <v>1014</v>
      </c>
      <c r="E2525" s="2" t="s">
        <v>776</v>
      </c>
      <c r="F2525" s="2" t="s">
        <v>26</v>
      </c>
      <c r="G2525" s="3">
        <v>25.094999999999999</v>
      </c>
      <c r="H2525" s="2" t="s">
        <v>1015</v>
      </c>
      <c r="I2525" s="4">
        <v>55908</v>
      </c>
      <c r="J2525" s="3">
        <v>17</v>
      </c>
      <c r="K2525" s="3">
        <v>1</v>
      </c>
      <c r="L2525" s="2">
        <v>0.33300000000000002</v>
      </c>
      <c r="M2525" s="2" t="s">
        <v>5826</v>
      </c>
      <c r="N2525" s="3">
        <v>100</v>
      </c>
      <c r="O2525" s="2">
        <v>3</v>
      </c>
      <c r="P2525" s="2">
        <v>0</v>
      </c>
      <c r="Q2525" s="2" t="s">
        <v>1402</v>
      </c>
      <c r="R2525" s="3">
        <v>0</v>
      </c>
      <c r="S2525" s="3">
        <v>0</v>
      </c>
      <c r="T2525" s="2" t="s">
        <v>42</v>
      </c>
      <c r="U2525" s="4">
        <v>0</v>
      </c>
    </row>
    <row r="2526" spans="1:21" x14ac:dyDescent="0.35">
      <c r="A2526" s="2" t="s">
        <v>8792</v>
      </c>
      <c r="B2526" s="2" t="s">
        <v>8793</v>
      </c>
      <c r="C2526" s="2" t="s">
        <v>8794</v>
      </c>
      <c r="D2526" s="2" t="s">
        <v>1120</v>
      </c>
      <c r="E2526" s="2" t="s">
        <v>776</v>
      </c>
      <c r="F2526" s="2" t="s">
        <v>579</v>
      </c>
      <c r="G2526" s="3">
        <v>25.045000000000002</v>
      </c>
      <c r="H2526" s="2" t="s">
        <v>1015</v>
      </c>
      <c r="I2526" s="4">
        <v>169990</v>
      </c>
      <c r="J2526" s="3">
        <v>29</v>
      </c>
      <c r="K2526" s="3">
        <v>1</v>
      </c>
      <c r="L2526" s="2">
        <v>0.33300000000000002</v>
      </c>
      <c r="M2526" s="2" t="s">
        <v>1495</v>
      </c>
      <c r="N2526" s="3">
        <v>3</v>
      </c>
      <c r="O2526" s="2">
        <v>294</v>
      </c>
      <c r="P2526" s="2">
        <v>57</v>
      </c>
      <c r="Q2526" s="2" t="s">
        <v>8795</v>
      </c>
      <c r="R2526" s="3">
        <v>19</v>
      </c>
      <c r="S2526" s="3">
        <v>71</v>
      </c>
      <c r="T2526" s="2" t="s">
        <v>42</v>
      </c>
      <c r="U2526" s="4">
        <v>0</v>
      </c>
    </row>
    <row r="2527" spans="1:21" x14ac:dyDescent="0.35">
      <c r="A2527" s="2" t="s">
        <v>5000</v>
      </c>
      <c r="B2527" s="2" t="s">
        <v>5001</v>
      </c>
      <c r="C2527" s="2" t="s">
        <v>5002</v>
      </c>
      <c r="D2527" s="2" t="s">
        <v>1014</v>
      </c>
      <c r="E2527" s="2" t="s">
        <v>776</v>
      </c>
      <c r="F2527" s="2" t="s">
        <v>579</v>
      </c>
      <c r="G2527" s="3">
        <v>25.004999999999999</v>
      </c>
      <c r="H2527" s="2" t="s">
        <v>1015</v>
      </c>
      <c r="I2527" s="4">
        <v>59980</v>
      </c>
      <c r="J2527" s="3">
        <v>14</v>
      </c>
      <c r="K2527" s="3">
        <v>2</v>
      </c>
      <c r="L2527" s="2">
        <v>0.66700000000000004</v>
      </c>
      <c r="M2527" s="2" t="s">
        <v>918</v>
      </c>
      <c r="N2527" s="3">
        <v>34</v>
      </c>
      <c r="O2527" s="2">
        <v>87</v>
      </c>
      <c r="P2527" s="2">
        <v>7</v>
      </c>
      <c r="Q2527" s="2" t="s">
        <v>5003</v>
      </c>
      <c r="R2527" s="3">
        <v>12</v>
      </c>
      <c r="S2527" s="3">
        <v>33</v>
      </c>
      <c r="T2527" s="2" t="s">
        <v>42</v>
      </c>
      <c r="U2527" s="4">
        <v>0</v>
      </c>
    </row>
    <row r="2528" spans="1:21" x14ac:dyDescent="0.35">
      <c r="A2528" s="2" t="s">
        <v>1904</v>
      </c>
      <c r="B2528" s="2" t="s">
        <v>1905</v>
      </c>
      <c r="C2528" s="2" t="s">
        <v>1906</v>
      </c>
      <c r="D2528" s="2" t="s">
        <v>1014</v>
      </c>
      <c r="E2528" s="2" t="s">
        <v>776</v>
      </c>
      <c r="F2528" s="2" t="s">
        <v>579</v>
      </c>
      <c r="G2528" s="3">
        <v>24.995000000000001</v>
      </c>
      <c r="H2528" s="2" t="s">
        <v>1015</v>
      </c>
      <c r="I2528" s="4">
        <v>37990</v>
      </c>
      <c r="J2528" s="3">
        <v>10</v>
      </c>
      <c r="K2528" s="3">
        <v>1</v>
      </c>
      <c r="L2528" s="2">
        <v>0.33300000000000002</v>
      </c>
      <c r="M2528" s="2" t="s">
        <v>34</v>
      </c>
      <c r="N2528" s="3">
        <v>46</v>
      </c>
      <c r="O2528" s="2">
        <v>18</v>
      </c>
      <c r="P2528" s="2">
        <v>7</v>
      </c>
      <c r="Q2528" s="2" t="s">
        <v>1907</v>
      </c>
      <c r="R2528" s="3">
        <v>34</v>
      </c>
      <c r="S2528" s="3">
        <v>33</v>
      </c>
      <c r="T2528" s="2" t="s">
        <v>42</v>
      </c>
      <c r="U2528" s="4">
        <v>0</v>
      </c>
    </row>
    <row r="2529" spans="1:21" x14ac:dyDescent="0.35">
      <c r="A2529" s="2" t="s">
        <v>9317</v>
      </c>
      <c r="B2529" s="2" t="s">
        <v>9318</v>
      </c>
      <c r="C2529" s="2" t="s">
        <v>9319</v>
      </c>
      <c r="D2529" s="2" t="s">
        <v>1014</v>
      </c>
      <c r="E2529" s="2" t="s">
        <v>776</v>
      </c>
      <c r="F2529" s="2" t="s">
        <v>579</v>
      </c>
      <c r="G2529" s="3">
        <v>24.795000000000002</v>
      </c>
      <c r="H2529" s="2" t="s">
        <v>1015</v>
      </c>
      <c r="I2529" s="4">
        <v>21990</v>
      </c>
      <c r="J2529" s="3">
        <v>6</v>
      </c>
      <c r="K2529" s="3">
        <v>1</v>
      </c>
      <c r="L2529" s="2">
        <v>0.33300000000000002</v>
      </c>
      <c r="M2529" s="2" t="s">
        <v>1462</v>
      </c>
      <c r="N2529" s="3">
        <v>4</v>
      </c>
      <c r="O2529" s="2">
        <v>8</v>
      </c>
      <c r="P2529" s="2">
        <v>6</v>
      </c>
      <c r="Q2529" s="2" t="s">
        <v>351</v>
      </c>
      <c r="R2529" s="3">
        <v>72</v>
      </c>
      <c r="S2529" s="3">
        <v>30</v>
      </c>
      <c r="T2529" s="2" t="s">
        <v>42</v>
      </c>
      <c r="U2529" s="4">
        <v>0</v>
      </c>
    </row>
    <row r="2530" spans="1:21" x14ac:dyDescent="0.35">
      <c r="A2530" s="2" t="s">
        <v>5892</v>
      </c>
      <c r="B2530" s="2" t="s">
        <v>5893</v>
      </c>
      <c r="C2530" s="2" t="s">
        <v>5894</v>
      </c>
      <c r="D2530" s="2" t="s">
        <v>1014</v>
      </c>
      <c r="E2530" s="2" t="s">
        <v>776</v>
      </c>
      <c r="F2530" s="2" t="s">
        <v>26</v>
      </c>
      <c r="G2530" s="3">
        <v>24.745000000000001</v>
      </c>
      <c r="H2530" s="2" t="s">
        <v>1015</v>
      </c>
      <c r="I2530" s="4">
        <v>32980</v>
      </c>
      <c r="J2530" s="3">
        <v>10</v>
      </c>
      <c r="K2530" s="3">
        <v>1</v>
      </c>
      <c r="L2530" s="2">
        <v>0.33300000000000002</v>
      </c>
      <c r="M2530" s="2" t="s">
        <v>664</v>
      </c>
      <c r="N2530" s="3">
        <v>81</v>
      </c>
      <c r="O2530" s="2">
        <v>38</v>
      </c>
      <c r="P2530" s="2">
        <v>3</v>
      </c>
      <c r="Q2530" s="2" t="s">
        <v>2389</v>
      </c>
      <c r="R2530" s="3">
        <v>12</v>
      </c>
      <c r="S2530" s="3">
        <v>22</v>
      </c>
      <c r="T2530" s="2" t="s">
        <v>42</v>
      </c>
      <c r="U2530" s="4">
        <v>0</v>
      </c>
    </row>
    <row r="2531" spans="1:21" x14ac:dyDescent="0.35">
      <c r="A2531" s="2" t="s">
        <v>8987</v>
      </c>
      <c r="B2531" s="2" t="s">
        <v>8988</v>
      </c>
      <c r="C2531" s="2" t="s">
        <v>8989</v>
      </c>
      <c r="D2531" s="2" t="s">
        <v>23</v>
      </c>
      <c r="E2531" s="2" t="s">
        <v>776</v>
      </c>
      <c r="F2531" s="2" t="s">
        <v>26</v>
      </c>
      <c r="G2531" s="3">
        <v>24.704999999999998</v>
      </c>
      <c r="H2531" s="2" t="s">
        <v>1015</v>
      </c>
      <c r="I2531" s="4">
        <v>31980</v>
      </c>
      <c r="J2531" s="3">
        <v>10</v>
      </c>
      <c r="K2531" s="3">
        <v>2</v>
      </c>
      <c r="L2531" s="2">
        <v>0.66700000000000004</v>
      </c>
      <c r="M2531" s="2" t="s">
        <v>256</v>
      </c>
      <c r="N2531" s="3">
        <v>78</v>
      </c>
      <c r="O2531" s="2">
        <v>8</v>
      </c>
      <c r="P2531" s="2">
        <v>0</v>
      </c>
      <c r="Q2531" s="2" t="s">
        <v>1402</v>
      </c>
      <c r="R2531" s="3">
        <v>0</v>
      </c>
      <c r="S2531" s="3">
        <v>0</v>
      </c>
      <c r="T2531" s="2" t="s">
        <v>42</v>
      </c>
      <c r="U2531" s="4">
        <v>0</v>
      </c>
    </row>
    <row r="2532" spans="1:21" x14ac:dyDescent="0.35">
      <c r="A2532" s="2" t="s">
        <v>4531</v>
      </c>
      <c r="B2532" s="2" t="s">
        <v>4532</v>
      </c>
      <c r="C2532" s="2" t="s">
        <v>4533</v>
      </c>
      <c r="D2532" s="2" t="s">
        <v>1014</v>
      </c>
      <c r="E2532" s="2" t="s">
        <v>776</v>
      </c>
      <c r="F2532" s="2" t="s">
        <v>26</v>
      </c>
      <c r="G2532" s="3">
        <v>24.645</v>
      </c>
      <c r="H2532" s="2" t="s">
        <v>1015</v>
      </c>
      <c r="I2532" s="4">
        <v>47990</v>
      </c>
      <c r="J2532" s="3">
        <v>15</v>
      </c>
      <c r="K2532" s="3">
        <v>1</v>
      </c>
      <c r="L2532" s="2">
        <v>0.33300000000000002</v>
      </c>
      <c r="M2532" s="2" t="s">
        <v>1114</v>
      </c>
      <c r="N2532" s="3">
        <v>3</v>
      </c>
      <c r="O2532" s="2">
        <v>337</v>
      </c>
      <c r="P2532" s="2">
        <v>125</v>
      </c>
      <c r="Q2532" s="2" t="s">
        <v>4534</v>
      </c>
      <c r="R2532" s="3">
        <v>32</v>
      </c>
      <c r="S2532" s="3">
        <v>83</v>
      </c>
      <c r="T2532" s="2" t="s">
        <v>42</v>
      </c>
      <c r="U2532" s="4">
        <v>0</v>
      </c>
    </row>
    <row r="2533" spans="1:21" x14ac:dyDescent="0.35">
      <c r="A2533" s="2" t="s">
        <v>9195</v>
      </c>
      <c r="B2533" s="2" t="s">
        <v>9196</v>
      </c>
      <c r="C2533" s="2" t="s">
        <v>9197</v>
      </c>
      <c r="D2533" s="2" t="s">
        <v>1014</v>
      </c>
      <c r="E2533" s="2" t="s">
        <v>776</v>
      </c>
      <c r="F2533" s="2" t="s">
        <v>579</v>
      </c>
      <c r="G2533" s="3">
        <v>24.495000000000001</v>
      </c>
      <c r="H2533" s="2" t="s">
        <v>1015</v>
      </c>
      <c r="I2533" s="4">
        <v>79990</v>
      </c>
      <c r="J2533" s="3">
        <v>18</v>
      </c>
      <c r="K2533" s="3">
        <v>1</v>
      </c>
      <c r="L2533" s="2">
        <v>0.33300000000000002</v>
      </c>
      <c r="M2533" s="2" t="s">
        <v>5840</v>
      </c>
      <c r="N2533" s="3">
        <v>94</v>
      </c>
      <c r="O2533" s="2">
        <v>5</v>
      </c>
      <c r="P2533" s="2">
        <v>0</v>
      </c>
      <c r="Q2533" s="2" t="s">
        <v>1402</v>
      </c>
      <c r="R2533" s="3">
        <v>0</v>
      </c>
      <c r="S2533" s="3">
        <v>0</v>
      </c>
      <c r="T2533" s="2" t="s">
        <v>42</v>
      </c>
      <c r="U2533" s="4">
        <v>0</v>
      </c>
    </row>
    <row r="2534" spans="1:21" x14ac:dyDescent="0.35">
      <c r="A2534" s="2" t="s">
        <v>2466</v>
      </c>
      <c r="B2534" s="2" t="s">
        <v>2467</v>
      </c>
      <c r="C2534" s="2" t="s">
        <v>2468</v>
      </c>
      <c r="D2534" s="2" t="s">
        <v>1225</v>
      </c>
      <c r="E2534" s="2" t="s">
        <v>776</v>
      </c>
      <c r="F2534" s="2" t="s">
        <v>579</v>
      </c>
      <c r="G2534" s="3">
        <v>24.3</v>
      </c>
      <c r="H2534" s="2" t="s">
        <v>1015</v>
      </c>
      <c r="I2534" s="4">
        <v>34990</v>
      </c>
      <c r="J2534" s="3">
        <v>9</v>
      </c>
      <c r="K2534" s="3">
        <v>1</v>
      </c>
      <c r="L2534" s="2">
        <v>0.33300000000000002</v>
      </c>
      <c r="M2534" s="2" t="s">
        <v>1027</v>
      </c>
      <c r="N2534" s="3">
        <v>44</v>
      </c>
      <c r="O2534" s="2">
        <v>28</v>
      </c>
      <c r="P2534" s="2">
        <v>0</v>
      </c>
      <c r="Q2534" s="2" t="s">
        <v>1402</v>
      </c>
      <c r="R2534" s="3">
        <v>0</v>
      </c>
      <c r="S2534" s="3">
        <v>0</v>
      </c>
      <c r="T2534" s="2" t="s">
        <v>42</v>
      </c>
      <c r="U2534" s="4">
        <v>0</v>
      </c>
    </row>
    <row r="2535" spans="1:21" x14ac:dyDescent="0.35">
      <c r="A2535" s="2" t="s">
        <v>4969</v>
      </c>
      <c r="B2535" s="2" t="s">
        <v>4970</v>
      </c>
      <c r="C2535" s="2" t="s">
        <v>4971</v>
      </c>
      <c r="D2535" s="2" t="s">
        <v>1120</v>
      </c>
      <c r="E2535" s="2" t="s">
        <v>776</v>
      </c>
      <c r="F2535" s="2" t="s">
        <v>579</v>
      </c>
      <c r="G2535" s="3">
        <v>24.245000000000001</v>
      </c>
      <c r="H2535" s="2" t="s">
        <v>1015</v>
      </c>
      <c r="I2535" s="4">
        <v>66990</v>
      </c>
      <c r="J2535" s="3">
        <v>15</v>
      </c>
      <c r="K2535" s="3">
        <v>1</v>
      </c>
      <c r="L2535" s="2">
        <v>0.33300000000000002</v>
      </c>
      <c r="M2535" s="2" t="s">
        <v>2587</v>
      </c>
      <c r="N2535" s="3">
        <v>1</v>
      </c>
      <c r="O2535" s="2">
        <v>63</v>
      </c>
      <c r="P2535" s="2">
        <v>30</v>
      </c>
      <c r="Q2535" s="2" t="s">
        <v>1287</v>
      </c>
      <c r="R2535" s="3">
        <v>43</v>
      </c>
      <c r="S2535" s="3">
        <v>60</v>
      </c>
      <c r="T2535" s="2" t="s">
        <v>42</v>
      </c>
      <c r="U2535" s="4">
        <v>0</v>
      </c>
    </row>
    <row r="2536" spans="1:21" x14ac:dyDescent="0.35">
      <c r="A2536" s="2" t="s">
        <v>7877</v>
      </c>
      <c r="B2536" s="2" t="s">
        <v>7878</v>
      </c>
      <c r="C2536" s="2" t="s">
        <v>7879</v>
      </c>
      <c r="D2536" s="2" t="s">
        <v>1014</v>
      </c>
      <c r="E2536" s="2" t="s">
        <v>776</v>
      </c>
      <c r="F2536" s="2" t="s">
        <v>579</v>
      </c>
      <c r="G2536" s="3">
        <v>24.155000000000001</v>
      </c>
      <c r="H2536" s="2" t="s">
        <v>1015</v>
      </c>
      <c r="I2536" s="4">
        <v>17040</v>
      </c>
      <c r="J2536" s="3">
        <v>4</v>
      </c>
      <c r="K2536" s="3">
        <v>2</v>
      </c>
      <c r="L2536" s="2">
        <v>0.66700000000000004</v>
      </c>
      <c r="M2536" s="2" t="s">
        <v>2046</v>
      </c>
      <c r="N2536" s="3">
        <v>35</v>
      </c>
      <c r="O2536" s="2">
        <v>29</v>
      </c>
      <c r="P2536" s="2">
        <v>7</v>
      </c>
      <c r="Q2536" s="2" t="s">
        <v>7880</v>
      </c>
      <c r="R2536" s="3">
        <v>22</v>
      </c>
      <c r="S2536" s="3">
        <v>33</v>
      </c>
      <c r="T2536" s="2" t="s">
        <v>42</v>
      </c>
      <c r="U2536" s="4">
        <v>0</v>
      </c>
    </row>
    <row r="2537" spans="1:21" x14ac:dyDescent="0.35">
      <c r="A2537" s="2" t="s">
        <v>3291</v>
      </c>
      <c r="B2537" s="2" t="s">
        <v>3292</v>
      </c>
      <c r="C2537" s="2" t="s">
        <v>3293</v>
      </c>
      <c r="D2537" s="2" t="s">
        <v>1014</v>
      </c>
      <c r="E2537" s="2" t="s">
        <v>776</v>
      </c>
      <c r="F2537" s="2" t="s">
        <v>26</v>
      </c>
      <c r="G2537" s="3">
        <v>24.145</v>
      </c>
      <c r="H2537" s="2" t="s">
        <v>1015</v>
      </c>
      <c r="I2537" s="4">
        <v>9990</v>
      </c>
      <c r="J2537" s="3">
        <v>1</v>
      </c>
      <c r="K2537" s="3">
        <v>1</v>
      </c>
      <c r="L2537" s="2">
        <v>0.33300000000000002</v>
      </c>
      <c r="M2537" s="2" t="s">
        <v>1167</v>
      </c>
      <c r="N2537" s="3">
        <v>7</v>
      </c>
      <c r="O2537" s="2">
        <v>50</v>
      </c>
      <c r="P2537" s="2">
        <v>32</v>
      </c>
      <c r="Q2537" s="2" t="s">
        <v>3294</v>
      </c>
      <c r="R2537" s="3">
        <v>58</v>
      </c>
      <c r="S2537" s="3">
        <v>62</v>
      </c>
      <c r="T2537" s="2" t="s">
        <v>42</v>
      </c>
      <c r="U2537" s="4">
        <v>0</v>
      </c>
    </row>
    <row r="2538" spans="1:21" x14ac:dyDescent="0.35">
      <c r="A2538" s="2" t="s">
        <v>4415</v>
      </c>
      <c r="B2538" s="2" t="s">
        <v>4416</v>
      </c>
      <c r="C2538" s="2" t="s">
        <v>4417</v>
      </c>
      <c r="D2538" s="2" t="s">
        <v>23</v>
      </c>
      <c r="E2538" s="2" t="s">
        <v>776</v>
      </c>
      <c r="F2538" s="2" t="s">
        <v>26</v>
      </c>
      <c r="G2538" s="3">
        <v>24.094999999999999</v>
      </c>
      <c r="H2538" s="2" t="s">
        <v>1015</v>
      </c>
      <c r="I2538" s="4">
        <v>26980</v>
      </c>
      <c r="J2538" s="3">
        <v>8</v>
      </c>
      <c r="K2538" s="3">
        <v>1</v>
      </c>
      <c r="L2538" s="2">
        <v>0.33300000000000002</v>
      </c>
      <c r="M2538" s="2" t="s">
        <v>141</v>
      </c>
      <c r="N2538" s="3">
        <v>54</v>
      </c>
      <c r="O2538" s="2">
        <v>8</v>
      </c>
      <c r="P2538" s="2">
        <v>3</v>
      </c>
      <c r="Q2538" s="2" t="s">
        <v>1550</v>
      </c>
      <c r="R2538" s="3">
        <v>32</v>
      </c>
      <c r="S2538" s="3">
        <v>22</v>
      </c>
      <c r="T2538" s="2" t="s">
        <v>42</v>
      </c>
      <c r="U2538" s="4">
        <v>0</v>
      </c>
    </row>
    <row r="2539" spans="1:21" x14ac:dyDescent="0.35">
      <c r="A2539" s="2" t="s">
        <v>7548</v>
      </c>
      <c r="B2539" s="2" t="s">
        <v>7549</v>
      </c>
      <c r="C2539" s="2" t="s">
        <v>7550</v>
      </c>
      <c r="D2539" s="2" t="s">
        <v>1014</v>
      </c>
      <c r="E2539" s="2" t="s">
        <v>776</v>
      </c>
      <c r="F2539" s="2" t="s">
        <v>26</v>
      </c>
      <c r="G2539" s="3">
        <v>24.094999999999999</v>
      </c>
      <c r="H2539" s="2" t="s">
        <v>1015</v>
      </c>
      <c r="I2539" s="4">
        <v>142990</v>
      </c>
      <c r="J2539" s="3">
        <v>32</v>
      </c>
      <c r="K2539" s="3">
        <v>1</v>
      </c>
      <c r="L2539" s="2">
        <v>0.33300000000000002</v>
      </c>
      <c r="M2539" s="2" t="s">
        <v>1213</v>
      </c>
      <c r="N2539" s="3">
        <v>2</v>
      </c>
      <c r="O2539" s="2">
        <v>80</v>
      </c>
      <c r="P2539" s="2">
        <v>18</v>
      </c>
      <c r="Q2539" s="2" t="s">
        <v>2607</v>
      </c>
      <c r="R2539" s="3">
        <v>21</v>
      </c>
      <c r="S2539" s="3">
        <v>50</v>
      </c>
      <c r="T2539" s="2" t="s">
        <v>42</v>
      </c>
      <c r="U2539" s="4">
        <v>0</v>
      </c>
    </row>
    <row r="2540" spans="1:21" x14ac:dyDescent="0.35">
      <c r="A2540" s="2" t="s">
        <v>1895</v>
      </c>
      <c r="B2540" s="2" t="s">
        <v>1896</v>
      </c>
      <c r="C2540" s="2" t="s">
        <v>1656</v>
      </c>
      <c r="D2540" s="2" t="s">
        <v>1120</v>
      </c>
      <c r="E2540" s="2" t="s">
        <v>776</v>
      </c>
      <c r="F2540" s="2" t="s">
        <v>26</v>
      </c>
      <c r="G2540" s="3">
        <v>23.905000000000001</v>
      </c>
      <c r="H2540" s="2" t="s">
        <v>1015</v>
      </c>
      <c r="I2540" s="4">
        <v>25000</v>
      </c>
      <c r="J2540" s="3">
        <v>7</v>
      </c>
      <c r="K2540" s="3">
        <v>2</v>
      </c>
      <c r="L2540" s="2">
        <v>0.66700000000000004</v>
      </c>
      <c r="M2540" s="2" t="s">
        <v>1897</v>
      </c>
      <c r="N2540" s="3">
        <v>16</v>
      </c>
      <c r="O2540" s="2">
        <v>27</v>
      </c>
      <c r="P2540" s="2">
        <v>9</v>
      </c>
      <c r="Q2540" s="2" t="s">
        <v>1068</v>
      </c>
      <c r="R2540" s="3">
        <v>28</v>
      </c>
      <c r="S2540" s="3">
        <v>38</v>
      </c>
      <c r="T2540" s="2" t="s">
        <v>42</v>
      </c>
      <c r="U2540" s="4">
        <v>0</v>
      </c>
    </row>
    <row r="2541" spans="1:21" x14ac:dyDescent="0.35">
      <c r="A2541" s="2" t="s">
        <v>2064</v>
      </c>
      <c r="B2541" s="2" t="s">
        <v>2065</v>
      </c>
      <c r="C2541" s="2" t="s">
        <v>2066</v>
      </c>
      <c r="D2541" s="2" t="s">
        <v>1014</v>
      </c>
      <c r="E2541" s="2" t="s">
        <v>776</v>
      </c>
      <c r="F2541" s="2" t="s">
        <v>579</v>
      </c>
      <c r="G2541" s="3">
        <v>23.844999999999999</v>
      </c>
      <c r="H2541" s="2" t="s">
        <v>1015</v>
      </c>
      <c r="I2541" s="4">
        <v>158970</v>
      </c>
      <c r="J2541" s="3">
        <v>27</v>
      </c>
      <c r="K2541" s="3">
        <v>1</v>
      </c>
      <c r="L2541" s="2">
        <v>0.33300000000000002</v>
      </c>
      <c r="M2541" s="2" t="s">
        <v>1168</v>
      </c>
      <c r="N2541" s="3">
        <v>37</v>
      </c>
      <c r="O2541" s="2">
        <v>62</v>
      </c>
      <c r="P2541" s="2">
        <v>5</v>
      </c>
      <c r="Q2541" s="2" t="s">
        <v>2067</v>
      </c>
      <c r="R2541" s="3">
        <v>12</v>
      </c>
      <c r="S2541" s="3">
        <v>28</v>
      </c>
      <c r="T2541" s="2" t="s">
        <v>42</v>
      </c>
      <c r="U2541" s="4">
        <v>0</v>
      </c>
    </row>
    <row r="2542" spans="1:21" x14ac:dyDescent="0.35">
      <c r="A2542" s="2" t="s">
        <v>8226</v>
      </c>
      <c r="B2542" s="2" t="s">
        <v>8227</v>
      </c>
      <c r="C2542" s="2" t="s">
        <v>8228</v>
      </c>
      <c r="D2542" s="2" t="s">
        <v>1120</v>
      </c>
      <c r="E2542" s="2" t="s">
        <v>776</v>
      </c>
      <c r="F2542" s="2" t="s">
        <v>579</v>
      </c>
      <c r="G2542" s="3">
        <v>23.844999999999999</v>
      </c>
      <c r="H2542" s="2" t="s">
        <v>1015</v>
      </c>
      <c r="I2542" s="4">
        <v>9990</v>
      </c>
      <c r="J2542" s="3">
        <v>2</v>
      </c>
      <c r="K2542" s="3">
        <v>1</v>
      </c>
      <c r="L2542" s="2">
        <v>0.33300000000000002</v>
      </c>
      <c r="M2542" s="2" t="s">
        <v>215</v>
      </c>
      <c r="N2542" s="3">
        <v>71</v>
      </c>
      <c r="O2542" s="2">
        <v>19</v>
      </c>
      <c r="P2542" s="2">
        <v>5</v>
      </c>
      <c r="Q2542" s="2" t="s">
        <v>4173</v>
      </c>
      <c r="R2542" s="3">
        <v>24</v>
      </c>
      <c r="S2542" s="3">
        <v>28</v>
      </c>
      <c r="T2542" s="2" t="s">
        <v>42</v>
      </c>
      <c r="U2542" s="4">
        <v>0</v>
      </c>
    </row>
    <row r="2543" spans="1:21" x14ac:dyDescent="0.35">
      <c r="A2543" s="2" t="s">
        <v>1529</v>
      </c>
      <c r="B2543" s="2" t="s">
        <v>1530</v>
      </c>
      <c r="C2543" s="2" t="s">
        <v>1531</v>
      </c>
      <c r="D2543" s="2" t="s">
        <v>23</v>
      </c>
      <c r="E2543" s="2" t="s">
        <v>776</v>
      </c>
      <c r="F2543" s="2" t="s">
        <v>579</v>
      </c>
      <c r="G2543" s="3">
        <v>23.805</v>
      </c>
      <c r="H2543" s="2" t="s">
        <v>1015</v>
      </c>
      <c r="I2543" s="4">
        <v>129960</v>
      </c>
      <c r="J2543" s="3">
        <v>24</v>
      </c>
      <c r="K2543" s="3">
        <v>2</v>
      </c>
      <c r="L2543" s="2">
        <v>0.66700000000000004</v>
      </c>
      <c r="M2543" s="2" t="s">
        <v>1533</v>
      </c>
      <c r="N2543" s="3">
        <v>8</v>
      </c>
      <c r="O2543" s="2">
        <v>10</v>
      </c>
      <c r="P2543" s="2">
        <v>2</v>
      </c>
      <c r="Q2543" s="2" t="s">
        <v>1127</v>
      </c>
      <c r="R2543" s="3">
        <v>19</v>
      </c>
      <c r="S2543" s="3">
        <v>16</v>
      </c>
      <c r="T2543" s="2" t="s">
        <v>42</v>
      </c>
      <c r="U2543" s="4">
        <v>0</v>
      </c>
    </row>
    <row r="2544" spans="1:21" x14ac:dyDescent="0.35">
      <c r="A2544" s="2" t="s">
        <v>2255</v>
      </c>
      <c r="B2544" s="2" t="s">
        <v>2256</v>
      </c>
      <c r="C2544" s="2" t="s">
        <v>2257</v>
      </c>
      <c r="D2544" s="2" t="s">
        <v>23</v>
      </c>
      <c r="E2544" s="2" t="s">
        <v>776</v>
      </c>
      <c r="F2544" s="2" t="s">
        <v>579</v>
      </c>
      <c r="G2544" s="3">
        <v>23.805</v>
      </c>
      <c r="H2544" s="2" t="s">
        <v>1015</v>
      </c>
      <c r="I2544" s="4">
        <v>34980</v>
      </c>
      <c r="J2544" s="3">
        <v>9</v>
      </c>
      <c r="K2544" s="3">
        <v>2</v>
      </c>
      <c r="L2544" s="2">
        <v>0.66700000000000004</v>
      </c>
      <c r="M2544" s="2" t="s">
        <v>1213</v>
      </c>
      <c r="N2544" s="3">
        <v>0</v>
      </c>
      <c r="O2544" s="2">
        <v>746</v>
      </c>
      <c r="P2544" s="2">
        <v>103</v>
      </c>
      <c r="Q2544" s="2" t="s">
        <v>2258</v>
      </c>
      <c r="R2544" s="3">
        <v>15</v>
      </c>
      <c r="S2544" s="3">
        <v>81</v>
      </c>
      <c r="T2544" s="2" t="s">
        <v>42</v>
      </c>
      <c r="U2544" s="4">
        <v>0</v>
      </c>
    </row>
    <row r="2545" spans="1:21" x14ac:dyDescent="0.35">
      <c r="A2545" s="2" t="s">
        <v>1450</v>
      </c>
      <c r="B2545" s="2" t="s">
        <v>1451</v>
      </c>
      <c r="C2545" s="2" t="s">
        <v>1452</v>
      </c>
      <c r="D2545" s="2" t="s">
        <v>23</v>
      </c>
      <c r="E2545" s="2" t="s">
        <v>776</v>
      </c>
      <c r="F2545" s="2" t="s">
        <v>26</v>
      </c>
      <c r="G2545" s="3">
        <v>23.795000000000002</v>
      </c>
      <c r="H2545" s="2" t="s">
        <v>1015</v>
      </c>
      <c r="I2545" s="4">
        <v>33980</v>
      </c>
      <c r="J2545" s="3">
        <v>11</v>
      </c>
      <c r="K2545" s="3">
        <v>1</v>
      </c>
      <c r="L2545" s="2">
        <v>0.33300000000000002</v>
      </c>
      <c r="M2545" s="2" t="s">
        <v>439</v>
      </c>
      <c r="N2545" s="3">
        <v>46</v>
      </c>
      <c r="O2545" s="2">
        <v>176</v>
      </c>
      <c r="P2545" s="2">
        <v>24</v>
      </c>
      <c r="Q2545" s="2" t="s">
        <v>1453</v>
      </c>
      <c r="R2545" s="3">
        <v>15</v>
      </c>
      <c r="S2545" s="3">
        <v>56</v>
      </c>
      <c r="T2545" s="2" t="s">
        <v>42</v>
      </c>
      <c r="U2545" s="4">
        <v>0</v>
      </c>
    </row>
    <row r="2546" spans="1:21" x14ac:dyDescent="0.35">
      <c r="A2546" s="2" t="s">
        <v>1588</v>
      </c>
      <c r="B2546" s="2" t="s">
        <v>1589</v>
      </c>
      <c r="C2546" s="2" t="s">
        <v>1590</v>
      </c>
      <c r="D2546" s="2" t="s">
        <v>1120</v>
      </c>
      <c r="E2546" s="2" t="s">
        <v>776</v>
      </c>
      <c r="F2546" s="2" t="s">
        <v>579</v>
      </c>
      <c r="G2546" s="3">
        <v>23.745000000000001</v>
      </c>
      <c r="H2546" s="2" t="s">
        <v>1015</v>
      </c>
      <c r="I2546" s="4">
        <v>169990</v>
      </c>
      <c r="J2546" s="3">
        <v>29</v>
      </c>
      <c r="K2546" s="3">
        <v>1</v>
      </c>
      <c r="L2546" s="2">
        <v>0.33300000000000002</v>
      </c>
      <c r="M2546" s="2" t="s">
        <v>1126</v>
      </c>
      <c r="N2546" s="3">
        <v>3</v>
      </c>
      <c r="O2546" s="2">
        <v>383</v>
      </c>
      <c r="P2546" s="2">
        <v>46</v>
      </c>
      <c r="Q2546" s="2" t="s">
        <v>1592</v>
      </c>
      <c r="R2546" s="3">
        <v>14</v>
      </c>
      <c r="S2546" s="3">
        <v>68</v>
      </c>
      <c r="T2546" s="2" t="s">
        <v>42</v>
      </c>
      <c r="U2546" s="4">
        <v>0</v>
      </c>
    </row>
    <row r="2547" spans="1:21" x14ac:dyDescent="0.35">
      <c r="A2547" s="2" t="s">
        <v>5637</v>
      </c>
      <c r="B2547" s="2" t="s">
        <v>5638</v>
      </c>
      <c r="C2547" s="2" t="s">
        <v>5639</v>
      </c>
      <c r="D2547" s="2" t="s">
        <v>23</v>
      </c>
      <c r="E2547" s="2" t="s">
        <v>776</v>
      </c>
      <c r="F2547" s="2" t="s">
        <v>26</v>
      </c>
      <c r="G2547" s="3">
        <v>23.745000000000001</v>
      </c>
      <c r="H2547" s="2" t="s">
        <v>1015</v>
      </c>
      <c r="I2547" s="4">
        <v>14990</v>
      </c>
      <c r="J2547" s="3">
        <v>3</v>
      </c>
      <c r="K2547" s="3">
        <v>1</v>
      </c>
      <c r="L2547" s="2">
        <v>0.33300000000000002</v>
      </c>
      <c r="M2547" s="2" t="s">
        <v>1062</v>
      </c>
      <c r="N2547" s="3">
        <v>11</v>
      </c>
      <c r="O2547" s="2">
        <v>33</v>
      </c>
      <c r="P2547" s="2">
        <v>20</v>
      </c>
      <c r="Q2547" s="2" t="s">
        <v>5640</v>
      </c>
      <c r="R2547" s="3">
        <v>55</v>
      </c>
      <c r="S2547" s="3">
        <v>52</v>
      </c>
      <c r="T2547" s="2" t="s">
        <v>42</v>
      </c>
      <c r="U2547" s="4">
        <v>0</v>
      </c>
    </row>
    <row r="2548" spans="1:21" x14ac:dyDescent="0.35">
      <c r="A2548" s="2" t="s">
        <v>7528</v>
      </c>
      <c r="B2548" s="2" t="s">
        <v>7529</v>
      </c>
      <c r="C2548" s="2" t="s">
        <v>7530</v>
      </c>
      <c r="D2548" s="2" t="s">
        <v>1014</v>
      </c>
      <c r="E2548" s="2" t="s">
        <v>776</v>
      </c>
      <c r="F2548" s="2" t="s">
        <v>579</v>
      </c>
      <c r="G2548" s="3">
        <v>23.594999999999999</v>
      </c>
      <c r="H2548" s="2" t="s">
        <v>1015</v>
      </c>
      <c r="I2548" s="4">
        <v>355950</v>
      </c>
      <c r="J2548" s="3">
        <v>43</v>
      </c>
      <c r="K2548" s="3">
        <v>1</v>
      </c>
      <c r="L2548" s="2">
        <v>0.33300000000000002</v>
      </c>
      <c r="M2548" s="2" t="s">
        <v>1261</v>
      </c>
      <c r="N2548" s="3">
        <v>38</v>
      </c>
      <c r="O2548" s="2">
        <v>6</v>
      </c>
      <c r="P2548" s="2">
        <v>0</v>
      </c>
      <c r="Q2548" s="2" t="s">
        <v>1402</v>
      </c>
      <c r="R2548" s="3">
        <v>0</v>
      </c>
      <c r="S2548" s="3">
        <v>0</v>
      </c>
      <c r="T2548" s="2" t="s">
        <v>42</v>
      </c>
      <c r="U2548" s="4">
        <v>0</v>
      </c>
    </row>
    <row r="2549" spans="1:21" x14ac:dyDescent="0.35">
      <c r="A2549" s="2" t="s">
        <v>7033</v>
      </c>
      <c r="B2549" s="2" t="s">
        <v>7034</v>
      </c>
      <c r="C2549" s="2" t="s">
        <v>7035</v>
      </c>
      <c r="D2549" s="2" t="s">
        <v>1120</v>
      </c>
      <c r="E2549" s="2" t="s">
        <v>776</v>
      </c>
      <c r="F2549" s="2" t="s">
        <v>26</v>
      </c>
      <c r="G2549" s="3">
        <v>23.495000000000001</v>
      </c>
      <c r="H2549" s="2" t="s">
        <v>1015</v>
      </c>
      <c r="I2549" s="4">
        <v>14990</v>
      </c>
      <c r="J2549" s="3">
        <v>3</v>
      </c>
      <c r="K2549" s="3">
        <v>1</v>
      </c>
      <c r="L2549" s="2">
        <v>0.33300000000000002</v>
      </c>
      <c r="M2549" s="2" t="s">
        <v>1533</v>
      </c>
      <c r="N2549" s="3">
        <v>10</v>
      </c>
      <c r="O2549" s="2">
        <v>7</v>
      </c>
      <c r="P2549" s="2">
        <v>5</v>
      </c>
      <c r="Q2549" s="2" t="s">
        <v>1315</v>
      </c>
      <c r="R2549" s="3">
        <v>66</v>
      </c>
      <c r="S2549" s="3">
        <v>29</v>
      </c>
      <c r="T2549" s="2" t="s">
        <v>42</v>
      </c>
      <c r="U2549" s="4">
        <v>0</v>
      </c>
    </row>
    <row r="2550" spans="1:21" x14ac:dyDescent="0.35">
      <c r="A2550" s="2" t="s">
        <v>1278</v>
      </c>
      <c r="B2550" s="2" t="s">
        <v>1279</v>
      </c>
      <c r="C2550" s="2" t="s">
        <v>1280</v>
      </c>
      <c r="D2550" s="2" t="s">
        <v>1014</v>
      </c>
      <c r="E2550" s="2" t="s">
        <v>776</v>
      </c>
      <c r="F2550" s="2" t="s">
        <v>579</v>
      </c>
      <c r="G2550" s="3">
        <v>23.445</v>
      </c>
      <c r="H2550" s="2" t="s">
        <v>1015</v>
      </c>
      <c r="I2550" s="4">
        <v>13990</v>
      </c>
      <c r="J2550" s="3">
        <v>3</v>
      </c>
      <c r="K2550" s="3">
        <v>1</v>
      </c>
      <c r="L2550" s="2">
        <v>0.33300000000000002</v>
      </c>
      <c r="M2550" s="2" t="s">
        <v>1281</v>
      </c>
      <c r="N2550" s="3">
        <v>63</v>
      </c>
      <c r="O2550" s="2">
        <v>27</v>
      </c>
      <c r="P2550" s="2">
        <v>7</v>
      </c>
      <c r="Q2550" s="2" t="s">
        <v>1282</v>
      </c>
      <c r="R2550" s="3">
        <v>24</v>
      </c>
      <c r="S2550" s="3">
        <v>33</v>
      </c>
      <c r="T2550" s="2" t="s">
        <v>42</v>
      </c>
      <c r="U2550" s="4">
        <v>0</v>
      </c>
    </row>
    <row r="2551" spans="1:21" x14ac:dyDescent="0.35">
      <c r="A2551" s="2" t="s">
        <v>8730</v>
      </c>
      <c r="B2551" s="2" t="s">
        <v>8731</v>
      </c>
      <c r="C2551" s="2" t="s">
        <v>8732</v>
      </c>
      <c r="D2551" s="2" t="s">
        <v>1014</v>
      </c>
      <c r="E2551" s="2" t="s">
        <v>776</v>
      </c>
      <c r="F2551" s="2" t="s">
        <v>26</v>
      </c>
      <c r="G2551" s="3">
        <v>23.445</v>
      </c>
      <c r="H2551" s="2" t="s">
        <v>1015</v>
      </c>
      <c r="I2551" s="4">
        <v>11490</v>
      </c>
      <c r="J2551" s="3">
        <v>2</v>
      </c>
      <c r="K2551" s="3">
        <v>1</v>
      </c>
      <c r="L2551" s="2">
        <v>0.33300000000000002</v>
      </c>
      <c r="M2551" s="2" t="s">
        <v>1145</v>
      </c>
      <c r="N2551" s="3">
        <v>13</v>
      </c>
      <c r="O2551" s="2">
        <v>38</v>
      </c>
      <c r="P2551" s="2">
        <v>22</v>
      </c>
      <c r="Q2551" s="2" t="s">
        <v>3136</v>
      </c>
      <c r="R2551" s="3">
        <v>53</v>
      </c>
      <c r="S2551" s="3">
        <v>53</v>
      </c>
      <c r="T2551" s="2" t="s">
        <v>42</v>
      </c>
      <c r="U2551" s="4">
        <v>0</v>
      </c>
    </row>
    <row r="2552" spans="1:21" x14ac:dyDescent="0.35">
      <c r="A2552" s="2" t="s">
        <v>1707</v>
      </c>
      <c r="B2552" s="2" t="s">
        <v>1708</v>
      </c>
      <c r="C2552" s="2" t="s">
        <v>1709</v>
      </c>
      <c r="D2552" s="2" t="s">
        <v>1014</v>
      </c>
      <c r="E2552" s="2" t="s">
        <v>776</v>
      </c>
      <c r="F2552" s="2" t="s">
        <v>579</v>
      </c>
      <c r="G2552" s="3">
        <v>23.395</v>
      </c>
      <c r="H2552" s="2" t="s">
        <v>1015</v>
      </c>
      <c r="I2552" s="4">
        <v>84660</v>
      </c>
      <c r="J2552" s="3">
        <v>18</v>
      </c>
      <c r="K2552" s="3">
        <v>1</v>
      </c>
      <c r="L2552" s="2">
        <v>0.33300000000000002</v>
      </c>
      <c r="M2552" s="2" t="s">
        <v>1145</v>
      </c>
      <c r="N2552" s="3">
        <v>12</v>
      </c>
      <c r="O2552" s="2">
        <v>50</v>
      </c>
      <c r="P2552" s="2">
        <v>17</v>
      </c>
      <c r="Q2552" s="2" t="s">
        <v>1710</v>
      </c>
      <c r="R2552" s="3">
        <v>31</v>
      </c>
      <c r="S2552" s="3">
        <v>50</v>
      </c>
      <c r="T2552" s="2" t="s">
        <v>42</v>
      </c>
      <c r="U2552" s="4">
        <v>0</v>
      </c>
    </row>
    <row r="2553" spans="1:21" x14ac:dyDescent="0.35">
      <c r="A2553" s="2" t="s">
        <v>7697</v>
      </c>
      <c r="B2553" s="2" t="s">
        <v>7698</v>
      </c>
      <c r="C2553" s="2" t="s">
        <v>7699</v>
      </c>
      <c r="D2553" s="2" t="s">
        <v>23</v>
      </c>
      <c r="E2553" s="2" t="s">
        <v>776</v>
      </c>
      <c r="F2553" s="2" t="s">
        <v>26</v>
      </c>
      <c r="G2553" s="3">
        <v>23.395</v>
      </c>
      <c r="H2553" s="2" t="s">
        <v>1015</v>
      </c>
      <c r="I2553" s="4">
        <v>99990</v>
      </c>
      <c r="J2553" s="3">
        <v>26</v>
      </c>
      <c r="K2553" s="3">
        <v>1</v>
      </c>
      <c r="L2553" s="2">
        <v>0.33300000000000002</v>
      </c>
      <c r="M2553" s="2" t="s">
        <v>1292</v>
      </c>
      <c r="N2553" s="3">
        <v>8</v>
      </c>
      <c r="O2553" s="2">
        <v>32</v>
      </c>
      <c r="P2553" s="2">
        <v>10</v>
      </c>
      <c r="Q2553" s="2" t="s">
        <v>5552</v>
      </c>
      <c r="R2553" s="3">
        <v>27</v>
      </c>
      <c r="S2553" s="3">
        <v>40</v>
      </c>
      <c r="T2553" s="2" t="s">
        <v>42</v>
      </c>
      <c r="U2553" s="4">
        <v>0</v>
      </c>
    </row>
    <row r="2554" spans="1:21" x14ac:dyDescent="0.35">
      <c r="A2554" s="2" t="s">
        <v>4720</v>
      </c>
      <c r="B2554" s="2" t="s">
        <v>4721</v>
      </c>
      <c r="C2554" s="2" t="s">
        <v>4722</v>
      </c>
      <c r="D2554" s="2" t="s">
        <v>1120</v>
      </c>
      <c r="E2554" s="2" t="s">
        <v>776</v>
      </c>
      <c r="F2554" s="2" t="s">
        <v>579</v>
      </c>
      <c r="G2554" s="3">
        <v>23.245000000000001</v>
      </c>
      <c r="H2554" s="2" t="s">
        <v>1015</v>
      </c>
      <c r="I2554" s="4">
        <v>159758</v>
      </c>
      <c r="J2554" s="3">
        <v>27</v>
      </c>
      <c r="K2554" s="3">
        <v>1</v>
      </c>
      <c r="L2554" s="2">
        <v>0.33300000000000002</v>
      </c>
      <c r="M2554" s="2" t="s">
        <v>1897</v>
      </c>
      <c r="N2554" s="3">
        <v>15</v>
      </c>
      <c r="O2554" s="2">
        <v>323</v>
      </c>
      <c r="P2554" s="2">
        <v>24</v>
      </c>
      <c r="Q2554" s="2" t="s">
        <v>4723</v>
      </c>
      <c r="R2554" s="3">
        <v>12</v>
      </c>
      <c r="S2554" s="3">
        <v>55</v>
      </c>
      <c r="T2554" s="2" t="s">
        <v>42</v>
      </c>
      <c r="U2554" s="4">
        <v>0</v>
      </c>
    </row>
    <row r="2555" spans="1:21" x14ac:dyDescent="0.35">
      <c r="A2555" s="2" t="s">
        <v>6063</v>
      </c>
      <c r="B2555" s="2" t="s">
        <v>6064</v>
      </c>
      <c r="C2555" s="2" t="s">
        <v>6065</v>
      </c>
      <c r="D2555" s="2" t="s">
        <v>1120</v>
      </c>
      <c r="E2555" s="2" t="s">
        <v>776</v>
      </c>
      <c r="F2555" s="2" t="s">
        <v>579</v>
      </c>
      <c r="G2555" s="3">
        <v>23.145</v>
      </c>
      <c r="H2555" s="2" t="s">
        <v>1015</v>
      </c>
      <c r="I2555" s="4">
        <v>59880</v>
      </c>
      <c r="J2555" s="3">
        <v>14</v>
      </c>
      <c r="K2555" s="3">
        <v>1</v>
      </c>
      <c r="L2555" s="2">
        <v>0.33300000000000002</v>
      </c>
      <c r="M2555" s="2" t="s">
        <v>912</v>
      </c>
      <c r="N2555" s="3">
        <v>65</v>
      </c>
      <c r="O2555" s="2">
        <v>6</v>
      </c>
      <c r="P2555" s="2">
        <v>1</v>
      </c>
      <c r="Q2555" s="2" t="s">
        <v>4385</v>
      </c>
      <c r="R2555" s="3">
        <v>17</v>
      </c>
      <c r="S2555" s="3">
        <v>8</v>
      </c>
      <c r="T2555" s="2" t="s">
        <v>42</v>
      </c>
      <c r="U2555" s="4">
        <v>0</v>
      </c>
    </row>
    <row r="2556" spans="1:21" x14ac:dyDescent="0.35">
      <c r="A2556" s="2" t="s">
        <v>6695</v>
      </c>
      <c r="B2556" s="2" t="s">
        <v>6696</v>
      </c>
      <c r="C2556" s="2" t="s">
        <v>6697</v>
      </c>
      <c r="D2556" s="2" t="s">
        <v>1120</v>
      </c>
      <c r="E2556" s="2" t="s">
        <v>776</v>
      </c>
      <c r="F2556" s="2" t="s">
        <v>579</v>
      </c>
      <c r="G2556" s="3">
        <v>23.145</v>
      </c>
      <c r="H2556" s="2" t="s">
        <v>1015</v>
      </c>
      <c r="I2556" s="4">
        <v>28114</v>
      </c>
      <c r="J2556" s="3">
        <v>8</v>
      </c>
      <c r="K2556" s="3">
        <v>1</v>
      </c>
      <c r="L2556" s="2">
        <v>0.33300000000000002</v>
      </c>
      <c r="M2556" s="2" t="s">
        <v>176</v>
      </c>
      <c r="N2556" s="3">
        <v>51</v>
      </c>
      <c r="O2556" s="2">
        <v>27</v>
      </c>
      <c r="P2556" s="2">
        <v>7</v>
      </c>
      <c r="Q2556" s="2" t="s">
        <v>1282</v>
      </c>
      <c r="R2556" s="3">
        <v>24</v>
      </c>
      <c r="S2556" s="3">
        <v>33</v>
      </c>
      <c r="T2556" s="2" t="s">
        <v>42</v>
      </c>
      <c r="U2556" s="4">
        <v>0</v>
      </c>
    </row>
    <row r="2557" spans="1:21" x14ac:dyDescent="0.35">
      <c r="A2557" s="2" t="s">
        <v>4524</v>
      </c>
      <c r="B2557" s="2" t="s">
        <v>4525</v>
      </c>
      <c r="C2557" s="2" t="s">
        <v>4526</v>
      </c>
      <c r="D2557" s="2" t="s">
        <v>23</v>
      </c>
      <c r="E2557" s="2" t="s">
        <v>1026</v>
      </c>
      <c r="F2557" s="2" t="s">
        <v>26</v>
      </c>
      <c r="G2557" s="3">
        <v>23.094999999999999</v>
      </c>
      <c r="H2557" s="2" t="s">
        <v>1015</v>
      </c>
      <c r="I2557" s="4">
        <v>56970</v>
      </c>
      <c r="J2557" s="3">
        <v>17</v>
      </c>
      <c r="K2557" s="3">
        <v>1</v>
      </c>
      <c r="L2557" s="2">
        <v>0.33300000000000002</v>
      </c>
      <c r="M2557" s="2" t="s">
        <v>146</v>
      </c>
      <c r="N2557" s="3">
        <v>62</v>
      </c>
      <c r="O2557" s="2">
        <v>72</v>
      </c>
      <c r="P2557" s="2">
        <v>2</v>
      </c>
      <c r="Q2557" s="2" t="s">
        <v>1017</v>
      </c>
      <c r="R2557" s="3">
        <v>10</v>
      </c>
      <c r="S2557" s="3">
        <v>17</v>
      </c>
      <c r="T2557" s="2" t="s">
        <v>42</v>
      </c>
      <c r="U2557" s="4">
        <v>0</v>
      </c>
    </row>
    <row r="2558" spans="1:21" x14ac:dyDescent="0.35">
      <c r="A2558" s="2" t="s">
        <v>4744</v>
      </c>
      <c r="B2558" s="2" t="s">
        <v>4745</v>
      </c>
      <c r="C2558" s="2" t="s">
        <v>4746</v>
      </c>
      <c r="D2558" s="2" t="s">
        <v>23</v>
      </c>
      <c r="E2558" s="2" t="s">
        <v>1026</v>
      </c>
      <c r="F2558" s="2" t="s">
        <v>26</v>
      </c>
      <c r="G2558" s="3">
        <v>22.954999999999998</v>
      </c>
      <c r="H2558" s="2" t="s">
        <v>1015</v>
      </c>
      <c r="I2558" s="4">
        <v>32930</v>
      </c>
      <c r="J2558" s="3">
        <v>10</v>
      </c>
      <c r="K2558" s="3">
        <v>2</v>
      </c>
      <c r="L2558" s="2">
        <v>0.66700000000000004</v>
      </c>
      <c r="M2558" s="2" t="s">
        <v>1167</v>
      </c>
      <c r="N2558" s="3">
        <v>7</v>
      </c>
      <c r="O2558" s="2">
        <v>339</v>
      </c>
      <c r="P2558" s="2">
        <v>34</v>
      </c>
      <c r="Q2558" s="2" t="s">
        <v>4747</v>
      </c>
      <c r="R2558" s="3">
        <v>13</v>
      </c>
      <c r="S2558" s="3">
        <v>63</v>
      </c>
      <c r="T2558" s="2" t="s">
        <v>42</v>
      </c>
      <c r="U2558" s="4">
        <v>0</v>
      </c>
    </row>
    <row r="2559" spans="1:21" x14ac:dyDescent="0.35">
      <c r="A2559" s="2" t="s">
        <v>7504</v>
      </c>
      <c r="B2559" s="2" t="s">
        <v>7505</v>
      </c>
      <c r="C2559" s="2" t="s">
        <v>7506</v>
      </c>
      <c r="D2559" s="2" t="s">
        <v>1014</v>
      </c>
      <c r="E2559" s="2" t="s">
        <v>776</v>
      </c>
      <c r="F2559" s="2" t="s">
        <v>26</v>
      </c>
      <c r="G2559" s="3">
        <v>22.795000000000002</v>
      </c>
      <c r="H2559" s="2" t="s">
        <v>1015</v>
      </c>
      <c r="I2559" s="4">
        <v>349990</v>
      </c>
      <c r="J2559" s="3">
        <v>48</v>
      </c>
      <c r="K2559" s="3">
        <v>1</v>
      </c>
      <c r="L2559" s="2">
        <v>0.33300000000000002</v>
      </c>
      <c r="M2559" s="2" t="s">
        <v>1114</v>
      </c>
      <c r="N2559" s="3">
        <v>2</v>
      </c>
      <c r="O2559" s="2">
        <v>20</v>
      </c>
      <c r="P2559" s="2">
        <v>1</v>
      </c>
      <c r="Q2559" s="2" t="s">
        <v>4169</v>
      </c>
      <c r="R2559" s="3">
        <v>11</v>
      </c>
      <c r="S2559" s="3">
        <v>9</v>
      </c>
      <c r="T2559" s="2" t="s">
        <v>42</v>
      </c>
      <c r="U2559" s="4">
        <v>0</v>
      </c>
    </row>
    <row r="2560" spans="1:21" x14ac:dyDescent="0.35">
      <c r="A2560" s="2" t="s">
        <v>7349</v>
      </c>
      <c r="B2560" s="2" t="s">
        <v>7350</v>
      </c>
      <c r="C2560" s="2" t="s">
        <v>7351</v>
      </c>
      <c r="D2560" s="2" t="s">
        <v>1014</v>
      </c>
      <c r="E2560" s="2" t="s">
        <v>776</v>
      </c>
      <c r="F2560" s="2" t="s">
        <v>579</v>
      </c>
      <c r="G2560" s="3">
        <v>22.645</v>
      </c>
      <c r="H2560" s="2" t="s">
        <v>1015</v>
      </c>
      <c r="I2560" s="4">
        <v>59990</v>
      </c>
      <c r="J2560" s="3">
        <v>15</v>
      </c>
      <c r="K2560" s="3">
        <v>1</v>
      </c>
      <c r="L2560" s="2">
        <v>0.33300000000000002</v>
      </c>
      <c r="M2560" s="2" t="s">
        <v>1184</v>
      </c>
      <c r="N2560" s="3">
        <v>29</v>
      </c>
      <c r="O2560" s="2">
        <v>44</v>
      </c>
      <c r="P2560" s="2">
        <v>11</v>
      </c>
      <c r="Q2560" s="2" t="s">
        <v>1911</v>
      </c>
      <c r="R2560" s="3">
        <v>23</v>
      </c>
      <c r="S2560" s="3">
        <v>42</v>
      </c>
      <c r="T2560" s="2" t="s">
        <v>42</v>
      </c>
      <c r="U2560" s="4">
        <v>0</v>
      </c>
    </row>
    <row r="2561" spans="1:21" x14ac:dyDescent="0.35">
      <c r="A2561" s="2" t="s">
        <v>4086</v>
      </c>
      <c r="B2561" s="2" t="s">
        <v>4087</v>
      </c>
      <c r="C2561" s="2" t="s">
        <v>4088</v>
      </c>
      <c r="D2561" s="2" t="s">
        <v>1014</v>
      </c>
      <c r="E2561" s="2" t="s">
        <v>776</v>
      </c>
      <c r="F2561" s="2" t="s">
        <v>579</v>
      </c>
      <c r="G2561" s="3">
        <v>22.545000000000002</v>
      </c>
      <c r="H2561" s="2" t="s">
        <v>1015</v>
      </c>
      <c r="I2561" s="4">
        <v>112460</v>
      </c>
      <c r="J2561" s="3">
        <v>22</v>
      </c>
      <c r="K2561" s="3">
        <v>1</v>
      </c>
      <c r="L2561" s="2">
        <v>0.33300000000000002</v>
      </c>
      <c r="M2561" s="2" t="s">
        <v>453</v>
      </c>
      <c r="N2561" s="3">
        <v>53</v>
      </c>
      <c r="O2561" s="2">
        <v>15</v>
      </c>
      <c r="P2561" s="2">
        <v>1</v>
      </c>
      <c r="Q2561" s="2" t="s">
        <v>1860</v>
      </c>
      <c r="R2561" s="3">
        <v>11</v>
      </c>
      <c r="S2561" s="3">
        <v>8</v>
      </c>
      <c r="T2561" s="2" t="s">
        <v>42</v>
      </c>
      <c r="U2561" s="4">
        <v>0</v>
      </c>
    </row>
    <row r="2562" spans="1:21" x14ac:dyDescent="0.35">
      <c r="A2562" s="2" t="s">
        <v>8212</v>
      </c>
      <c r="B2562" s="2" t="s">
        <v>8213</v>
      </c>
      <c r="C2562" s="2" t="s">
        <v>8214</v>
      </c>
      <c r="D2562" s="2" t="s">
        <v>1120</v>
      </c>
      <c r="E2562" s="2" t="s">
        <v>776</v>
      </c>
      <c r="F2562" s="2" t="s">
        <v>26</v>
      </c>
      <c r="G2562" s="3">
        <v>22.495000000000001</v>
      </c>
      <c r="H2562" s="2" t="s">
        <v>1015</v>
      </c>
      <c r="I2562" s="4">
        <v>19900</v>
      </c>
      <c r="J2562" s="3">
        <v>6</v>
      </c>
      <c r="K2562" s="3">
        <v>1</v>
      </c>
      <c r="L2562" s="2">
        <v>0.33300000000000002</v>
      </c>
      <c r="M2562" s="2" t="s">
        <v>141</v>
      </c>
      <c r="N2562" s="3">
        <v>54</v>
      </c>
      <c r="O2562" s="2">
        <v>53</v>
      </c>
      <c r="P2562" s="2">
        <v>10</v>
      </c>
      <c r="Q2562" s="2" t="s">
        <v>8215</v>
      </c>
      <c r="R2562" s="3">
        <v>18</v>
      </c>
      <c r="S2562" s="3">
        <v>40</v>
      </c>
      <c r="T2562" s="2" t="s">
        <v>42</v>
      </c>
      <c r="U2562" s="4">
        <v>0</v>
      </c>
    </row>
    <row r="2563" spans="1:21" x14ac:dyDescent="0.35">
      <c r="A2563" s="2" t="s">
        <v>1941</v>
      </c>
      <c r="B2563" s="2" t="s">
        <v>1942</v>
      </c>
      <c r="C2563" s="2" t="s">
        <v>1943</v>
      </c>
      <c r="D2563" s="2" t="s">
        <v>23</v>
      </c>
      <c r="E2563" s="2" t="s">
        <v>25</v>
      </c>
      <c r="F2563" s="2" t="s">
        <v>26</v>
      </c>
      <c r="G2563" s="3">
        <v>22.445</v>
      </c>
      <c r="H2563" s="2" t="s">
        <v>1015</v>
      </c>
      <c r="I2563" s="4">
        <v>105980</v>
      </c>
      <c r="J2563" s="3">
        <v>27</v>
      </c>
      <c r="K2563" s="3">
        <v>1</v>
      </c>
      <c r="L2563" s="2">
        <v>0.33300000000000002</v>
      </c>
      <c r="M2563" s="2" t="s">
        <v>1016</v>
      </c>
      <c r="N2563" s="3">
        <v>13</v>
      </c>
      <c r="O2563" s="2">
        <v>69</v>
      </c>
      <c r="P2563" s="2">
        <v>11</v>
      </c>
      <c r="Q2563" s="2" t="s">
        <v>1944</v>
      </c>
      <c r="R2563" s="3">
        <v>16</v>
      </c>
      <c r="S2563" s="3">
        <v>42</v>
      </c>
      <c r="T2563" s="2" t="s">
        <v>42</v>
      </c>
      <c r="U2563" s="4">
        <v>0</v>
      </c>
    </row>
    <row r="2564" spans="1:21" x14ac:dyDescent="0.35">
      <c r="A2564" s="2" t="s">
        <v>2033</v>
      </c>
      <c r="B2564" s="2" t="s">
        <v>2034</v>
      </c>
      <c r="C2564" s="2" t="s">
        <v>2035</v>
      </c>
      <c r="D2564" s="2" t="s">
        <v>23</v>
      </c>
      <c r="E2564" s="2" t="s">
        <v>25</v>
      </c>
      <c r="F2564" s="2" t="s">
        <v>26</v>
      </c>
      <c r="G2564" s="3">
        <v>22.395</v>
      </c>
      <c r="H2564" s="2" t="s">
        <v>1015</v>
      </c>
      <c r="I2564" s="4">
        <v>31990</v>
      </c>
      <c r="J2564" s="3">
        <v>10</v>
      </c>
      <c r="K2564" s="3">
        <v>1</v>
      </c>
      <c r="L2564" s="2">
        <v>0.33300000000000002</v>
      </c>
      <c r="M2564" s="2" t="s">
        <v>2036</v>
      </c>
      <c r="N2564" s="3">
        <v>34</v>
      </c>
      <c r="O2564" s="2">
        <v>42</v>
      </c>
      <c r="P2564" s="2">
        <v>12</v>
      </c>
      <c r="Q2564" s="2" t="s">
        <v>2037</v>
      </c>
      <c r="R2564" s="3">
        <v>25</v>
      </c>
      <c r="S2564" s="3">
        <v>43</v>
      </c>
      <c r="T2564" s="2" t="s">
        <v>42</v>
      </c>
      <c r="U2564" s="4">
        <v>0</v>
      </c>
    </row>
    <row r="2565" spans="1:21" x14ac:dyDescent="0.35">
      <c r="A2565" s="2" t="s">
        <v>6931</v>
      </c>
      <c r="B2565" s="2" t="s">
        <v>6932</v>
      </c>
      <c r="C2565" s="2" t="s">
        <v>6933</v>
      </c>
      <c r="D2565" s="2" t="s">
        <v>1014</v>
      </c>
      <c r="E2565" s="2" t="s">
        <v>776</v>
      </c>
      <c r="F2565" s="2" t="s">
        <v>26</v>
      </c>
      <c r="G2565" s="3">
        <v>22.395</v>
      </c>
      <c r="H2565" s="2" t="s">
        <v>1015</v>
      </c>
      <c r="I2565" s="4">
        <v>9990</v>
      </c>
      <c r="J2565" s="3">
        <v>1</v>
      </c>
      <c r="K2565" s="3">
        <v>1</v>
      </c>
      <c r="L2565" s="2">
        <v>0.33300000000000002</v>
      </c>
      <c r="M2565" s="2" t="s">
        <v>355</v>
      </c>
      <c r="N2565" s="3">
        <v>52</v>
      </c>
      <c r="O2565" s="2">
        <v>103</v>
      </c>
      <c r="P2565" s="2">
        <v>22</v>
      </c>
      <c r="Q2565" s="2" t="s">
        <v>6934</v>
      </c>
      <c r="R2565" s="3">
        <v>20</v>
      </c>
      <c r="S2565" s="3">
        <v>53</v>
      </c>
      <c r="T2565" s="2" t="s">
        <v>42</v>
      </c>
      <c r="U2565" s="4">
        <v>0</v>
      </c>
    </row>
    <row r="2566" spans="1:21" x14ac:dyDescent="0.35">
      <c r="A2566" s="2" t="s">
        <v>4997</v>
      </c>
      <c r="B2566" s="2" t="s">
        <v>4998</v>
      </c>
      <c r="C2566" s="2" t="s">
        <v>4999</v>
      </c>
      <c r="D2566" s="2" t="s">
        <v>1014</v>
      </c>
      <c r="E2566" s="2" t="s">
        <v>776</v>
      </c>
      <c r="F2566" s="2" t="s">
        <v>26</v>
      </c>
      <c r="G2566" s="3">
        <v>22.344999999999999</v>
      </c>
      <c r="H2566" s="2" t="s">
        <v>1015</v>
      </c>
      <c r="I2566" s="4">
        <v>15990</v>
      </c>
      <c r="J2566" s="3">
        <v>4</v>
      </c>
      <c r="K2566" s="3">
        <v>1</v>
      </c>
      <c r="L2566" s="2">
        <v>0.33300000000000002</v>
      </c>
      <c r="M2566" s="2" t="s">
        <v>1608</v>
      </c>
      <c r="N2566" s="3">
        <v>59</v>
      </c>
      <c r="O2566" s="2">
        <v>6</v>
      </c>
      <c r="P2566" s="2">
        <v>2</v>
      </c>
      <c r="Q2566" s="2" t="s">
        <v>1068</v>
      </c>
      <c r="R2566" s="3">
        <v>28</v>
      </c>
      <c r="S2566" s="3">
        <v>17</v>
      </c>
      <c r="T2566" s="2" t="s">
        <v>42</v>
      </c>
      <c r="U2566" s="4">
        <v>0</v>
      </c>
    </row>
    <row r="2567" spans="1:21" x14ac:dyDescent="0.35">
      <c r="A2567" s="2" t="s">
        <v>1917</v>
      </c>
      <c r="B2567" s="2" t="s">
        <v>1918</v>
      </c>
      <c r="C2567" s="2" t="s">
        <v>1919</v>
      </c>
      <c r="D2567" s="2" t="s">
        <v>1120</v>
      </c>
      <c r="E2567" s="2" t="s">
        <v>776</v>
      </c>
      <c r="F2567" s="2" t="s">
        <v>579</v>
      </c>
      <c r="G2567" s="3">
        <v>22.295000000000002</v>
      </c>
      <c r="H2567" s="2" t="s">
        <v>1015</v>
      </c>
      <c r="I2567" s="4">
        <v>68970</v>
      </c>
      <c r="J2567" s="3">
        <v>16</v>
      </c>
      <c r="K2567" s="3">
        <v>1</v>
      </c>
      <c r="L2567" s="2">
        <v>0.33300000000000002</v>
      </c>
      <c r="M2567" s="2" t="s">
        <v>1539</v>
      </c>
      <c r="N2567" s="3">
        <v>8</v>
      </c>
      <c r="O2567" s="2">
        <v>669</v>
      </c>
      <c r="P2567" s="2">
        <v>102</v>
      </c>
      <c r="Q2567" s="2" t="s">
        <v>1920</v>
      </c>
      <c r="R2567" s="3">
        <v>16</v>
      </c>
      <c r="S2567" s="3">
        <v>81</v>
      </c>
      <c r="T2567" s="2" t="s">
        <v>42</v>
      </c>
      <c r="U2567" s="4">
        <v>0</v>
      </c>
    </row>
    <row r="2568" spans="1:21" x14ac:dyDescent="0.35">
      <c r="A2568" s="2" t="s">
        <v>4188</v>
      </c>
      <c r="B2568" s="2" t="s">
        <v>4189</v>
      </c>
      <c r="C2568" s="2" t="s">
        <v>4190</v>
      </c>
      <c r="D2568" s="2" t="s">
        <v>23</v>
      </c>
      <c r="E2568" s="2" t="s">
        <v>776</v>
      </c>
      <c r="F2568" s="2" t="s">
        <v>26</v>
      </c>
      <c r="G2568" s="3">
        <v>22.245000000000001</v>
      </c>
      <c r="H2568" s="2" t="s">
        <v>1015</v>
      </c>
      <c r="I2568" s="4">
        <v>22990</v>
      </c>
      <c r="J2568" s="3">
        <v>7</v>
      </c>
      <c r="K2568" s="3">
        <v>1</v>
      </c>
      <c r="L2568" s="2">
        <v>0.33300000000000002</v>
      </c>
      <c r="M2568" s="2" t="s">
        <v>434</v>
      </c>
      <c r="N2568" s="3">
        <v>15</v>
      </c>
      <c r="O2568" s="2">
        <v>38</v>
      </c>
      <c r="P2568" s="2">
        <v>17</v>
      </c>
      <c r="Q2568" s="2" t="s">
        <v>4191</v>
      </c>
      <c r="R2568" s="3">
        <v>40</v>
      </c>
      <c r="S2568" s="3">
        <v>49</v>
      </c>
      <c r="T2568" s="2" t="s">
        <v>42</v>
      </c>
      <c r="U2568" s="4">
        <v>0</v>
      </c>
    </row>
    <row r="2569" spans="1:21" x14ac:dyDescent="0.35">
      <c r="A2569" s="2" t="s">
        <v>5844</v>
      </c>
      <c r="B2569" s="2" t="s">
        <v>5845</v>
      </c>
      <c r="C2569" s="2" t="s">
        <v>5846</v>
      </c>
      <c r="D2569" s="2" t="s">
        <v>1014</v>
      </c>
      <c r="E2569" s="2" t="s">
        <v>776</v>
      </c>
      <c r="F2569" s="2" t="s">
        <v>579</v>
      </c>
      <c r="G2569" s="3">
        <v>22.245000000000001</v>
      </c>
      <c r="H2569" s="2" t="s">
        <v>1015</v>
      </c>
      <c r="I2569" s="4">
        <v>75900</v>
      </c>
      <c r="J2569" s="3">
        <v>17</v>
      </c>
      <c r="K2569" s="3">
        <v>1</v>
      </c>
      <c r="L2569" s="2">
        <v>0.33300000000000002</v>
      </c>
      <c r="M2569" s="2" t="s">
        <v>664</v>
      </c>
      <c r="N2569" s="3">
        <v>81</v>
      </c>
      <c r="O2569" s="2">
        <v>2</v>
      </c>
      <c r="P2569" s="2">
        <v>0</v>
      </c>
      <c r="Q2569" s="2" t="s">
        <v>1402</v>
      </c>
      <c r="R2569" s="3">
        <v>0</v>
      </c>
      <c r="S2569" s="3">
        <v>0</v>
      </c>
      <c r="T2569" s="2" t="s">
        <v>42</v>
      </c>
      <c r="U2569" s="4">
        <v>0</v>
      </c>
    </row>
    <row r="2570" spans="1:21" x14ac:dyDescent="0.35">
      <c r="A2570" s="2" t="s">
        <v>1123</v>
      </c>
      <c r="B2570" s="2" t="s">
        <v>1124</v>
      </c>
      <c r="C2570" s="2" t="s">
        <v>1125</v>
      </c>
      <c r="D2570" s="2" t="s">
        <v>1120</v>
      </c>
      <c r="E2570" s="2" t="s">
        <v>776</v>
      </c>
      <c r="F2570" s="2" t="s">
        <v>579</v>
      </c>
      <c r="G2570" s="3">
        <v>22.145</v>
      </c>
      <c r="H2570" s="2" t="s">
        <v>1015</v>
      </c>
      <c r="I2570" s="4">
        <v>239990</v>
      </c>
      <c r="J2570" s="3">
        <v>35</v>
      </c>
      <c r="K2570" s="3">
        <v>1</v>
      </c>
      <c r="L2570" s="2">
        <v>0.33300000000000002</v>
      </c>
      <c r="M2570" s="2" t="s">
        <v>1126</v>
      </c>
      <c r="N2570" s="3">
        <v>3</v>
      </c>
      <c r="O2570" s="2">
        <v>20</v>
      </c>
      <c r="P2570" s="2">
        <v>4</v>
      </c>
      <c r="Q2570" s="2" t="s">
        <v>1127</v>
      </c>
      <c r="R2570" s="3">
        <v>19</v>
      </c>
      <c r="S2570" s="3">
        <v>24</v>
      </c>
      <c r="T2570" s="2" t="s">
        <v>42</v>
      </c>
      <c r="U2570" s="4">
        <v>0</v>
      </c>
    </row>
    <row r="2571" spans="1:21" x14ac:dyDescent="0.35">
      <c r="A2571" s="2" t="s">
        <v>2550</v>
      </c>
      <c r="B2571" s="2" t="s">
        <v>2551</v>
      </c>
      <c r="C2571" s="2" t="s">
        <v>2552</v>
      </c>
      <c r="D2571" s="2" t="s">
        <v>23</v>
      </c>
      <c r="E2571" s="2" t="s">
        <v>25</v>
      </c>
      <c r="F2571" s="2" t="s">
        <v>579</v>
      </c>
      <c r="G2571" s="3">
        <v>22.094999999999999</v>
      </c>
      <c r="H2571" s="2" t="s">
        <v>1015</v>
      </c>
      <c r="I2571" s="4">
        <v>8300</v>
      </c>
      <c r="J2571" s="3">
        <v>1</v>
      </c>
      <c r="K2571" s="3">
        <v>1</v>
      </c>
      <c r="L2571" s="2">
        <v>0.33300000000000002</v>
      </c>
      <c r="M2571" s="2" t="s">
        <v>771</v>
      </c>
      <c r="N2571" s="3">
        <v>68</v>
      </c>
      <c r="O2571" s="2">
        <v>3</v>
      </c>
      <c r="P2571" s="2">
        <v>1</v>
      </c>
      <c r="Q2571" s="2" t="s">
        <v>1068</v>
      </c>
      <c r="R2571" s="3">
        <v>29</v>
      </c>
      <c r="S2571" s="3">
        <v>8</v>
      </c>
      <c r="T2571" s="2" t="s">
        <v>42</v>
      </c>
      <c r="U2571" s="4">
        <v>0</v>
      </c>
    </row>
    <row r="2572" spans="1:21" x14ac:dyDescent="0.35">
      <c r="A2572" s="2" t="s">
        <v>8082</v>
      </c>
      <c r="B2572" s="2" t="s">
        <v>8083</v>
      </c>
      <c r="C2572" s="2" t="s">
        <v>8084</v>
      </c>
      <c r="D2572" s="2" t="s">
        <v>1014</v>
      </c>
      <c r="E2572" s="2" t="s">
        <v>776</v>
      </c>
      <c r="F2572" s="2" t="s">
        <v>579</v>
      </c>
      <c r="G2572" s="3">
        <v>22.094999999999999</v>
      </c>
      <c r="H2572" s="2" t="s">
        <v>1015</v>
      </c>
      <c r="I2572" s="4">
        <v>69500</v>
      </c>
      <c r="J2572" s="3">
        <v>16</v>
      </c>
      <c r="K2572" s="3">
        <v>1</v>
      </c>
      <c r="L2572" s="2">
        <v>0.33300000000000002</v>
      </c>
      <c r="M2572" s="2" t="s">
        <v>1508</v>
      </c>
      <c r="N2572" s="3">
        <v>32</v>
      </c>
      <c r="O2572" s="2">
        <v>10</v>
      </c>
      <c r="P2572" s="2">
        <v>3</v>
      </c>
      <c r="Q2572" s="2" t="s">
        <v>3401</v>
      </c>
      <c r="R2572" s="3">
        <v>27</v>
      </c>
      <c r="S2572" s="3">
        <v>21</v>
      </c>
      <c r="T2572" s="2" t="s">
        <v>42</v>
      </c>
      <c r="U2572" s="4">
        <v>0</v>
      </c>
    </row>
    <row r="2573" spans="1:21" x14ac:dyDescent="0.35">
      <c r="A2573" s="2" t="s">
        <v>5885</v>
      </c>
      <c r="B2573" s="2" t="s">
        <v>5886</v>
      </c>
      <c r="C2573" s="2" t="s">
        <v>5887</v>
      </c>
      <c r="D2573" s="2" t="s">
        <v>1014</v>
      </c>
      <c r="E2573" s="2" t="s">
        <v>776</v>
      </c>
      <c r="F2573" s="2" t="s">
        <v>579</v>
      </c>
      <c r="G2573" s="3">
        <v>22.055</v>
      </c>
      <c r="H2573" s="2" t="s">
        <v>1015</v>
      </c>
      <c r="I2573" s="4">
        <v>34870</v>
      </c>
      <c r="J2573" s="3">
        <v>9</v>
      </c>
      <c r="K2573" s="3">
        <v>2</v>
      </c>
      <c r="L2573" s="2">
        <v>0.66700000000000004</v>
      </c>
      <c r="M2573" s="2" t="s">
        <v>2587</v>
      </c>
      <c r="N2573" s="3">
        <v>1</v>
      </c>
      <c r="O2573" s="2">
        <v>191</v>
      </c>
      <c r="P2573" s="2">
        <v>30</v>
      </c>
      <c r="Q2573" s="2" t="s">
        <v>5888</v>
      </c>
      <c r="R2573" s="3">
        <v>16</v>
      </c>
      <c r="S2573" s="3">
        <v>60</v>
      </c>
      <c r="T2573" s="2" t="s">
        <v>42</v>
      </c>
      <c r="U2573" s="4">
        <v>0</v>
      </c>
    </row>
    <row r="2574" spans="1:21" x14ac:dyDescent="0.35">
      <c r="A2574" s="2" t="s">
        <v>3546</v>
      </c>
      <c r="B2574" s="2" t="s">
        <v>3547</v>
      </c>
      <c r="C2574" s="2" t="s">
        <v>3548</v>
      </c>
      <c r="D2574" s="2" t="s">
        <v>23</v>
      </c>
      <c r="E2574" s="2" t="s">
        <v>776</v>
      </c>
      <c r="F2574" s="2" t="s">
        <v>26</v>
      </c>
      <c r="G2574" s="3">
        <v>21.995000000000001</v>
      </c>
      <c r="H2574" s="2" t="s">
        <v>1015</v>
      </c>
      <c r="I2574" s="4">
        <v>28980</v>
      </c>
      <c r="J2574" s="3">
        <v>9</v>
      </c>
      <c r="K2574" s="3">
        <v>1</v>
      </c>
      <c r="L2574" s="2">
        <v>0.33300000000000002</v>
      </c>
      <c r="M2574" s="2" t="s">
        <v>845</v>
      </c>
      <c r="N2574" s="3">
        <v>50</v>
      </c>
      <c r="O2574" s="2">
        <v>18</v>
      </c>
      <c r="P2574" s="2">
        <v>4</v>
      </c>
      <c r="Q2574" s="2" t="s">
        <v>1138</v>
      </c>
      <c r="R2574" s="3">
        <v>21</v>
      </c>
      <c r="S2574" s="3">
        <v>26</v>
      </c>
      <c r="T2574" s="2" t="s">
        <v>42</v>
      </c>
      <c r="U2574" s="4">
        <v>0</v>
      </c>
    </row>
    <row r="2575" spans="1:21" x14ac:dyDescent="0.35">
      <c r="A2575" s="2" t="s">
        <v>7531</v>
      </c>
      <c r="B2575" s="2" t="s">
        <v>7532</v>
      </c>
      <c r="C2575" s="2" t="s">
        <v>7533</v>
      </c>
      <c r="D2575" s="2" t="s">
        <v>1120</v>
      </c>
      <c r="E2575" s="2" t="s">
        <v>776</v>
      </c>
      <c r="F2575" s="2" t="s">
        <v>26</v>
      </c>
      <c r="G2575" s="3">
        <v>21.995000000000001</v>
      </c>
      <c r="H2575" s="2" t="s">
        <v>1015</v>
      </c>
      <c r="I2575" s="4">
        <v>24990</v>
      </c>
      <c r="J2575" s="3">
        <v>7</v>
      </c>
      <c r="K2575" s="3">
        <v>1</v>
      </c>
      <c r="L2575" s="2">
        <v>0.33300000000000002</v>
      </c>
      <c r="M2575" s="2" t="s">
        <v>804</v>
      </c>
      <c r="N2575" s="3">
        <v>26</v>
      </c>
      <c r="O2575" s="2">
        <v>6</v>
      </c>
      <c r="P2575" s="2">
        <v>3</v>
      </c>
      <c r="Q2575" s="2" t="s">
        <v>1262</v>
      </c>
      <c r="R2575" s="3">
        <v>44</v>
      </c>
      <c r="S2575" s="3">
        <v>22</v>
      </c>
      <c r="T2575" s="2" t="s">
        <v>42</v>
      </c>
      <c r="U2575" s="4">
        <v>0</v>
      </c>
    </row>
    <row r="2576" spans="1:21" x14ac:dyDescent="0.35">
      <c r="A2576" s="2" t="s">
        <v>9146</v>
      </c>
      <c r="B2576" s="2" t="s">
        <v>9147</v>
      </c>
      <c r="C2576" s="2" t="s">
        <v>9148</v>
      </c>
      <c r="D2576" s="2" t="s">
        <v>1014</v>
      </c>
      <c r="E2576" s="2" t="s">
        <v>776</v>
      </c>
      <c r="F2576" s="2" t="s">
        <v>26</v>
      </c>
      <c r="G2576" s="3">
        <v>21.995000000000001</v>
      </c>
      <c r="H2576" s="2" t="s">
        <v>1015</v>
      </c>
      <c r="I2576" s="4">
        <v>4990</v>
      </c>
      <c r="J2576" s="3">
        <v>0</v>
      </c>
      <c r="K2576" s="3">
        <v>1</v>
      </c>
      <c r="L2576" s="2">
        <v>0.33300000000000002</v>
      </c>
      <c r="M2576" s="2" t="s">
        <v>1086</v>
      </c>
      <c r="N2576" s="3">
        <v>20</v>
      </c>
      <c r="O2576" s="2">
        <v>16</v>
      </c>
      <c r="P2576" s="2">
        <v>9</v>
      </c>
      <c r="Q2576" s="2" t="s">
        <v>2196</v>
      </c>
      <c r="R2576" s="3">
        <v>51</v>
      </c>
      <c r="S2576" s="3">
        <v>38</v>
      </c>
      <c r="T2576" s="2" t="s">
        <v>42</v>
      </c>
      <c r="U2576" s="4">
        <v>0</v>
      </c>
    </row>
    <row r="2577" spans="1:21" x14ac:dyDescent="0.35">
      <c r="A2577" s="2" t="s">
        <v>9239</v>
      </c>
      <c r="B2577" s="2" t="s">
        <v>9240</v>
      </c>
      <c r="C2577" s="2" t="s">
        <v>9241</v>
      </c>
      <c r="D2577" s="2" t="s">
        <v>1014</v>
      </c>
      <c r="E2577" s="2" t="s">
        <v>776</v>
      </c>
      <c r="F2577" s="2" t="s">
        <v>579</v>
      </c>
      <c r="G2577" s="3">
        <v>21.995000000000001</v>
      </c>
      <c r="H2577" s="2" t="s">
        <v>1015</v>
      </c>
      <c r="I2577" s="4">
        <v>23990</v>
      </c>
      <c r="J2577" s="3">
        <v>7</v>
      </c>
      <c r="K2577" s="3">
        <v>1</v>
      </c>
      <c r="L2577" s="2">
        <v>0.33300000000000002</v>
      </c>
      <c r="M2577" s="2" t="s">
        <v>1177</v>
      </c>
      <c r="N2577" s="3">
        <v>20</v>
      </c>
      <c r="O2577" s="2">
        <v>47</v>
      </c>
      <c r="P2577" s="2">
        <v>18</v>
      </c>
      <c r="Q2577" s="2" t="s">
        <v>9242</v>
      </c>
      <c r="R2577" s="3">
        <v>34</v>
      </c>
      <c r="S2577" s="3">
        <v>51</v>
      </c>
      <c r="T2577" s="2" t="s">
        <v>42</v>
      </c>
      <c r="U2577" s="4">
        <v>0</v>
      </c>
    </row>
    <row r="2578" spans="1:21" x14ac:dyDescent="0.35">
      <c r="A2578" s="2" t="s">
        <v>1534</v>
      </c>
      <c r="B2578" s="2" t="s">
        <v>1535</v>
      </c>
      <c r="C2578" s="2" t="s">
        <v>1536</v>
      </c>
      <c r="D2578" s="2" t="s">
        <v>23</v>
      </c>
      <c r="E2578" s="2" t="s">
        <v>1026</v>
      </c>
      <c r="F2578" s="2" t="s">
        <v>26</v>
      </c>
      <c r="G2578" s="3">
        <v>21.895</v>
      </c>
      <c r="H2578" s="2" t="s">
        <v>1015</v>
      </c>
      <c r="I2578" s="4">
        <v>34990</v>
      </c>
      <c r="J2578" s="3">
        <v>11</v>
      </c>
      <c r="K2578" s="3">
        <v>1</v>
      </c>
      <c r="L2578" s="2">
        <v>0.33300000000000002</v>
      </c>
      <c r="M2578" s="2" t="s">
        <v>1537</v>
      </c>
      <c r="N2578" s="3">
        <v>70</v>
      </c>
      <c r="O2578" s="2">
        <v>22</v>
      </c>
      <c r="P2578" s="2">
        <v>1</v>
      </c>
      <c r="Q2578" s="2" t="s">
        <v>1538</v>
      </c>
      <c r="R2578" s="3">
        <v>11</v>
      </c>
      <c r="S2578" s="3">
        <v>9</v>
      </c>
      <c r="T2578" s="2" t="s">
        <v>42</v>
      </c>
      <c r="U2578" s="4">
        <v>0</v>
      </c>
    </row>
    <row r="2579" spans="1:21" x14ac:dyDescent="0.35">
      <c r="A2579" s="2" t="s">
        <v>1398</v>
      </c>
      <c r="B2579" s="2" t="s">
        <v>1399</v>
      </c>
      <c r="C2579" s="2" t="s">
        <v>1400</v>
      </c>
      <c r="D2579" s="2" t="s">
        <v>1014</v>
      </c>
      <c r="E2579" s="2" t="s">
        <v>776</v>
      </c>
      <c r="F2579" s="2" t="s">
        <v>579</v>
      </c>
      <c r="G2579" s="3">
        <v>21.795000000000002</v>
      </c>
      <c r="H2579" s="2" t="s">
        <v>1015</v>
      </c>
      <c r="I2579" s="4">
        <v>40970</v>
      </c>
      <c r="J2579" s="3">
        <v>11</v>
      </c>
      <c r="K2579" s="3">
        <v>1</v>
      </c>
      <c r="L2579" s="2">
        <v>0.33300000000000002</v>
      </c>
      <c r="M2579" s="2" t="s">
        <v>1401</v>
      </c>
      <c r="N2579" s="3">
        <v>90</v>
      </c>
      <c r="O2579" s="2">
        <v>165</v>
      </c>
      <c r="P2579" s="2">
        <v>0</v>
      </c>
      <c r="Q2579" s="2" t="s">
        <v>1402</v>
      </c>
      <c r="R2579" s="3">
        <v>0</v>
      </c>
      <c r="S2579" s="3">
        <v>0</v>
      </c>
      <c r="T2579" s="2" t="s">
        <v>42</v>
      </c>
      <c r="U2579" s="4">
        <v>0</v>
      </c>
    </row>
    <row r="2580" spans="1:21" x14ac:dyDescent="0.35">
      <c r="A2580" s="2" t="s">
        <v>5802</v>
      </c>
      <c r="B2580" s="2" t="s">
        <v>5803</v>
      </c>
      <c r="C2580" s="2" t="s">
        <v>5804</v>
      </c>
      <c r="D2580" s="2" t="s">
        <v>23</v>
      </c>
      <c r="E2580" s="2" t="s">
        <v>25</v>
      </c>
      <c r="F2580" s="2" t="s">
        <v>26</v>
      </c>
      <c r="G2580" s="3">
        <v>21.745000000000001</v>
      </c>
      <c r="H2580" s="2" t="s">
        <v>1015</v>
      </c>
      <c r="I2580" s="4">
        <v>18490</v>
      </c>
      <c r="J2580" s="3">
        <v>5</v>
      </c>
      <c r="K2580" s="3">
        <v>1</v>
      </c>
      <c r="L2580" s="2">
        <v>0.33300000000000002</v>
      </c>
      <c r="M2580" s="2" t="s">
        <v>2046</v>
      </c>
      <c r="N2580" s="3">
        <v>31</v>
      </c>
      <c r="O2580" s="2">
        <v>17</v>
      </c>
      <c r="P2580" s="2">
        <v>7</v>
      </c>
      <c r="Q2580" s="2" t="s">
        <v>2858</v>
      </c>
      <c r="R2580" s="3">
        <v>36</v>
      </c>
      <c r="S2580" s="3">
        <v>34</v>
      </c>
      <c r="T2580" s="2" t="s">
        <v>42</v>
      </c>
      <c r="U2580" s="4">
        <v>0</v>
      </c>
    </row>
    <row r="2581" spans="1:21" x14ac:dyDescent="0.35">
      <c r="A2581" s="2" t="s">
        <v>7318</v>
      </c>
      <c r="B2581" s="2" t="s">
        <v>7319</v>
      </c>
      <c r="C2581" s="2" t="s">
        <v>7320</v>
      </c>
      <c r="D2581" s="2" t="s">
        <v>23</v>
      </c>
      <c r="E2581" s="2" t="s">
        <v>776</v>
      </c>
      <c r="F2581" s="2" t="s">
        <v>26</v>
      </c>
      <c r="G2581" s="3">
        <v>21.745000000000001</v>
      </c>
      <c r="H2581" s="2" t="s">
        <v>1015</v>
      </c>
      <c r="I2581" s="4">
        <v>9990</v>
      </c>
      <c r="J2581" s="3">
        <v>1</v>
      </c>
      <c r="K2581" s="3">
        <v>1</v>
      </c>
      <c r="L2581" s="2">
        <v>0.33300000000000002</v>
      </c>
      <c r="M2581" s="2" t="s">
        <v>1036</v>
      </c>
      <c r="N2581" s="3">
        <v>1</v>
      </c>
      <c r="O2581" s="2">
        <v>18</v>
      </c>
      <c r="P2581" s="2">
        <v>12</v>
      </c>
      <c r="Q2581" s="2" t="s">
        <v>1046</v>
      </c>
      <c r="R2581" s="3">
        <v>60</v>
      </c>
      <c r="S2581" s="3">
        <v>43</v>
      </c>
      <c r="T2581" s="2" t="s">
        <v>42</v>
      </c>
      <c r="U2581" s="4">
        <v>0</v>
      </c>
    </row>
    <row r="2582" spans="1:21" x14ac:dyDescent="0.35">
      <c r="A2582" s="2" t="s">
        <v>810</v>
      </c>
      <c r="B2582" s="2" t="s">
        <v>811</v>
      </c>
      <c r="C2582" s="2" t="s">
        <v>812</v>
      </c>
      <c r="D2582" s="2" t="s">
        <v>23</v>
      </c>
      <c r="E2582" s="2" t="s">
        <v>25</v>
      </c>
      <c r="F2582" s="2" t="s">
        <v>26</v>
      </c>
      <c r="G2582" s="3">
        <v>21.745000000000001</v>
      </c>
      <c r="H2582" s="2" t="s">
        <v>1015</v>
      </c>
      <c r="I2582" s="4">
        <v>9981</v>
      </c>
      <c r="J2582" s="3">
        <v>1</v>
      </c>
      <c r="K2582" s="3">
        <v>1</v>
      </c>
      <c r="L2582" s="2">
        <v>0.33300000000000002</v>
      </c>
      <c r="M2582" s="2" t="s">
        <v>1074</v>
      </c>
      <c r="N2582" s="3">
        <v>45</v>
      </c>
      <c r="O2582" s="2">
        <v>2</v>
      </c>
      <c r="P2582" s="2">
        <v>1</v>
      </c>
      <c r="Q2582" s="2" t="s">
        <v>1262</v>
      </c>
      <c r="R2582" s="3">
        <v>44</v>
      </c>
      <c r="S2582" s="3">
        <v>9</v>
      </c>
      <c r="T2582" s="2" t="s">
        <v>42</v>
      </c>
      <c r="U2582" s="4">
        <v>0</v>
      </c>
    </row>
    <row r="2583" spans="1:21" x14ac:dyDescent="0.35">
      <c r="A2583" s="2" t="s">
        <v>3127</v>
      </c>
      <c r="B2583" s="2" t="s">
        <v>3128</v>
      </c>
      <c r="C2583" s="2" t="s">
        <v>3129</v>
      </c>
      <c r="D2583" s="2" t="s">
        <v>1120</v>
      </c>
      <c r="E2583" s="2" t="s">
        <v>776</v>
      </c>
      <c r="F2583" s="2" t="s">
        <v>579</v>
      </c>
      <c r="G2583" s="3">
        <v>21.695</v>
      </c>
      <c r="H2583" s="2" t="s">
        <v>1015</v>
      </c>
      <c r="I2583" s="4">
        <v>299990</v>
      </c>
      <c r="J2583" s="3">
        <v>39</v>
      </c>
      <c r="K2583" s="3">
        <v>1</v>
      </c>
      <c r="L2583" s="2">
        <v>0.33300000000000002</v>
      </c>
      <c r="M2583" s="2" t="s">
        <v>1897</v>
      </c>
      <c r="N2583" s="3">
        <v>16</v>
      </c>
      <c r="O2583" s="2">
        <v>47</v>
      </c>
      <c r="P2583" s="2">
        <v>1</v>
      </c>
      <c r="Q2583" s="2" t="s">
        <v>877</v>
      </c>
      <c r="R2583" s="3">
        <v>9</v>
      </c>
      <c r="S2583" s="3">
        <v>8</v>
      </c>
      <c r="T2583" s="2" t="s">
        <v>42</v>
      </c>
      <c r="U2583" s="4">
        <v>0</v>
      </c>
    </row>
    <row r="2584" spans="1:21" x14ac:dyDescent="0.35">
      <c r="A2584" s="2" t="s">
        <v>8967</v>
      </c>
      <c r="B2584" s="2" t="s">
        <v>8968</v>
      </c>
      <c r="C2584" s="2" t="s">
        <v>8969</v>
      </c>
      <c r="D2584" s="2" t="s">
        <v>23</v>
      </c>
      <c r="E2584" s="2" t="s">
        <v>1026</v>
      </c>
      <c r="F2584" s="2" t="s">
        <v>26</v>
      </c>
      <c r="G2584" s="3">
        <v>21.545000000000002</v>
      </c>
      <c r="H2584" s="2" t="s">
        <v>1015</v>
      </c>
      <c r="I2584" s="4">
        <v>47990</v>
      </c>
      <c r="J2584" s="3">
        <v>15</v>
      </c>
      <c r="K2584" s="3">
        <v>1</v>
      </c>
      <c r="L2584" s="2">
        <v>0.33300000000000002</v>
      </c>
      <c r="M2584" s="2" t="s">
        <v>1162</v>
      </c>
      <c r="N2584" s="3">
        <v>25</v>
      </c>
      <c r="O2584" s="2">
        <v>176</v>
      </c>
      <c r="P2584" s="2">
        <v>23</v>
      </c>
      <c r="Q2584" s="2" t="s">
        <v>8970</v>
      </c>
      <c r="R2584" s="3">
        <v>14</v>
      </c>
      <c r="S2584" s="3">
        <v>55</v>
      </c>
      <c r="T2584" s="2" t="s">
        <v>42</v>
      </c>
      <c r="U2584" s="4">
        <v>0</v>
      </c>
    </row>
    <row r="2585" spans="1:21" x14ac:dyDescent="0.35">
      <c r="A2585" s="2" t="s">
        <v>5773</v>
      </c>
      <c r="B2585" s="2" t="s">
        <v>5774</v>
      </c>
      <c r="C2585" s="2" t="s">
        <v>5775</v>
      </c>
      <c r="D2585" s="2" t="s">
        <v>1014</v>
      </c>
      <c r="E2585" s="2" t="s">
        <v>776</v>
      </c>
      <c r="F2585" s="2" t="s">
        <v>26</v>
      </c>
      <c r="G2585" s="3">
        <v>21.495000000000001</v>
      </c>
      <c r="H2585" s="2" t="s">
        <v>1015</v>
      </c>
      <c r="I2585" s="4">
        <v>39890</v>
      </c>
      <c r="J2585" s="3">
        <v>12</v>
      </c>
      <c r="K2585" s="3">
        <v>1</v>
      </c>
      <c r="L2585" s="2">
        <v>0.33300000000000002</v>
      </c>
      <c r="M2585" s="2" t="s">
        <v>560</v>
      </c>
      <c r="N2585" s="3">
        <v>86</v>
      </c>
      <c r="O2585" s="2">
        <v>8</v>
      </c>
      <c r="P2585" s="2">
        <v>0</v>
      </c>
      <c r="Q2585" s="2" t="s">
        <v>1402</v>
      </c>
      <c r="R2585" s="3">
        <v>0</v>
      </c>
      <c r="S2585" s="3">
        <v>0</v>
      </c>
      <c r="T2585" s="2" t="s">
        <v>42</v>
      </c>
      <c r="U2585" s="4">
        <v>0</v>
      </c>
    </row>
    <row r="2586" spans="1:21" x14ac:dyDescent="0.35">
      <c r="A2586" s="2" t="s">
        <v>4952</v>
      </c>
      <c r="B2586" s="2" t="s">
        <v>4953</v>
      </c>
      <c r="C2586" s="2" t="s">
        <v>4954</v>
      </c>
      <c r="D2586" s="2" t="s">
        <v>1014</v>
      </c>
      <c r="E2586" s="2" t="s">
        <v>776</v>
      </c>
      <c r="F2586" s="2" t="s">
        <v>26</v>
      </c>
      <c r="G2586" s="3">
        <v>21.295000000000002</v>
      </c>
      <c r="H2586" s="2" t="s">
        <v>1015</v>
      </c>
      <c r="I2586" s="4">
        <v>42990</v>
      </c>
      <c r="J2586" s="3">
        <v>13</v>
      </c>
      <c r="K2586" s="3">
        <v>1</v>
      </c>
      <c r="L2586" s="2">
        <v>0.33300000000000002</v>
      </c>
      <c r="M2586" s="2" t="s">
        <v>1273</v>
      </c>
      <c r="N2586" s="3">
        <v>6</v>
      </c>
      <c r="O2586" s="2">
        <v>38</v>
      </c>
      <c r="P2586" s="2">
        <v>15</v>
      </c>
      <c r="Q2586" s="2" t="s">
        <v>3113</v>
      </c>
      <c r="R2586" s="3">
        <v>34</v>
      </c>
      <c r="S2586" s="3">
        <v>47</v>
      </c>
      <c r="T2586" s="2" t="s">
        <v>42</v>
      </c>
      <c r="U2586" s="4">
        <v>0</v>
      </c>
    </row>
    <row r="2587" spans="1:21" x14ac:dyDescent="0.35">
      <c r="A2587" s="2" t="s">
        <v>8471</v>
      </c>
      <c r="B2587" s="2" t="s">
        <v>8472</v>
      </c>
      <c r="C2587" s="2" t="s">
        <v>8473</v>
      </c>
      <c r="D2587" s="2" t="s">
        <v>23</v>
      </c>
      <c r="E2587" s="2" t="s">
        <v>1026</v>
      </c>
      <c r="F2587" s="2" t="s">
        <v>579</v>
      </c>
      <c r="G2587" s="3">
        <v>21.094999999999999</v>
      </c>
      <c r="H2587" s="2" t="s">
        <v>1015</v>
      </c>
      <c r="I2587" s="4">
        <v>109880</v>
      </c>
      <c r="J2587" s="3">
        <v>22</v>
      </c>
      <c r="K2587" s="3">
        <v>1</v>
      </c>
      <c r="L2587" s="2">
        <v>0.33300000000000002</v>
      </c>
      <c r="M2587" s="2" t="s">
        <v>1462</v>
      </c>
      <c r="N2587" s="3">
        <v>4</v>
      </c>
      <c r="O2587" s="2">
        <v>653</v>
      </c>
      <c r="P2587" s="2">
        <v>45</v>
      </c>
      <c r="Q2587" s="2" t="s">
        <v>8475</v>
      </c>
      <c r="R2587" s="3">
        <v>11</v>
      </c>
      <c r="S2587" s="3">
        <v>67</v>
      </c>
      <c r="T2587" s="2" t="s">
        <v>42</v>
      </c>
      <c r="U2587" s="4">
        <v>0</v>
      </c>
    </row>
    <row r="2588" spans="1:21" x14ac:dyDescent="0.35">
      <c r="A2588" s="2" t="s">
        <v>6030</v>
      </c>
      <c r="B2588" s="2" t="s">
        <v>6031</v>
      </c>
      <c r="C2588" s="2" t="s">
        <v>6032</v>
      </c>
      <c r="D2588" s="2" t="s">
        <v>23</v>
      </c>
      <c r="E2588" s="2" t="s">
        <v>25</v>
      </c>
      <c r="F2588" s="2" t="s">
        <v>579</v>
      </c>
      <c r="G2588" s="3">
        <v>21.045000000000002</v>
      </c>
      <c r="H2588" s="2" t="s">
        <v>1015</v>
      </c>
      <c r="I2588" s="4">
        <v>12290</v>
      </c>
      <c r="J2588" s="3">
        <v>3</v>
      </c>
      <c r="K2588" s="3">
        <v>1</v>
      </c>
      <c r="L2588" s="2">
        <v>0.33300000000000002</v>
      </c>
      <c r="M2588" s="2" t="s">
        <v>1114</v>
      </c>
      <c r="N2588" s="3">
        <v>1</v>
      </c>
      <c r="O2588" s="2">
        <v>95</v>
      </c>
      <c r="P2588" s="2">
        <v>44</v>
      </c>
      <c r="Q2588" s="2" t="s">
        <v>6034</v>
      </c>
      <c r="R2588" s="3">
        <v>42</v>
      </c>
      <c r="S2588" s="3">
        <v>66</v>
      </c>
      <c r="T2588" s="2" t="s">
        <v>42</v>
      </c>
      <c r="U2588" s="4">
        <v>0</v>
      </c>
    </row>
    <row r="2589" spans="1:21" x14ac:dyDescent="0.35">
      <c r="A2589" s="2" t="s">
        <v>9088</v>
      </c>
      <c r="B2589" s="2" t="s">
        <v>9089</v>
      </c>
      <c r="C2589" s="2" t="s">
        <v>9090</v>
      </c>
      <c r="D2589" s="2" t="s">
        <v>23</v>
      </c>
      <c r="E2589" s="2" t="s">
        <v>1026</v>
      </c>
      <c r="F2589" s="2" t="s">
        <v>26</v>
      </c>
      <c r="G2589" s="3">
        <v>21.045000000000002</v>
      </c>
      <c r="H2589" s="2" t="s">
        <v>1015</v>
      </c>
      <c r="I2589" s="4">
        <v>21990</v>
      </c>
      <c r="J2589" s="3">
        <v>6</v>
      </c>
      <c r="K2589" s="3">
        <v>1</v>
      </c>
      <c r="L2589" s="2">
        <v>0.33300000000000002</v>
      </c>
      <c r="M2589" s="2" t="s">
        <v>1462</v>
      </c>
      <c r="N2589" s="3">
        <v>5</v>
      </c>
      <c r="O2589" s="2">
        <v>104</v>
      </c>
      <c r="P2589" s="2">
        <v>41</v>
      </c>
      <c r="Q2589" s="2" t="s">
        <v>9091</v>
      </c>
      <c r="R2589" s="3">
        <v>34</v>
      </c>
      <c r="S2589" s="3">
        <v>67</v>
      </c>
      <c r="T2589" s="2" t="s">
        <v>42</v>
      </c>
      <c r="U2589" s="4">
        <v>0</v>
      </c>
    </row>
    <row r="2590" spans="1:21" x14ac:dyDescent="0.35">
      <c r="A2590" s="2" t="s">
        <v>8397</v>
      </c>
      <c r="B2590" s="2" t="s">
        <v>8398</v>
      </c>
      <c r="C2590" s="2" t="s">
        <v>8399</v>
      </c>
      <c r="D2590" s="2" t="s">
        <v>23</v>
      </c>
      <c r="E2590" s="2" t="s">
        <v>25</v>
      </c>
      <c r="F2590" s="2" t="s">
        <v>26</v>
      </c>
      <c r="G2590" s="3">
        <v>20.995000000000001</v>
      </c>
      <c r="H2590" s="2" t="s">
        <v>1015</v>
      </c>
      <c r="I2590" s="4">
        <v>3490</v>
      </c>
      <c r="J2590" s="3">
        <v>0</v>
      </c>
      <c r="K2590" s="3">
        <v>1</v>
      </c>
      <c r="L2590" s="2">
        <v>0.33300000000000002</v>
      </c>
      <c r="M2590" s="2" t="s">
        <v>345</v>
      </c>
      <c r="N2590" s="3">
        <v>58</v>
      </c>
      <c r="O2590" s="2">
        <v>6</v>
      </c>
      <c r="P2590" s="2">
        <v>2</v>
      </c>
      <c r="Q2590" s="2" t="s">
        <v>1068</v>
      </c>
      <c r="R2590" s="3">
        <v>28</v>
      </c>
      <c r="S2590" s="3">
        <v>17</v>
      </c>
      <c r="T2590" s="2" t="s">
        <v>42</v>
      </c>
      <c r="U2590" s="4">
        <v>0</v>
      </c>
    </row>
    <row r="2591" spans="1:21" x14ac:dyDescent="0.35">
      <c r="A2591" s="2" t="s">
        <v>8873</v>
      </c>
      <c r="B2591" s="2" t="s">
        <v>8874</v>
      </c>
      <c r="C2591" s="2" t="s">
        <v>8875</v>
      </c>
      <c r="D2591" s="2" t="s">
        <v>1014</v>
      </c>
      <c r="E2591" s="2" t="s">
        <v>776</v>
      </c>
      <c r="F2591" s="2" t="s">
        <v>26</v>
      </c>
      <c r="G2591" s="3">
        <v>20.945</v>
      </c>
      <c r="H2591" s="2" t="s">
        <v>1015</v>
      </c>
      <c r="I2591" s="4">
        <v>44700</v>
      </c>
      <c r="J2591" s="3">
        <v>14</v>
      </c>
      <c r="K2591" s="3">
        <v>1</v>
      </c>
      <c r="L2591" s="2">
        <v>0.33300000000000002</v>
      </c>
      <c r="M2591" s="2" t="s">
        <v>1162</v>
      </c>
      <c r="N2591" s="3">
        <v>25</v>
      </c>
      <c r="O2591" s="2">
        <v>13</v>
      </c>
      <c r="P2591" s="2">
        <v>4</v>
      </c>
      <c r="Q2591" s="2" t="s">
        <v>3899</v>
      </c>
      <c r="R2591" s="3">
        <v>27</v>
      </c>
      <c r="S2591" s="3">
        <v>26</v>
      </c>
      <c r="T2591" s="2" t="s">
        <v>42</v>
      </c>
      <c r="U2591" s="4">
        <v>0</v>
      </c>
    </row>
    <row r="2592" spans="1:21" x14ac:dyDescent="0.35">
      <c r="A2592" s="2" t="s">
        <v>2523</v>
      </c>
      <c r="B2592" s="2" t="s">
        <v>2524</v>
      </c>
      <c r="C2592" s="2" t="s">
        <v>2525</v>
      </c>
      <c r="D2592" s="2" t="s">
        <v>1014</v>
      </c>
      <c r="E2592" s="2" t="s">
        <v>776</v>
      </c>
      <c r="F2592" s="2" t="s">
        <v>579</v>
      </c>
      <c r="G2592" s="3">
        <v>20.844999999999999</v>
      </c>
      <c r="H2592" s="2" t="s">
        <v>1015</v>
      </c>
      <c r="I2592" s="4">
        <v>4990</v>
      </c>
      <c r="J2592" s="3">
        <v>0</v>
      </c>
      <c r="K2592" s="3">
        <v>1</v>
      </c>
      <c r="L2592" s="2">
        <v>0.33300000000000002</v>
      </c>
      <c r="M2592" s="2" t="s">
        <v>1114</v>
      </c>
      <c r="N2592" s="3">
        <v>1</v>
      </c>
      <c r="O2592" s="2">
        <v>57</v>
      </c>
      <c r="P2592" s="2">
        <v>29</v>
      </c>
      <c r="Q2592" s="2" t="s">
        <v>2526</v>
      </c>
      <c r="R2592" s="3">
        <v>49</v>
      </c>
      <c r="S2592" s="3">
        <v>59</v>
      </c>
      <c r="T2592" s="2" t="s">
        <v>42</v>
      </c>
      <c r="U2592" s="4">
        <v>0</v>
      </c>
    </row>
    <row r="2593" spans="1:21" x14ac:dyDescent="0.35">
      <c r="A2593" s="2" t="s">
        <v>8892</v>
      </c>
      <c r="B2593" s="2" t="s">
        <v>8893</v>
      </c>
      <c r="C2593" s="2" t="s">
        <v>8894</v>
      </c>
      <c r="D2593" s="2" t="s">
        <v>23</v>
      </c>
      <c r="E2593" s="2" t="s">
        <v>25</v>
      </c>
      <c r="F2593" s="2" t="s">
        <v>579</v>
      </c>
      <c r="G2593" s="3">
        <v>20.745000000000001</v>
      </c>
      <c r="H2593" s="2" t="s">
        <v>1015</v>
      </c>
      <c r="I2593" s="4">
        <v>11990</v>
      </c>
      <c r="J2593" s="3">
        <v>3</v>
      </c>
      <c r="K2593" s="3">
        <v>1</v>
      </c>
      <c r="L2593" s="2">
        <v>0.33300000000000002</v>
      </c>
      <c r="M2593" s="2" t="s">
        <v>4169</v>
      </c>
      <c r="N2593" s="3">
        <v>99</v>
      </c>
      <c r="O2593" s="2">
        <v>3</v>
      </c>
      <c r="P2593" s="2">
        <v>0</v>
      </c>
      <c r="Q2593" s="2" t="s">
        <v>1402</v>
      </c>
      <c r="R2593" s="3">
        <v>0</v>
      </c>
      <c r="S2593" s="3">
        <v>0</v>
      </c>
      <c r="T2593" s="2" t="s">
        <v>42</v>
      </c>
      <c r="U2593" s="4">
        <v>0</v>
      </c>
    </row>
    <row r="2594" spans="1:21" x14ac:dyDescent="0.35">
      <c r="A2594" s="2" t="s">
        <v>4638</v>
      </c>
      <c r="B2594" s="2" t="s">
        <v>4639</v>
      </c>
      <c r="C2594" s="2" t="s">
        <v>4640</v>
      </c>
      <c r="D2594" s="2" t="s">
        <v>1120</v>
      </c>
      <c r="E2594" s="2" t="s">
        <v>776</v>
      </c>
      <c r="F2594" s="2" t="s">
        <v>26</v>
      </c>
      <c r="G2594" s="3">
        <v>20.645</v>
      </c>
      <c r="H2594" s="2" t="s">
        <v>1015</v>
      </c>
      <c r="I2594" s="4">
        <v>44990</v>
      </c>
      <c r="J2594" s="3">
        <v>14</v>
      </c>
      <c r="K2594" s="3">
        <v>1</v>
      </c>
      <c r="L2594" s="2">
        <v>0.33300000000000002</v>
      </c>
      <c r="M2594" s="2" t="s">
        <v>1673</v>
      </c>
      <c r="N2594" s="3">
        <v>19</v>
      </c>
      <c r="O2594" s="2">
        <v>34</v>
      </c>
      <c r="P2594" s="2">
        <v>9</v>
      </c>
      <c r="Q2594" s="2" t="s">
        <v>4641</v>
      </c>
      <c r="R2594" s="3">
        <v>24</v>
      </c>
      <c r="S2594" s="3">
        <v>38</v>
      </c>
      <c r="T2594" s="2" t="s">
        <v>42</v>
      </c>
      <c r="U2594" s="4">
        <v>0</v>
      </c>
    </row>
    <row r="2595" spans="1:21" x14ac:dyDescent="0.35">
      <c r="A2595" s="2" t="s">
        <v>9292</v>
      </c>
      <c r="B2595" s="2" t="s">
        <v>9293</v>
      </c>
      <c r="C2595" s="2" t="s">
        <v>9294</v>
      </c>
      <c r="D2595" s="2" t="s">
        <v>23</v>
      </c>
      <c r="E2595" s="2" t="s">
        <v>1026</v>
      </c>
      <c r="F2595" s="2" t="s">
        <v>579</v>
      </c>
      <c r="G2595" s="3">
        <v>20.645</v>
      </c>
      <c r="H2595" s="2" t="s">
        <v>1015</v>
      </c>
      <c r="I2595" s="4">
        <v>23990</v>
      </c>
      <c r="J2595" s="3">
        <v>7</v>
      </c>
      <c r="K2595" s="3">
        <v>1</v>
      </c>
      <c r="L2595" s="2">
        <v>0.33300000000000002</v>
      </c>
      <c r="M2595" s="2" t="s">
        <v>975</v>
      </c>
      <c r="N2595" s="3">
        <v>61</v>
      </c>
      <c r="O2595" s="2">
        <v>103</v>
      </c>
      <c r="P2595" s="2">
        <v>4</v>
      </c>
      <c r="Q2595" s="2" t="s">
        <v>9296</v>
      </c>
      <c r="R2595" s="3">
        <v>10</v>
      </c>
      <c r="S2595" s="3">
        <v>24</v>
      </c>
      <c r="T2595" s="2" t="s">
        <v>42</v>
      </c>
      <c r="U2595" s="4">
        <v>0</v>
      </c>
    </row>
    <row r="2596" spans="1:21" x14ac:dyDescent="0.35">
      <c r="A2596" s="2" t="s">
        <v>9249</v>
      </c>
      <c r="B2596" s="2" t="s">
        <v>9250</v>
      </c>
      <c r="C2596" s="2" t="s">
        <v>9251</v>
      </c>
      <c r="D2596" s="2" t="s">
        <v>23</v>
      </c>
      <c r="E2596" s="2" t="s">
        <v>1015</v>
      </c>
      <c r="F2596" s="2" t="s">
        <v>26</v>
      </c>
      <c r="G2596" s="3">
        <v>20.504999999999999</v>
      </c>
      <c r="H2596" s="2" t="s">
        <v>1015</v>
      </c>
      <c r="I2596" s="4">
        <v>124950</v>
      </c>
      <c r="J2596" s="3">
        <v>30</v>
      </c>
      <c r="K2596" s="3">
        <v>2</v>
      </c>
      <c r="L2596" s="2">
        <v>0.66700000000000004</v>
      </c>
      <c r="M2596" s="2" t="s">
        <v>1533</v>
      </c>
      <c r="N2596" s="3">
        <v>10</v>
      </c>
      <c r="O2596" s="2">
        <v>21</v>
      </c>
      <c r="P2596" s="2">
        <v>0</v>
      </c>
      <c r="Q2596" s="2" t="s">
        <v>1402</v>
      </c>
      <c r="R2596" s="3">
        <v>0</v>
      </c>
      <c r="S2596" s="3">
        <v>0</v>
      </c>
      <c r="T2596" s="2" t="s">
        <v>42</v>
      </c>
      <c r="U2596" s="4">
        <v>0</v>
      </c>
    </row>
    <row r="2597" spans="1:21" x14ac:dyDescent="0.35">
      <c r="A2597" s="2" t="s">
        <v>5023</v>
      </c>
      <c r="B2597" s="2" t="s">
        <v>5024</v>
      </c>
      <c r="C2597" s="2" t="s">
        <v>5025</v>
      </c>
      <c r="D2597" s="2" t="s">
        <v>1014</v>
      </c>
      <c r="E2597" s="2" t="s">
        <v>776</v>
      </c>
      <c r="F2597" s="2" t="s">
        <v>579</v>
      </c>
      <c r="G2597" s="3">
        <v>20.445</v>
      </c>
      <c r="H2597" s="2" t="s">
        <v>1015</v>
      </c>
      <c r="I2597" s="4">
        <v>112960</v>
      </c>
      <c r="J2597" s="3">
        <v>22</v>
      </c>
      <c r="K2597" s="3">
        <v>1</v>
      </c>
      <c r="L2597" s="2">
        <v>0.33300000000000002</v>
      </c>
      <c r="M2597" s="2" t="s">
        <v>1016</v>
      </c>
      <c r="N2597" s="3">
        <v>13</v>
      </c>
      <c r="O2597" s="2">
        <v>164</v>
      </c>
      <c r="P2597" s="2">
        <v>13</v>
      </c>
      <c r="Q2597" s="2" t="s">
        <v>5026</v>
      </c>
      <c r="R2597" s="3">
        <v>12</v>
      </c>
      <c r="S2597" s="3">
        <v>45</v>
      </c>
      <c r="T2597" s="2" t="s">
        <v>42</v>
      </c>
      <c r="U2597" s="4">
        <v>0</v>
      </c>
    </row>
    <row r="2598" spans="1:21" x14ac:dyDescent="0.35">
      <c r="A2598" s="2" t="s">
        <v>9335</v>
      </c>
      <c r="B2598" s="2" t="s">
        <v>9336</v>
      </c>
      <c r="C2598" s="2" t="s">
        <v>9337</v>
      </c>
      <c r="D2598" s="2" t="s">
        <v>23</v>
      </c>
      <c r="E2598" s="2" t="s">
        <v>25</v>
      </c>
      <c r="F2598" s="2" t="s">
        <v>26</v>
      </c>
      <c r="G2598" s="3">
        <v>20.445</v>
      </c>
      <c r="H2598" s="2" t="s">
        <v>1015</v>
      </c>
      <c r="I2598" s="4">
        <v>189990</v>
      </c>
      <c r="J2598" s="3">
        <v>37</v>
      </c>
      <c r="K2598" s="3">
        <v>1</v>
      </c>
      <c r="L2598" s="2">
        <v>0.33300000000000002</v>
      </c>
      <c r="M2598" s="2" t="s">
        <v>1273</v>
      </c>
      <c r="N2598" s="3">
        <v>7</v>
      </c>
      <c r="O2598" s="2">
        <v>14</v>
      </c>
      <c r="P2598" s="2">
        <v>1</v>
      </c>
      <c r="Q2598" s="2" t="s">
        <v>4065</v>
      </c>
      <c r="R2598" s="3">
        <v>12</v>
      </c>
      <c r="S2598" s="3">
        <v>9</v>
      </c>
      <c r="T2598" s="2" t="s">
        <v>42</v>
      </c>
      <c r="U2598" s="4">
        <v>0</v>
      </c>
    </row>
    <row r="2599" spans="1:21" x14ac:dyDescent="0.35">
      <c r="A2599" s="2" t="s">
        <v>8364</v>
      </c>
      <c r="B2599" s="2" t="s">
        <v>8365</v>
      </c>
      <c r="C2599" s="2" t="s">
        <v>8366</v>
      </c>
      <c r="D2599" s="2" t="s">
        <v>1014</v>
      </c>
      <c r="E2599" s="2" t="s">
        <v>776</v>
      </c>
      <c r="F2599" s="2" t="s">
        <v>26</v>
      </c>
      <c r="G2599" s="3">
        <v>20.344999999999999</v>
      </c>
      <c r="H2599" s="2" t="s">
        <v>1015</v>
      </c>
      <c r="I2599" s="4">
        <v>64990</v>
      </c>
      <c r="J2599" s="3">
        <v>19</v>
      </c>
      <c r="K2599" s="3">
        <v>1</v>
      </c>
      <c r="L2599" s="2">
        <v>0.33300000000000002</v>
      </c>
      <c r="M2599" s="2" t="s">
        <v>1036</v>
      </c>
      <c r="N2599" s="3">
        <v>1</v>
      </c>
      <c r="O2599" s="2">
        <v>111</v>
      </c>
      <c r="P2599" s="2">
        <v>23</v>
      </c>
      <c r="Q2599" s="2" t="s">
        <v>8367</v>
      </c>
      <c r="R2599" s="3">
        <v>20</v>
      </c>
      <c r="S2599" s="3">
        <v>55</v>
      </c>
      <c r="T2599" s="2" t="s">
        <v>42</v>
      </c>
      <c r="U2599" s="4">
        <v>0</v>
      </c>
    </row>
    <row r="2600" spans="1:21" x14ac:dyDescent="0.35">
      <c r="A2600" s="2" t="s">
        <v>2553</v>
      </c>
      <c r="B2600" s="2" t="s">
        <v>2554</v>
      </c>
      <c r="C2600" s="2" t="s">
        <v>2555</v>
      </c>
      <c r="D2600" s="2" t="s">
        <v>1014</v>
      </c>
      <c r="E2600" s="2" t="s">
        <v>776</v>
      </c>
      <c r="F2600" s="2" t="s">
        <v>579</v>
      </c>
      <c r="G2600" s="3">
        <v>20.254999999999999</v>
      </c>
      <c r="H2600" s="2" t="s">
        <v>1015</v>
      </c>
      <c r="I2600" s="4">
        <v>17970</v>
      </c>
      <c r="J2600" s="3">
        <v>4</v>
      </c>
      <c r="K2600" s="3">
        <v>2</v>
      </c>
      <c r="L2600" s="2">
        <v>0.66700000000000004</v>
      </c>
      <c r="M2600" s="2" t="s">
        <v>368</v>
      </c>
      <c r="N2600" s="3">
        <v>25</v>
      </c>
      <c r="O2600" s="2">
        <v>197</v>
      </c>
      <c r="P2600" s="2">
        <v>7</v>
      </c>
      <c r="Q2600" s="2" t="s">
        <v>2556</v>
      </c>
      <c r="R2600" s="3">
        <v>10</v>
      </c>
      <c r="S2600" s="3">
        <v>33</v>
      </c>
      <c r="T2600" s="2" t="s">
        <v>42</v>
      </c>
      <c r="U2600" s="4">
        <v>0</v>
      </c>
    </row>
    <row r="2601" spans="1:21" x14ac:dyDescent="0.35">
      <c r="A2601" s="2" t="s">
        <v>6379</v>
      </c>
      <c r="B2601" s="2" t="s">
        <v>6380</v>
      </c>
      <c r="C2601" s="2" t="s">
        <v>6381</v>
      </c>
      <c r="D2601" s="2" t="s">
        <v>23</v>
      </c>
      <c r="E2601" s="2" t="s">
        <v>1015</v>
      </c>
      <c r="F2601" s="2" t="s">
        <v>26</v>
      </c>
      <c r="G2601" s="3">
        <v>20.195</v>
      </c>
      <c r="H2601" s="2" t="s">
        <v>1015</v>
      </c>
      <c r="I2601" s="4">
        <v>26990</v>
      </c>
      <c r="J2601" s="3">
        <v>8</v>
      </c>
      <c r="K2601" s="3">
        <v>1</v>
      </c>
      <c r="L2601" s="2">
        <v>0.33300000000000002</v>
      </c>
      <c r="M2601" s="2" t="s">
        <v>1273</v>
      </c>
      <c r="N2601" s="3">
        <v>6</v>
      </c>
      <c r="O2601" s="2">
        <v>12</v>
      </c>
      <c r="P2601" s="2">
        <v>6</v>
      </c>
      <c r="Q2601" s="2" t="s">
        <v>1262</v>
      </c>
      <c r="R2601" s="3">
        <v>44</v>
      </c>
      <c r="S2601" s="3">
        <v>31</v>
      </c>
      <c r="T2601" s="2" t="s">
        <v>42</v>
      </c>
      <c r="U2601" s="4">
        <v>0</v>
      </c>
    </row>
    <row r="2602" spans="1:21" x14ac:dyDescent="0.35">
      <c r="A2602" s="2" t="s">
        <v>7480</v>
      </c>
      <c r="B2602" s="2" t="s">
        <v>7481</v>
      </c>
      <c r="C2602" s="2" t="s">
        <v>7482</v>
      </c>
      <c r="D2602" s="2" t="s">
        <v>23</v>
      </c>
      <c r="E2602" s="2" t="s">
        <v>1026</v>
      </c>
      <c r="F2602" s="2" t="s">
        <v>579</v>
      </c>
      <c r="G2602" s="3">
        <v>20.045000000000002</v>
      </c>
      <c r="H2602" s="2" t="s">
        <v>1015</v>
      </c>
      <c r="I2602" s="4">
        <v>16500</v>
      </c>
      <c r="J2602" s="3">
        <v>4</v>
      </c>
      <c r="K2602" s="3">
        <v>1</v>
      </c>
      <c r="L2602" s="2">
        <v>0.33300000000000002</v>
      </c>
      <c r="M2602" s="2" t="s">
        <v>1016</v>
      </c>
      <c r="N2602" s="3">
        <v>13</v>
      </c>
      <c r="O2602" s="2">
        <v>111</v>
      </c>
      <c r="P2602" s="2">
        <v>35</v>
      </c>
      <c r="Q2602" s="2" t="s">
        <v>7483</v>
      </c>
      <c r="R2602" s="3">
        <v>28</v>
      </c>
      <c r="S2602" s="3">
        <v>63</v>
      </c>
      <c r="T2602" s="2" t="s">
        <v>42</v>
      </c>
      <c r="U2602" s="4">
        <v>0</v>
      </c>
    </row>
    <row r="2603" spans="1:21" x14ac:dyDescent="0.35">
      <c r="A2603" s="2" t="s">
        <v>8667</v>
      </c>
      <c r="B2603" s="2" t="s">
        <v>8668</v>
      </c>
      <c r="C2603" s="2" t="s">
        <v>8669</v>
      </c>
      <c r="D2603" s="2" t="s">
        <v>1014</v>
      </c>
      <c r="E2603" s="2" t="s">
        <v>776</v>
      </c>
      <c r="F2603" s="2" t="s">
        <v>579</v>
      </c>
      <c r="G2603" s="3">
        <v>20.004999999999999</v>
      </c>
      <c r="H2603" s="2" t="s">
        <v>1015</v>
      </c>
      <c r="I2603" s="4">
        <v>38580</v>
      </c>
      <c r="J2603" s="3">
        <v>10</v>
      </c>
      <c r="K2603" s="3">
        <v>2</v>
      </c>
      <c r="L2603" s="2">
        <v>0.66700000000000004</v>
      </c>
      <c r="M2603" s="2" t="s">
        <v>863</v>
      </c>
      <c r="N2603" s="3">
        <v>10</v>
      </c>
      <c r="O2603" s="2">
        <v>97</v>
      </c>
      <c r="P2603" s="2">
        <v>7</v>
      </c>
      <c r="Q2603" s="2" t="s">
        <v>8670</v>
      </c>
      <c r="R2603" s="3">
        <v>11</v>
      </c>
      <c r="S2603" s="3">
        <v>33</v>
      </c>
      <c r="T2603" s="2" t="s">
        <v>42</v>
      </c>
      <c r="U2603" s="4">
        <v>0</v>
      </c>
    </row>
    <row r="2604" spans="1:21" x14ac:dyDescent="0.35">
      <c r="A2604" s="2" t="s">
        <v>1459</v>
      </c>
      <c r="B2604" s="2" t="s">
        <v>1460</v>
      </c>
      <c r="C2604" s="2" t="s">
        <v>1461</v>
      </c>
      <c r="D2604" s="2" t="s">
        <v>23</v>
      </c>
      <c r="E2604" s="2" t="s">
        <v>1015</v>
      </c>
      <c r="F2604" s="2" t="s">
        <v>26</v>
      </c>
      <c r="G2604" s="3">
        <v>19.895</v>
      </c>
      <c r="H2604" s="2" t="s">
        <v>1015</v>
      </c>
      <c r="I2604" s="4">
        <v>48900</v>
      </c>
      <c r="J2604" s="3">
        <v>15</v>
      </c>
      <c r="K2604" s="3">
        <v>1</v>
      </c>
      <c r="L2604" s="2">
        <v>0.33300000000000002</v>
      </c>
      <c r="M2604" s="2" t="s">
        <v>1462</v>
      </c>
      <c r="N2604" s="3">
        <v>6</v>
      </c>
      <c r="O2604" s="2">
        <v>1373</v>
      </c>
      <c r="P2604" s="2">
        <v>63</v>
      </c>
      <c r="Q2604" s="2" t="s">
        <v>1463</v>
      </c>
      <c r="R2604" s="3">
        <v>11</v>
      </c>
      <c r="S2604" s="3">
        <v>73</v>
      </c>
      <c r="T2604" s="2" t="s">
        <v>42</v>
      </c>
      <c r="U2604" s="4">
        <v>0</v>
      </c>
    </row>
    <row r="2605" spans="1:21" x14ac:dyDescent="0.35">
      <c r="A2605" s="2" t="s">
        <v>4193</v>
      </c>
      <c r="B2605" s="2" t="s">
        <v>4194</v>
      </c>
      <c r="C2605" s="2" t="s">
        <v>4195</v>
      </c>
      <c r="D2605" s="2" t="s">
        <v>1120</v>
      </c>
      <c r="E2605" s="2" t="s">
        <v>776</v>
      </c>
      <c r="F2605" s="2" t="s">
        <v>579</v>
      </c>
      <c r="G2605" s="3">
        <v>19.844999999999999</v>
      </c>
      <c r="H2605" s="2" t="s">
        <v>1015</v>
      </c>
      <c r="I2605" s="4">
        <v>59990</v>
      </c>
      <c r="J2605" s="3">
        <v>15</v>
      </c>
      <c r="K2605" s="3">
        <v>1</v>
      </c>
      <c r="L2605" s="2">
        <v>0.33300000000000002</v>
      </c>
      <c r="M2605" s="2" t="s">
        <v>966</v>
      </c>
      <c r="N2605" s="3">
        <v>27</v>
      </c>
      <c r="O2605" s="2">
        <v>13</v>
      </c>
      <c r="P2605" s="2">
        <v>3</v>
      </c>
      <c r="Q2605" s="2" t="s">
        <v>2704</v>
      </c>
      <c r="R2605" s="3">
        <v>21</v>
      </c>
      <c r="S2605" s="3">
        <v>21</v>
      </c>
      <c r="T2605" s="2" t="s">
        <v>42</v>
      </c>
      <c r="U2605" s="4">
        <v>0</v>
      </c>
    </row>
    <row r="2606" spans="1:21" x14ac:dyDescent="0.35">
      <c r="A2606" s="2" t="s">
        <v>6248</v>
      </c>
      <c r="B2606" s="2" t="s">
        <v>6249</v>
      </c>
      <c r="C2606" s="2" t="s">
        <v>6250</v>
      </c>
      <c r="D2606" s="2" t="s">
        <v>1014</v>
      </c>
      <c r="E2606" s="2" t="s">
        <v>776</v>
      </c>
      <c r="F2606" s="2" t="s">
        <v>26</v>
      </c>
      <c r="G2606" s="3">
        <v>19.844999999999999</v>
      </c>
      <c r="H2606" s="2" t="s">
        <v>1015</v>
      </c>
      <c r="I2606" s="4">
        <v>229980</v>
      </c>
      <c r="J2606" s="3">
        <v>40</v>
      </c>
      <c r="K2606" s="3">
        <v>1</v>
      </c>
      <c r="L2606" s="2">
        <v>0.33300000000000002</v>
      </c>
      <c r="M2606" s="2" t="s">
        <v>1673</v>
      </c>
      <c r="N2606" s="3">
        <v>19</v>
      </c>
      <c r="O2606" s="2">
        <v>29</v>
      </c>
      <c r="P2606" s="2">
        <v>0</v>
      </c>
      <c r="Q2606" s="2" t="s">
        <v>1402</v>
      </c>
      <c r="R2606" s="3">
        <v>0</v>
      </c>
      <c r="S2606" s="3">
        <v>0</v>
      </c>
      <c r="T2606" s="2" t="s">
        <v>42</v>
      </c>
      <c r="U2606" s="4">
        <v>0</v>
      </c>
    </row>
    <row r="2607" spans="1:21" x14ac:dyDescent="0.35">
      <c r="A2607" s="2" t="s">
        <v>3243</v>
      </c>
      <c r="B2607" s="2" t="s">
        <v>3244</v>
      </c>
      <c r="C2607" s="2" t="s">
        <v>3245</v>
      </c>
      <c r="D2607" s="2" t="s">
        <v>23</v>
      </c>
      <c r="E2607" s="2" t="s">
        <v>776</v>
      </c>
      <c r="F2607" s="2" t="s">
        <v>26</v>
      </c>
      <c r="G2607" s="3">
        <v>19.745000000000001</v>
      </c>
      <c r="H2607" s="2" t="s">
        <v>1015</v>
      </c>
      <c r="I2607" s="4">
        <v>19990</v>
      </c>
      <c r="J2607" s="3">
        <v>6</v>
      </c>
      <c r="K2607" s="3">
        <v>1</v>
      </c>
      <c r="L2607" s="2">
        <v>0.33300000000000002</v>
      </c>
      <c r="M2607" s="2" t="s">
        <v>76</v>
      </c>
      <c r="N2607" s="3">
        <v>43</v>
      </c>
      <c r="O2607" s="2">
        <v>3</v>
      </c>
      <c r="P2607" s="2">
        <v>1</v>
      </c>
      <c r="Q2607" s="2" t="s">
        <v>1068</v>
      </c>
      <c r="R2607" s="3">
        <v>28</v>
      </c>
      <c r="S2607" s="3">
        <v>9</v>
      </c>
      <c r="T2607" s="2" t="s">
        <v>42</v>
      </c>
      <c r="U2607" s="4">
        <v>0</v>
      </c>
    </row>
    <row r="2608" spans="1:21" x14ac:dyDescent="0.35">
      <c r="A2608" s="2" t="s">
        <v>4227</v>
      </c>
      <c r="B2608" s="2" t="s">
        <v>4228</v>
      </c>
      <c r="C2608" s="2" t="s">
        <v>4229</v>
      </c>
      <c r="D2608" s="2" t="s">
        <v>23</v>
      </c>
      <c r="E2608" s="2" t="s">
        <v>25</v>
      </c>
      <c r="F2608" s="2" t="s">
        <v>26</v>
      </c>
      <c r="G2608" s="3">
        <v>19.695</v>
      </c>
      <c r="H2608" s="2" t="s">
        <v>1015</v>
      </c>
      <c r="I2608" s="4">
        <v>20990</v>
      </c>
      <c r="J2608" s="3">
        <v>6</v>
      </c>
      <c r="K2608" s="3">
        <v>1</v>
      </c>
      <c r="L2608" s="2">
        <v>0.33300000000000002</v>
      </c>
      <c r="M2608" s="2" t="s">
        <v>1897</v>
      </c>
      <c r="N2608" s="3">
        <v>16</v>
      </c>
      <c r="O2608" s="2">
        <v>4</v>
      </c>
      <c r="P2608" s="2">
        <v>2</v>
      </c>
      <c r="Q2608" s="2" t="s">
        <v>1262</v>
      </c>
      <c r="R2608" s="3">
        <v>44</v>
      </c>
      <c r="S2608" s="3">
        <v>17</v>
      </c>
      <c r="T2608" s="2" t="s">
        <v>42</v>
      </c>
      <c r="U2608" s="4">
        <v>0</v>
      </c>
    </row>
    <row r="2609" spans="1:21" x14ac:dyDescent="0.35">
      <c r="A2609" s="2" t="s">
        <v>7735</v>
      </c>
      <c r="B2609" s="2" t="s">
        <v>7736</v>
      </c>
      <c r="C2609" s="2" t="s">
        <v>7737</v>
      </c>
      <c r="D2609" s="2" t="s">
        <v>1014</v>
      </c>
      <c r="E2609" s="2" t="s">
        <v>776</v>
      </c>
      <c r="F2609" s="2" t="s">
        <v>579</v>
      </c>
      <c r="G2609" s="3">
        <v>19.445</v>
      </c>
      <c r="H2609" s="2" t="s">
        <v>1015</v>
      </c>
      <c r="I2609" s="4">
        <v>64990</v>
      </c>
      <c r="J2609" s="3">
        <v>15</v>
      </c>
      <c r="K2609" s="3">
        <v>1</v>
      </c>
      <c r="L2609" s="2">
        <v>0.33300000000000002</v>
      </c>
      <c r="M2609" s="2" t="s">
        <v>1074</v>
      </c>
      <c r="N2609" s="3">
        <v>49</v>
      </c>
      <c r="O2609" s="2">
        <v>365</v>
      </c>
      <c r="P2609" s="2">
        <v>1</v>
      </c>
      <c r="Q2609" s="2" t="s">
        <v>1868</v>
      </c>
      <c r="R2609" s="3">
        <v>9</v>
      </c>
      <c r="S2609" s="3">
        <v>8</v>
      </c>
      <c r="T2609" s="2" t="s">
        <v>42</v>
      </c>
      <c r="U2609" s="4">
        <v>0</v>
      </c>
    </row>
    <row r="2610" spans="1:21" x14ac:dyDescent="0.35">
      <c r="A2610" s="2" t="s">
        <v>3403</v>
      </c>
      <c r="B2610" s="2" t="s">
        <v>3404</v>
      </c>
      <c r="C2610" s="2" t="s">
        <v>3405</v>
      </c>
      <c r="D2610" s="2" t="s">
        <v>1014</v>
      </c>
      <c r="E2610" s="2" t="s">
        <v>776</v>
      </c>
      <c r="F2610" s="2" t="s">
        <v>579</v>
      </c>
      <c r="G2610" s="3">
        <v>19.395</v>
      </c>
      <c r="H2610" s="2" t="s">
        <v>1015</v>
      </c>
      <c r="I2610" s="4">
        <v>55990</v>
      </c>
      <c r="J2610" s="3">
        <v>14</v>
      </c>
      <c r="K2610" s="3">
        <v>1</v>
      </c>
      <c r="L2610" s="2">
        <v>0.33300000000000002</v>
      </c>
      <c r="M2610" s="2" t="s">
        <v>1062</v>
      </c>
      <c r="N2610" s="3">
        <v>10</v>
      </c>
      <c r="O2610" s="2">
        <v>339</v>
      </c>
      <c r="P2610" s="2">
        <v>33</v>
      </c>
      <c r="Q2610" s="2" t="s">
        <v>3406</v>
      </c>
      <c r="R2610" s="3">
        <v>13</v>
      </c>
      <c r="S2610" s="3">
        <v>61</v>
      </c>
      <c r="T2610" s="2" t="s">
        <v>42</v>
      </c>
      <c r="U2610" s="4">
        <v>0</v>
      </c>
    </row>
    <row r="2611" spans="1:21" x14ac:dyDescent="0.35">
      <c r="A2611" s="2" t="s">
        <v>8066</v>
      </c>
      <c r="B2611" s="2" t="s">
        <v>8067</v>
      </c>
      <c r="C2611" s="2" t="s">
        <v>8068</v>
      </c>
      <c r="D2611" s="2" t="s">
        <v>1014</v>
      </c>
      <c r="E2611" s="2" t="s">
        <v>776</v>
      </c>
      <c r="F2611" s="2" t="s">
        <v>579</v>
      </c>
      <c r="G2611" s="3">
        <v>19.395</v>
      </c>
      <c r="H2611" s="2" t="s">
        <v>1015</v>
      </c>
      <c r="I2611" s="4">
        <v>14990</v>
      </c>
      <c r="J2611" s="3">
        <v>3</v>
      </c>
      <c r="K2611" s="3">
        <v>1</v>
      </c>
      <c r="L2611" s="2">
        <v>0.33300000000000002</v>
      </c>
      <c r="M2611" s="2" t="s">
        <v>1401</v>
      </c>
      <c r="N2611" s="3">
        <v>90</v>
      </c>
      <c r="O2611" s="2">
        <v>5</v>
      </c>
      <c r="P2611" s="2">
        <v>0</v>
      </c>
      <c r="Q2611" s="2" t="s">
        <v>1402</v>
      </c>
      <c r="R2611" s="3">
        <v>0</v>
      </c>
      <c r="S2611" s="3">
        <v>0</v>
      </c>
      <c r="T2611" s="2" t="s">
        <v>42</v>
      </c>
      <c r="U2611" s="4">
        <v>0</v>
      </c>
    </row>
    <row r="2612" spans="1:21" x14ac:dyDescent="0.35">
      <c r="A2612" s="2" t="s">
        <v>2604</v>
      </c>
      <c r="B2612" s="2" t="s">
        <v>2605</v>
      </c>
      <c r="C2612" s="2" t="s">
        <v>2606</v>
      </c>
      <c r="D2612" s="2" t="s">
        <v>1120</v>
      </c>
      <c r="E2612" s="2" t="s">
        <v>776</v>
      </c>
      <c r="F2612" s="2" t="s">
        <v>26</v>
      </c>
      <c r="G2612" s="3">
        <v>19.295000000000002</v>
      </c>
      <c r="H2612" s="2" t="s">
        <v>1015</v>
      </c>
      <c r="I2612" s="4">
        <v>27980</v>
      </c>
      <c r="J2612" s="3">
        <v>9</v>
      </c>
      <c r="K2612" s="3">
        <v>1</v>
      </c>
      <c r="L2612" s="2">
        <v>0.33300000000000002</v>
      </c>
      <c r="M2612" s="2" t="s">
        <v>940</v>
      </c>
      <c r="N2612" s="3">
        <v>16</v>
      </c>
      <c r="O2612" s="2">
        <v>80</v>
      </c>
      <c r="P2612" s="2">
        <v>18</v>
      </c>
      <c r="Q2612" s="2" t="s">
        <v>2607</v>
      </c>
      <c r="R2612" s="3">
        <v>21</v>
      </c>
      <c r="S2612" s="3">
        <v>50</v>
      </c>
      <c r="T2612" s="2" t="s">
        <v>42</v>
      </c>
      <c r="U2612" s="4">
        <v>0</v>
      </c>
    </row>
    <row r="2613" spans="1:21" x14ac:dyDescent="0.35">
      <c r="A2613" s="2" t="s">
        <v>5129</v>
      </c>
      <c r="B2613" s="2" t="s">
        <v>5130</v>
      </c>
      <c r="C2613" s="2" t="s">
        <v>5131</v>
      </c>
      <c r="D2613" s="2" t="s">
        <v>1014</v>
      </c>
      <c r="E2613" s="2" t="s">
        <v>776</v>
      </c>
      <c r="F2613" s="2" t="s">
        <v>579</v>
      </c>
      <c r="G2613" s="3">
        <v>18.995000000000001</v>
      </c>
      <c r="H2613" s="2" t="s">
        <v>1015</v>
      </c>
      <c r="I2613" s="4">
        <v>39900</v>
      </c>
      <c r="J2613" s="3">
        <v>10</v>
      </c>
      <c r="K2613" s="3">
        <v>1</v>
      </c>
      <c r="L2613" s="2">
        <v>0.33300000000000002</v>
      </c>
      <c r="M2613" s="2" t="s">
        <v>388</v>
      </c>
      <c r="N2613" s="3">
        <v>40</v>
      </c>
      <c r="O2613" s="2">
        <v>12</v>
      </c>
      <c r="P2613" s="2">
        <v>2</v>
      </c>
      <c r="Q2613" s="2" t="s">
        <v>4385</v>
      </c>
      <c r="R2613" s="3">
        <v>17</v>
      </c>
      <c r="S2613" s="3">
        <v>16</v>
      </c>
      <c r="T2613" s="2" t="s">
        <v>42</v>
      </c>
      <c r="U2613" s="4">
        <v>0</v>
      </c>
    </row>
    <row r="2614" spans="1:21" x14ac:dyDescent="0.35">
      <c r="A2614" s="2" t="s">
        <v>8256</v>
      </c>
      <c r="B2614" s="2" t="s">
        <v>8257</v>
      </c>
      <c r="C2614" s="2" t="s">
        <v>8258</v>
      </c>
      <c r="D2614" s="2" t="s">
        <v>1014</v>
      </c>
      <c r="E2614" s="2" t="s">
        <v>776</v>
      </c>
      <c r="F2614" s="2" t="s">
        <v>579</v>
      </c>
      <c r="G2614" s="3">
        <v>18.795000000000002</v>
      </c>
      <c r="H2614" s="2" t="s">
        <v>1015</v>
      </c>
      <c r="I2614" s="4">
        <v>199990</v>
      </c>
      <c r="J2614" s="3">
        <v>32</v>
      </c>
      <c r="K2614" s="3">
        <v>1</v>
      </c>
      <c r="L2614" s="2">
        <v>0.33300000000000002</v>
      </c>
      <c r="M2614" s="2" t="s">
        <v>1495</v>
      </c>
      <c r="N2614" s="3">
        <v>2</v>
      </c>
      <c r="O2614" s="2">
        <v>154</v>
      </c>
      <c r="P2614" s="2">
        <v>3</v>
      </c>
      <c r="Q2614" s="2" t="s">
        <v>2935</v>
      </c>
      <c r="R2614" s="3">
        <v>9</v>
      </c>
      <c r="S2614" s="3">
        <v>21</v>
      </c>
      <c r="T2614" s="2" t="s">
        <v>42</v>
      </c>
      <c r="U2614" s="4">
        <v>0</v>
      </c>
    </row>
    <row r="2615" spans="1:21" x14ac:dyDescent="0.35">
      <c r="A2615" s="2" t="s">
        <v>1541</v>
      </c>
      <c r="B2615" s="2" t="s">
        <v>1542</v>
      </c>
      <c r="C2615" s="2" t="s">
        <v>1543</v>
      </c>
      <c r="D2615" s="2" t="s">
        <v>23</v>
      </c>
      <c r="E2615" s="2" t="s">
        <v>1015</v>
      </c>
      <c r="F2615" s="2" t="s">
        <v>26</v>
      </c>
      <c r="G2615" s="3">
        <v>18.745000000000001</v>
      </c>
      <c r="H2615" s="2" t="s">
        <v>1015</v>
      </c>
      <c r="I2615" s="4">
        <v>19990</v>
      </c>
      <c r="J2615" s="3">
        <v>6</v>
      </c>
      <c r="K2615" s="3">
        <v>1</v>
      </c>
      <c r="L2615" s="2">
        <v>0.33300000000000002</v>
      </c>
      <c r="M2615" s="2" t="s">
        <v>519</v>
      </c>
      <c r="N2615" s="3">
        <v>51</v>
      </c>
      <c r="O2615" s="2">
        <v>20</v>
      </c>
      <c r="P2615" s="2">
        <v>2</v>
      </c>
      <c r="Q2615" s="2" t="s">
        <v>1544</v>
      </c>
      <c r="R2615" s="3">
        <v>13</v>
      </c>
      <c r="S2615" s="3">
        <v>17</v>
      </c>
      <c r="T2615" s="2" t="s">
        <v>42</v>
      </c>
      <c r="U2615" s="4">
        <v>0</v>
      </c>
    </row>
    <row r="2616" spans="1:21" x14ac:dyDescent="0.35">
      <c r="A2616" s="2" t="s">
        <v>3355</v>
      </c>
      <c r="B2616" s="2" t="s">
        <v>3356</v>
      </c>
      <c r="C2616" s="2" t="s">
        <v>3357</v>
      </c>
      <c r="D2616" s="2" t="s">
        <v>23</v>
      </c>
      <c r="E2616" s="2" t="s">
        <v>25</v>
      </c>
      <c r="F2616" s="2" t="s">
        <v>579</v>
      </c>
      <c r="G2616" s="3">
        <v>18.704999999999998</v>
      </c>
      <c r="H2616" s="2" t="s">
        <v>1015</v>
      </c>
      <c r="I2616" s="4">
        <v>11980</v>
      </c>
      <c r="J2616" s="3">
        <v>2</v>
      </c>
      <c r="K2616" s="3">
        <v>2</v>
      </c>
      <c r="L2616" s="2">
        <v>0.66700000000000004</v>
      </c>
      <c r="M2616" s="2" t="s">
        <v>1645</v>
      </c>
      <c r="N2616" s="3">
        <v>22</v>
      </c>
      <c r="O2616" s="2">
        <v>119</v>
      </c>
      <c r="P2616" s="2">
        <v>5</v>
      </c>
      <c r="Q2616" s="2" t="s">
        <v>3359</v>
      </c>
      <c r="R2616" s="3">
        <v>10</v>
      </c>
      <c r="S2616" s="3">
        <v>28</v>
      </c>
      <c r="T2616" s="2" t="s">
        <v>42</v>
      </c>
      <c r="U2616" s="4">
        <v>0</v>
      </c>
    </row>
    <row r="2617" spans="1:21" x14ac:dyDescent="0.35">
      <c r="A2617" s="2" t="s">
        <v>4574</v>
      </c>
      <c r="B2617" s="2" t="s">
        <v>4575</v>
      </c>
      <c r="C2617" s="2" t="s">
        <v>4576</v>
      </c>
      <c r="D2617" s="2" t="s">
        <v>1058</v>
      </c>
      <c r="E2617" s="2" t="s">
        <v>776</v>
      </c>
      <c r="F2617" s="2" t="s">
        <v>1051</v>
      </c>
      <c r="G2617" s="3">
        <v>18.600000000000001</v>
      </c>
      <c r="H2617" s="2" t="s">
        <v>1015</v>
      </c>
      <c r="I2617" s="4">
        <v>0</v>
      </c>
      <c r="J2617" s="3">
        <v>0</v>
      </c>
      <c r="K2617" s="2"/>
      <c r="L2617" s="2"/>
      <c r="M2617" s="2"/>
      <c r="N2617" s="2"/>
      <c r="O2617" s="2">
        <v>6</v>
      </c>
      <c r="P2617" s="2">
        <v>6</v>
      </c>
      <c r="Q2617" s="2" t="s">
        <v>182</v>
      </c>
      <c r="R2617" s="3">
        <v>51</v>
      </c>
      <c r="S2617" s="3">
        <v>84</v>
      </c>
      <c r="T2617" s="2" t="s">
        <v>42</v>
      </c>
      <c r="U2617" s="4">
        <v>0</v>
      </c>
    </row>
    <row r="2618" spans="1:21" x14ac:dyDescent="0.35">
      <c r="A2618" s="2" t="s">
        <v>3398</v>
      </c>
      <c r="B2618" s="2" t="s">
        <v>3399</v>
      </c>
      <c r="C2618" s="2" t="s">
        <v>3400</v>
      </c>
      <c r="D2618" s="2" t="s">
        <v>23</v>
      </c>
      <c r="E2618" s="2" t="s">
        <v>1015</v>
      </c>
      <c r="F2618" s="2" t="s">
        <v>26</v>
      </c>
      <c r="G2618" s="3">
        <v>18.545000000000002</v>
      </c>
      <c r="H2618" s="2" t="s">
        <v>1015</v>
      </c>
      <c r="I2618" s="4">
        <v>3290</v>
      </c>
      <c r="J2618" s="3">
        <v>0</v>
      </c>
      <c r="K2618" s="3">
        <v>1</v>
      </c>
      <c r="L2618" s="2">
        <v>0.33300000000000002</v>
      </c>
      <c r="M2618" s="2" t="s">
        <v>34</v>
      </c>
      <c r="N2618" s="3">
        <v>41</v>
      </c>
      <c r="O2618" s="2">
        <v>10</v>
      </c>
      <c r="P2618" s="2">
        <v>3</v>
      </c>
      <c r="Q2618" s="2" t="s">
        <v>3401</v>
      </c>
      <c r="R2618" s="3">
        <v>26</v>
      </c>
      <c r="S2618" s="3">
        <v>22</v>
      </c>
      <c r="T2618" s="2" t="s">
        <v>42</v>
      </c>
      <c r="U2618" s="4">
        <v>0</v>
      </c>
    </row>
    <row r="2619" spans="1:21" x14ac:dyDescent="0.35">
      <c r="A2619" s="2" t="s">
        <v>2055</v>
      </c>
      <c r="B2619" s="2" t="s">
        <v>2056</v>
      </c>
      <c r="C2619" s="2" t="s">
        <v>2057</v>
      </c>
      <c r="D2619" s="2" t="s">
        <v>1120</v>
      </c>
      <c r="E2619" s="2" t="s">
        <v>776</v>
      </c>
      <c r="F2619" s="2" t="s">
        <v>579</v>
      </c>
      <c r="G2619" s="3">
        <v>18.445</v>
      </c>
      <c r="H2619" s="2" t="s">
        <v>1015</v>
      </c>
      <c r="I2619" s="4">
        <v>37990</v>
      </c>
      <c r="J2619" s="3">
        <v>10</v>
      </c>
      <c r="K2619" s="3">
        <v>1</v>
      </c>
      <c r="L2619" s="2">
        <v>0.33300000000000002</v>
      </c>
      <c r="M2619" s="2" t="s">
        <v>863</v>
      </c>
      <c r="N2619" s="3">
        <v>11</v>
      </c>
      <c r="O2619" s="2">
        <v>11</v>
      </c>
      <c r="P2619" s="2">
        <v>4</v>
      </c>
      <c r="Q2619" s="2" t="s">
        <v>2059</v>
      </c>
      <c r="R2619" s="3">
        <v>32</v>
      </c>
      <c r="S2619" s="3">
        <v>24</v>
      </c>
      <c r="T2619" s="2" t="s">
        <v>42</v>
      </c>
      <c r="U2619" s="4">
        <v>0</v>
      </c>
    </row>
    <row r="2620" spans="1:21" x14ac:dyDescent="0.35">
      <c r="A2620" s="2" t="s">
        <v>8421</v>
      </c>
      <c r="B2620" s="2" t="s">
        <v>8422</v>
      </c>
      <c r="C2620" s="2" t="s">
        <v>8423</v>
      </c>
      <c r="D2620" s="2" t="s">
        <v>1014</v>
      </c>
      <c r="E2620" s="2" t="s">
        <v>776</v>
      </c>
      <c r="F2620" s="2" t="s">
        <v>579</v>
      </c>
      <c r="G2620" s="3">
        <v>18.445</v>
      </c>
      <c r="H2620" s="2" t="s">
        <v>1015</v>
      </c>
      <c r="I2620" s="4">
        <v>118000</v>
      </c>
      <c r="J2620" s="3">
        <v>23</v>
      </c>
      <c r="K2620" s="3">
        <v>1</v>
      </c>
      <c r="L2620" s="2">
        <v>0.33300000000000002</v>
      </c>
      <c r="M2620" s="2" t="s">
        <v>1645</v>
      </c>
      <c r="N2620" s="3">
        <v>21</v>
      </c>
      <c r="O2620" s="2">
        <v>111</v>
      </c>
      <c r="P2620" s="2">
        <v>2</v>
      </c>
      <c r="Q2620" s="2" t="s">
        <v>714</v>
      </c>
      <c r="R2620" s="3">
        <v>9</v>
      </c>
      <c r="S2620" s="3">
        <v>16</v>
      </c>
      <c r="T2620" s="2" t="s">
        <v>42</v>
      </c>
      <c r="U2620" s="4">
        <v>0</v>
      </c>
    </row>
    <row r="2621" spans="1:21" x14ac:dyDescent="0.35">
      <c r="A2621" s="2" t="s">
        <v>6232</v>
      </c>
      <c r="B2621" s="2" t="s">
        <v>6233</v>
      </c>
      <c r="C2621" s="2" t="s">
        <v>6234</v>
      </c>
      <c r="D2621" s="2" t="s">
        <v>1120</v>
      </c>
      <c r="E2621" s="2" t="s">
        <v>776</v>
      </c>
      <c r="F2621" s="2" t="s">
        <v>579</v>
      </c>
      <c r="G2621" s="3">
        <v>18.344999999999999</v>
      </c>
      <c r="H2621" s="2" t="s">
        <v>1015</v>
      </c>
      <c r="I2621" s="4">
        <v>14990</v>
      </c>
      <c r="J2621" s="3">
        <v>3</v>
      </c>
      <c r="K2621" s="3">
        <v>1</v>
      </c>
      <c r="L2621" s="2">
        <v>0.33300000000000002</v>
      </c>
      <c r="M2621" s="2" t="s">
        <v>1062</v>
      </c>
      <c r="N2621" s="3">
        <v>9</v>
      </c>
      <c r="O2621" s="2">
        <v>22</v>
      </c>
      <c r="P2621" s="2">
        <v>9</v>
      </c>
      <c r="Q2621" s="2" t="s">
        <v>4307</v>
      </c>
      <c r="R2621" s="3">
        <v>37</v>
      </c>
      <c r="S2621" s="3">
        <v>37</v>
      </c>
      <c r="T2621" s="2" t="s">
        <v>42</v>
      </c>
      <c r="U2621" s="4">
        <v>0</v>
      </c>
    </row>
    <row r="2622" spans="1:21" x14ac:dyDescent="0.35">
      <c r="A2622" s="2" t="s">
        <v>2379</v>
      </c>
      <c r="B2622" s="2" t="s">
        <v>2380</v>
      </c>
      <c r="C2622" s="2" t="s">
        <v>2381</v>
      </c>
      <c r="D2622" s="2" t="s">
        <v>1058</v>
      </c>
      <c r="E2622" s="2" t="s">
        <v>776</v>
      </c>
      <c r="F2622" s="2" t="s">
        <v>1051</v>
      </c>
      <c r="G2622" s="3">
        <v>18</v>
      </c>
      <c r="H2622" s="2" t="s">
        <v>1015</v>
      </c>
      <c r="I2622" s="4">
        <v>0</v>
      </c>
      <c r="J2622" s="3">
        <v>0</v>
      </c>
      <c r="K2622" s="2"/>
      <c r="L2622" s="2"/>
      <c r="M2622" s="2"/>
      <c r="N2622" s="2"/>
      <c r="O2622" s="2">
        <v>0</v>
      </c>
      <c r="P2622" s="2">
        <v>0</v>
      </c>
      <c r="Q2622" s="2" t="s">
        <v>2382</v>
      </c>
      <c r="R2622" s="3">
        <v>90</v>
      </c>
      <c r="S2622" s="3">
        <v>0</v>
      </c>
      <c r="T2622" s="2" t="s">
        <v>42</v>
      </c>
      <c r="U2622" s="4">
        <v>0</v>
      </c>
    </row>
    <row r="2623" spans="1:21" x14ac:dyDescent="0.35">
      <c r="A2623" s="2" t="s">
        <v>2694</v>
      </c>
      <c r="B2623" s="2" t="s">
        <v>2695</v>
      </c>
      <c r="C2623" s="2" t="s">
        <v>2696</v>
      </c>
      <c r="D2623" s="2" t="s">
        <v>1058</v>
      </c>
      <c r="E2623" s="2" t="s">
        <v>776</v>
      </c>
      <c r="F2623" s="2" t="s">
        <v>1051</v>
      </c>
      <c r="G2623" s="3">
        <v>18</v>
      </c>
      <c r="H2623" s="2" t="s">
        <v>1015</v>
      </c>
      <c r="I2623" s="4">
        <v>0</v>
      </c>
      <c r="J2623" s="3">
        <v>0</v>
      </c>
      <c r="K2623" s="2"/>
      <c r="L2623" s="2"/>
      <c r="M2623" s="2"/>
      <c r="N2623" s="2"/>
      <c r="O2623" s="2">
        <v>0</v>
      </c>
      <c r="P2623" s="2">
        <v>0</v>
      </c>
      <c r="Q2623" s="2" t="s">
        <v>2382</v>
      </c>
      <c r="R2623" s="3">
        <v>90</v>
      </c>
      <c r="S2623" s="3">
        <v>0</v>
      </c>
      <c r="T2623" s="2" t="s">
        <v>42</v>
      </c>
      <c r="U2623" s="4">
        <v>0</v>
      </c>
    </row>
    <row r="2624" spans="1:21" x14ac:dyDescent="0.35">
      <c r="A2624" s="2" t="s">
        <v>2723</v>
      </c>
      <c r="B2624" s="2" t="s">
        <v>2724</v>
      </c>
      <c r="C2624" s="2" t="s">
        <v>2725</v>
      </c>
      <c r="D2624" s="2" t="s">
        <v>1432</v>
      </c>
      <c r="E2624" s="2" t="s">
        <v>776</v>
      </c>
      <c r="F2624" s="2" t="s">
        <v>1051</v>
      </c>
      <c r="G2624" s="3">
        <v>18</v>
      </c>
      <c r="H2624" s="2" t="s">
        <v>1015</v>
      </c>
      <c r="I2624" s="4">
        <v>0</v>
      </c>
      <c r="J2624" s="3">
        <v>0</v>
      </c>
      <c r="K2624" s="2"/>
      <c r="L2624" s="2"/>
      <c r="M2624" s="2"/>
      <c r="N2624" s="2"/>
      <c r="O2624" s="2">
        <v>0</v>
      </c>
      <c r="P2624" s="2">
        <v>0</v>
      </c>
      <c r="Q2624" s="2" t="s">
        <v>2382</v>
      </c>
      <c r="R2624" s="3">
        <v>90</v>
      </c>
      <c r="S2624" s="3">
        <v>0</v>
      </c>
      <c r="T2624" s="2" t="s">
        <v>42</v>
      </c>
      <c r="U2624" s="4">
        <v>0</v>
      </c>
    </row>
    <row r="2625" spans="1:21" x14ac:dyDescent="0.35">
      <c r="A2625" s="2" t="s">
        <v>2846</v>
      </c>
      <c r="B2625" s="2" t="s">
        <v>2847</v>
      </c>
      <c r="C2625" s="2" t="s">
        <v>2848</v>
      </c>
      <c r="D2625" s="2" t="s">
        <v>1058</v>
      </c>
      <c r="E2625" s="2" t="s">
        <v>776</v>
      </c>
      <c r="F2625" s="2" t="s">
        <v>1051</v>
      </c>
      <c r="G2625" s="3">
        <v>18</v>
      </c>
      <c r="H2625" s="2" t="s">
        <v>1015</v>
      </c>
      <c r="I2625" s="4">
        <v>0</v>
      </c>
      <c r="J2625" s="3">
        <v>0</v>
      </c>
      <c r="K2625" s="2"/>
      <c r="L2625" s="2"/>
      <c r="M2625" s="2"/>
      <c r="N2625" s="2"/>
      <c r="O2625" s="2">
        <v>0</v>
      </c>
      <c r="P2625" s="2">
        <v>0</v>
      </c>
      <c r="Q2625" s="2" t="s">
        <v>2382</v>
      </c>
      <c r="R2625" s="3">
        <v>90</v>
      </c>
      <c r="S2625" s="3">
        <v>0</v>
      </c>
      <c r="T2625" s="2" t="s">
        <v>42</v>
      </c>
      <c r="U2625" s="4">
        <v>0</v>
      </c>
    </row>
    <row r="2626" spans="1:21" x14ac:dyDescent="0.35">
      <c r="A2626" s="2" t="s">
        <v>2987</v>
      </c>
      <c r="B2626" s="2" t="s">
        <v>2988</v>
      </c>
      <c r="C2626" s="2" t="s">
        <v>2989</v>
      </c>
      <c r="D2626" s="2" t="s">
        <v>1058</v>
      </c>
      <c r="E2626" s="2" t="s">
        <v>776</v>
      </c>
      <c r="F2626" s="2" t="s">
        <v>1051</v>
      </c>
      <c r="G2626" s="3">
        <v>18</v>
      </c>
      <c r="H2626" s="2" t="s">
        <v>1015</v>
      </c>
      <c r="I2626" s="4">
        <v>0</v>
      </c>
      <c r="J2626" s="3">
        <v>0</v>
      </c>
      <c r="K2626" s="2"/>
      <c r="L2626" s="2"/>
      <c r="M2626" s="2"/>
      <c r="N2626" s="2"/>
      <c r="O2626" s="2">
        <v>0</v>
      </c>
      <c r="P2626" s="2">
        <v>0</v>
      </c>
      <c r="Q2626" s="2" t="s">
        <v>2382</v>
      </c>
      <c r="R2626" s="3">
        <v>90</v>
      </c>
      <c r="S2626" s="3">
        <v>0</v>
      </c>
      <c r="T2626" s="2" t="s">
        <v>42</v>
      </c>
      <c r="U2626" s="4">
        <v>0</v>
      </c>
    </row>
    <row r="2627" spans="1:21" x14ac:dyDescent="0.35">
      <c r="A2627" s="2" t="s">
        <v>3117</v>
      </c>
      <c r="B2627" s="2" t="s">
        <v>3118</v>
      </c>
      <c r="C2627" s="2" t="s">
        <v>3119</v>
      </c>
      <c r="D2627" s="2" t="s">
        <v>1050</v>
      </c>
      <c r="E2627" s="2" t="s">
        <v>776</v>
      </c>
      <c r="F2627" s="2" t="s">
        <v>1051</v>
      </c>
      <c r="G2627" s="3">
        <v>18</v>
      </c>
      <c r="H2627" s="2" t="s">
        <v>1015</v>
      </c>
      <c r="I2627" s="4">
        <v>0</v>
      </c>
      <c r="J2627" s="3">
        <v>0</v>
      </c>
      <c r="K2627" s="2"/>
      <c r="L2627" s="2"/>
      <c r="M2627" s="2"/>
      <c r="N2627" s="2"/>
      <c r="O2627" s="2">
        <v>10</v>
      </c>
      <c r="P2627" s="2">
        <v>8</v>
      </c>
      <c r="Q2627" s="2" t="s">
        <v>801</v>
      </c>
      <c r="R2627" s="3">
        <v>45</v>
      </c>
      <c r="S2627" s="3">
        <v>90</v>
      </c>
      <c r="T2627" s="2" t="s">
        <v>42</v>
      </c>
      <c r="U2627" s="4">
        <v>0</v>
      </c>
    </row>
    <row r="2628" spans="1:21" x14ac:dyDescent="0.35">
      <c r="A2628" s="2" t="s">
        <v>3395</v>
      </c>
      <c r="B2628" s="2" t="s">
        <v>3396</v>
      </c>
      <c r="C2628" s="2" t="s">
        <v>3397</v>
      </c>
      <c r="D2628" s="2" t="s">
        <v>1058</v>
      </c>
      <c r="E2628" s="2" t="s">
        <v>776</v>
      </c>
      <c r="F2628" s="2" t="s">
        <v>1051</v>
      </c>
      <c r="G2628" s="3">
        <v>18</v>
      </c>
      <c r="H2628" s="2" t="s">
        <v>1015</v>
      </c>
      <c r="I2628" s="4">
        <v>0</v>
      </c>
      <c r="J2628" s="3">
        <v>0</v>
      </c>
      <c r="K2628" s="2"/>
      <c r="L2628" s="2"/>
      <c r="M2628" s="2"/>
      <c r="N2628" s="2"/>
      <c r="O2628" s="2">
        <v>0</v>
      </c>
      <c r="P2628" s="2">
        <v>0</v>
      </c>
      <c r="Q2628" s="2" t="s">
        <v>2382</v>
      </c>
      <c r="R2628" s="3">
        <v>90</v>
      </c>
      <c r="S2628" s="3">
        <v>0</v>
      </c>
      <c r="T2628" s="2" t="s">
        <v>42</v>
      </c>
      <c r="U2628" s="4">
        <v>0</v>
      </c>
    </row>
    <row r="2629" spans="1:21" x14ac:dyDescent="0.35">
      <c r="A2629" s="2" t="s">
        <v>3480</v>
      </c>
      <c r="B2629" s="2" t="s">
        <v>3481</v>
      </c>
      <c r="C2629" s="2" t="s">
        <v>3482</v>
      </c>
      <c r="D2629" s="2" t="s">
        <v>1058</v>
      </c>
      <c r="E2629" s="2" t="s">
        <v>776</v>
      </c>
      <c r="F2629" s="2" t="s">
        <v>1051</v>
      </c>
      <c r="G2629" s="3">
        <v>18</v>
      </c>
      <c r="H2629" s="2" t="s">
        <v>1015</v>
      </c>
      <c r="I2629" s="4">
        <v>0</v>
      </c>
      <c r="J2629" s="3">
        <v>0</v>
      </c>
      <c r="K2629" s="2"/>
      <c r="L2629" s="2"/>
      <c r="M2629" s="2"/>
      <c r="N2629" s="2"/>
      <c r="O2629" s="2">
        <v>0</v>
      </c>
      <c r="P2629" s="2">
        <v>0</v>
      </c>
      <c r="Q2629" s="2" t="s">
        <v>2382</v>
      </c>
      <c r="R2629" s="3">
        <v>90</v>
      </c>
      <c r="S2629" s="3">
        <v>0</v>
      </c>
      <c r="T2629" s="2" t="s">
        <v>42</v>
      </c>
      <c r="U2629" s="4">
        <v>0</v>
      </c>
    </row>
    <row r="2630" spans="1:21" x14ac:dyDescent="0.35">
      <c r="A2630" s="2" t="s">
        <v>3600</v>
      </c>
      <c r="B2630" s="2" t="s">
        <v>3601</v>
      </c>
      <c r="C2630" s="2" t="s">
        <v>3602</v>
      </c>
      <c r="D2630" s="2" t="s">
        <v>1107</v>
      </c>
      <c r="E2630" s="2" t="s">
        <v>776</v>
      </c>
      <c r="F2630" s="2" t="s">
        <v>1051</v>
      </c>
      <c r="G2630" s="3">
        <v>18</v>
      </c>
      <c r="H2630" s="2" t="s">
        <v>1015</v>
      </c>
      <c r="I2630" s="4">
        <v>0</v>
      </c>
      <c r="J2630" s="3">
        <v>0</v>
      </c>
      <c r="K2630" s="2"/>
      <c r="L2630" s="2"/>
      <c r="M2630" s="2"/>
      <c r="N2630" s="2"/>
      <c r="O2630" s="2">
        <v>0</v>
      </c>
      <c r="P2630" s="2">
        <v>0</v>
      </c>
      <c r="Q2630" s="2" t="s">
        <v>2382</v>
      </c>
      <c r="R2630" s="3">
        <v>90</v>
      </c>
      <c r="S2630" s="3">
        <v>0</v>
      </c>
      <c r="T2630" s="2" t="s">
        <v>42</v>
      </c>
      <c r="U2630" s="4">
        <v>0</v>
      </c>
    </row>
    <row r="2631" spans="1:21" x14ac:dyDescent="0.35">
      <c r="A2631" s="2" t="s">
        <v>4041</v>
      </c>
      <c r="B2631" s="2" t="s">
        <v>4042</v>
      </c>
      <c r="C2631" s="2" t="s">
        <v>4043</v>
      </c>
      <c r="D2631" s="2" t="s">
        <v>1058</v>
      </c>
      <c r="E2631" s="2" t="s">
        <v>776</v>
      </c>
      <c r="F2631" s="2" t="s">
        <v>1051</v>
      </c>
      <c r="G2631" s="3">
        <v>18</v>
      </c>
      <c r="H2631" s="2" t="s">
        <v>1015</v>
      </c>
      <c r="I2631" s="4">
        <v>0</v>
      </c>
      <c r="J2631" s="3">
        <v>0</v>
      </c>
      <c r="K2631" s="2"/>
      <c r="L2631" s="2"/>
      <c r="M2631" s="2"/>
      <c r="N2631" s="2"/>
      <c r="O2631" s="2">
        <v>0</v>
      </c>
      <c r="P2631" s="2">
        <v>0</v>
      </c>
      <c r="Q2631" s="2" t="s">
        <v>2382</v>
      </c>
      <c r="R2631" s="3">
        <v>90</v>
      </c>
      <c r="S2631" s="3">
        <v>0</v>
      </c>
      <c r="T2631" s="2" t="s">
        <v>42</v>
      </c>
      <c r="U2631" s="4">
        <v>0</v>
      </c>
    </row>
    <row r="2632" spans="1:21" x14ac:dyDescent="0.35">
      <c r="A2632" s="2" t="s">
        <v>4279</v>
      </c>
      <c r="B2632" s="2" t="s">
        <v>4280</v>
      </c>
      <c r="C2632" s="2" t="s">
        <v>4281</v>
      </c>
      <c r="D2632" s="2" t="s">
        <v>1107</v>
      </c>
      <c r="E2632" s="2" t="s">
        <v>776</v>
      </c>
      <c r="F2632" s="2" t="s">
        <v>1051</v>
      </c>
      <c r="G2632" s="3">
        <v>18</v>
      </c>
      <c r="H2632" s="2" t="s">
        <v>1015</v>
      </c>
      <c r="I2632" s="4">
        <v>0</v>
      </c>
      <c r="J2632" s="3">
        <v>0</v>
      </c>
      <c r="K2632" s="2"/>
      <c r="L2632" s="2"/>
      <c r="M2632" s="2"/>
      <c r="N2632" s="2"/>
      <c r="O2632" s="2">
        <v>0</v>
      </c>
      <c r="P2632" s="2">
        <v>0</v>
      </c>
      <c r="Q2632" s="2" t="s">
        <v>2382</v>
      </c>
      <c r="R2632" s="3">
        <v>90</v>
      </c>
      <c r="S2632" s="3">
        <v>0</v>
      </c>
      <c r="T2632" s="2" t="s">
        <v>42</v>
      </c>
      <c r="U2632" s="4">
        <v>0</v>
      </c>
    </row>
    <row r="2633" spans="1:21" x14ac:dyDescent="0.35">
      <c r="A2633" s="2" t="s">
        <v>4600</v>
      </c>
      <c r="B2633" s="2" t="s">
        <v>4601</v>
      </c>
      <c r="C2633" s="2" t="s">
        <v>4602</v>
      </c>
      <c r="D2633" s="2" t="s">
        <v>1058</v>
      </c>
      <c r="E2633" s="2" t="s">
        <v>776</v>
      </c>
      <c r="F2633" s="2" t="s">
        <v>1051</v>
      </c>
      <c r="G2633" s="3">
        <v>18</v>
      </c>
      <c r="H2633" s="2" t="s">
        <v>1015</v>
      </c>
      <c r="I2633" s="4">
        <v>0</v>
      </c>
      <c r="J2633" s="3">
        <v>0</v>
      </c>
      <c r="K2633" s="2"/>
      <c r="L2633" s="2"/>
      <c r="M2633" s="2"/>
      <c r="N2633" s="2"/>
      <c r="O2633" s="2">
        <v>0</v>
      </c>
      <c r="P2633" s="2">
        <v>0</v>
      </c>
      <c r="Q2633" s="2" t="s">
        <v>2382</v>
      </c>
      <c r="R2633" s="3">
        <v>90</v>
      </c>
      <c r="S2633" s="3">
        <v>0</v>
      </c>
      <c r="T2633" s="2" t="s">
        <v>42</v>
      </c>
      <c r="U2633" s="4">
        <v>0</v>
      </c>
    </row>
    <row r="2634" spans="1:21" x14ac:dyDescent="0.35">
      <c r="A2634" s="2" t="s">
        <v>5004</v>
      </c>
      <c r="B2634" s="2" t="s">
        <v>5005</v>
      </c>
      <c r="C2634" s="2" t="s">
        <v>5006</v>
      </c>
      <c r="D2634" s="2" t="s">
        <v>1058</v>
      </c>
      <c r="E2634" s="2" t="s">
        <v>776</v>
      </c>
      <c r="F2634" s="2" t="s">
        <v>1051</v>
      </c>
      <c r="G2634" s="3">
        <v>18</v>
      </c>
      <c r="H2634" s="2" t="s">
        <v>1015</v>
      </c>
      <c r="I2634" s="4">
        <v>0</v>
      </c>
      <c r="J2634" s="3">
        <v>0</v>
      </c>
      <c r="K2634" s="2"/>
      <c r="L2634" s="2"/>
      <c r="M2634" s="2"/>
      <c r="N2634" s="2"/>
      <c r="O2634" s="2">
        <v>0</v>
      </c>
      <c r="P2634" s="2">
        <v>0</v>
      </c>
      <c r="Q2634" s="2" t="s">
        <v>2382</v>
      </c>
      <c r="R2634" s="3">
        <v>90</v>
      </c>
      <c r="S2634" s="3">
        <v>0</v>
      </c>
      <c r="T2634" s="2" t="s">
        <v>42</v>
      </c>
      <c r="U2634" s="4">
        <v>0</v>
      </c>
    </row>
    <row r="2635" spans="1:21" x14ac:dyDescent="0.35">
      <c r="A2635" s="2" t="s">
        <v>5039</v>
      </c>
      <c r="B2635" s="2" t="s">
        <v>5040</v>
      </c>
      <c r="C2635" s="2" t="s">
        <v>5041</v>
      </c>
      <c r="D2635" s="2" t="s">
        <v>1058</v>
      </c>
      <c r="E2635" s="2" t="s">
        <v>776</v>
      </c>
      <c r="F2635" s="2" t="s">
        <v>1051</v>
      </c>
      <c r="G2635" s="3">
        <v>18</v>
      </c>
      <c r="H2635" s="2" t="s">
        <v>1015</v>
      </c>
      <c r="I2635" s="4">
        <v>0</v>
      </c>
      <c r="J2635" s="3">
        <v>0</v>
      </c>
      <c r="K2635" s="2"/>
      <c r="L2635" s="2"/>
      <c r="M2635" s="2"/>
      <c r="N2635" s="2"/>
      <c r="O2635" s="2">
        <v>0</v>
      </c>
      <c r="P2635" s="2">
        <v>0</v>
      </c>
      <c r="Q2635" s="2" t="s">
        <v>2382</v>
      </c>
      <c r="R2635" s="3">
        <v>90</v>
      </c>
      <c r="S2635" s="3">
        <v>0</v>
      </c>
      <c r="T2635" s="2" t="s">
        <v>42</v>
      </c>
      <c r="U2635" s="4">
        <v>0</v>
      </c>
    </row>
    <row r="2636" spans="1:21" x14ac:dyDescent="0.35">
      <c r="A2636" s="2" t="s">
        <v>5684</v>
      </c>
      <c r="B2636" s="2" t="s">
        <v>5685</v>
      </c>
      <c r="C2636" s="2" t="s">
        <v>5686</v>
      </c>
      <c r="D2636" s="2" t="s">
        <v>1058</v>
      </c>
      <c r="E2636" s="2" t="s">
        <v>776</v>
      </c>
      <c r="F2636" s="2" t="s">
        <v>1051</v>
      </c>
      <c r="G2636" s="3">
        <v>18</v>
      </c>
      <c r="H2636" s="2" t="s">
        <v>1015</v>
      </c>
      <c r="I2636" s="4">
        <v>0</v>
      </c>
      <c r="J2636" s="3">
        <v>0</v>
      </c>
      <c r="K2636" s="2"/>
      <c r="L2636" s="2"/>
      <c r="M2636" s="2"/>
      <c r="N2636" s="2"/>
      <c r="O2636" s="2">
        <v>7</v>
      </c>
      <c r="P2636" s="2">
        <v>6</v>
      </c>
      <c r="Q2636" s="2" t="s">
        <v>715</v>
      </c>
      <c r="R2636" s="3">
        <v>48</v>
      </c>
      <c r="S2636" s="3">
        <v>84</v>
      </c>
      <c r="T2636" s="2" t="s">
        <v>42</v>
      </c>
      <c r="U2636" s="4">
        <v>0</v>
      </c>
    </row>
    <row r="2637" spans="1:21" x14ac:dyDescent="0.35">
      <c r="A2637" s="2" t="s">
        <v>6267</v>
      </c>
      <c r="B2637" s="2" t="s">
        <v>6268</v>
      </c>
      <c r="C2637" s="2" t="s">
        <v>6269</v>
      </c>
      <c r="D2637" s="2" t="s">
        <v>1107</v>
      </c>
      <c r="E2637" s="2" t="s">
        <v>776</v>
      </c>
      <c r="F2637" s="2" t="s">
        <v>1051</v>
      </c>
      <c r="G2637" s="3">
        <v>18</v>
      </c>
      <c r="H2637" s="2" t="s">
        <v>1015</v>
      </c>
      <c r="I2637" s="4">
        <v>0</v>
      </c>
      <c r="J2637" s="3">
        <v>0</v>
      </c>
      <c r="K2637" s="2"/>
      <c r="L2637" s="2"/>
      <c r="M2637" s="2"/>
      <c r="N2637" s="2"/>
      <c r="O2637" s="2">
        <v>0</v>
      </c>
      <c r="P2637" s="2">
        <v>0</v>
      </c>
      <c r="Q2637" s="2" t="s">
        <v>2382</v>
      </c>
      <c r="R2637" s="3">
        <v>90</v>
      </c>
      <c r="S2637" s="3">
        <v>0</v>
      </c>
      <c r="T2637" s="2" t="s">
        <v>42</v>
      </c>
      <c r="U2637" s="4">
        <v>0</v>
      </c>
    </row>
    <row r="2638" spans="1:21" x14ac:dyDescent="0.35">
      <c r="A2638" s="2" t="s">
        <v>6707</v>
      </c>
      <c r="B2638" s="2" t="s">
        <v>6708</v>
      </c>
      <c r="C2638" s="2" t="s">
        <v>6709</v>
      </c>
      <c r="D2638" s="2" t="s">
        <v>1107</v>
      </c>
      <c r="E2638" s="2" t="s">
        <v>776</v>
      </c>
      <c r="F2638" s="2" t="s">
        <v>1051</v>
      </c>
      <c r="G2638" s="3">
        <v>18</v>
      </c>
      <c r="H2638" s="2" t="s">
        <v>1015</v>
      </c>
      <c r="I2638" s="4">
        <v>0</v>
      </c>
      <c r="J2638" s="3">
        <v>0</v>
      </c>
      <c r="K2638" s="2"/>
      <c r="L2638" s="2"/>
      <c r="M2638" s="2"/>
      <c r="N2638" s="2"/>
      <c r="O2638" s="2">
        <v>0</v>
      </c>
      <c r="P2638" s="2">
        <v>0</v>
      </c>
      <c r="Q2638" s="2" t="s">
        <v>2382</v>
      </c>
      <c r="R2638" s="3">
        <v>90</v>
      </c>
      <c r="S2638" s="3">
        <v>0</v>
      </c>
      <c r="T2638" s="2" t="s">
        <v>42</v>
      </c>
      <c r="U2638" s="4">
        <v>0</v>
      </c>
    </row>
    <row r="2639" spans="1:21" x14ac:dyDescent="0.35">
      <c r="A2639" s="2" t="s">
        <v>6741</v>
      </c>
      <c r="B2639" s="2" t="s">
        <v>6742</v>
      </c>
      <c r="C2639" s="2" t="s">
        <v>6743</v>
      </c>
      <c r="D2639" s="2" t="s">
        <v>1107</v>
      </c>
      <c r="E2639" s="2" t="s">
        <v>776</v>
      </c>
      <c r="F2639" s="2" t="s">
        <v>1051</v>
      </c>
      <c r="G2639" s="3">
        <v>18</v>
      </c>
      <c r="H2639" s="2" t="s">
        <v>1015</v>
      </c>
      <c r="I2639" s="4">
        <v>0</v>
      </c>
      <c r="J2639" s="3">
        <v>0</v>
      </c>
      <c r="K2639" s="2"/>
      <c r="L2639" s="2"/>
      <c r="M2639" s="2"/>
      <c r="N2639" s="2"/>
      <c r="O2639" s="2">
        <v>0</v>
      </c>
      <c r="P2639" s="2">
        <v>0</v>
      </c>
      <c r="Q2639" s="2" t="s">
        <v>2382</v>
      </c>
      <c r="R2639" s="3">
        <v>90</v>
      </c>
      <c r="S2639" s="3">
        <v>0</v>
      </c>
      <c r="T2639" s="2" t="s">
        <v>42</v>
      </c>
      <c r="U2639" s="4">
        <v>0</v>
      </c>
    </row>
    <row r="2640" spans="1:21" x14ac:dyDescent="0.35">
      <c r="A2640" s="2" t="s">
        <v>6846</v>
      </c>
      <c r="B2640" s="2" t="s">
        <v>6847</v>
      </c>
      <c r="C2640" s="2" t="s">
        <v>6848</v>
      </c>
      <c r="D2640" s="2" t="s">
        <v>1058</v>
      </c>
      <c r="E2640" s="2" t="s">
        <v>776</v>
      </c>
      <c r="F2640" s="2" t="s">
        <v>1051</v>
      </c>
      <c r="G2640" s="3">
        <v>18</v>
      </c>
      <c r="H2640" s="2" t="s">
        <v>1015</v>
      </c>
      <c r="I2640" s="4">
        <v>0</v>
      </c>
      <c r="J2640" s="3">
        <v>0</v>
      </c>
      <c r="K2640" s="2"/>
      <c r="L2640" s="2"/>
      <c r="M2640" s="2"/>
      <c r="N2640" s="2"/>
      <c r="O2640" s="2">
        <v>0</v>
      </c>
      <c r="P2640" s="2">
        <v>0</v>
      </c>
      <c r="Q2640" s="2" t="s">
        <v>2382</v>
      </c>
      <c r="R2640" s="3">
        <v>90</v>
      </c>
      <c r="S2640" s="3">
        <v>0</v>
      </c>
      <c r="T2640" s="2" t="s">
        <v>42</v>
      </c>
      <c r="U2640" s="4">
        <v>0</v>
      </c>
    </row>
    <row r="2641" spans="1:21" x14ac:dyDescent="0.35">
      <c r="A2641" s="2" t="s">
        <v>7115</v>
      </c>
      <c r="B2641" s="2" t="s">
        <v>7116</v>
      </c>
      <c r="C2641" s="2" t="s">
        <v>7117</v>
      </c>
      <c r="D2641" s="2" t="s">
        <v>1058</v>
      </c>
      <c r="E2641" s="2" t="s">
        <v>776</v>
      </c>
      <c r="F2641" s="2" t="s">
        <v>1051</v>
      </c>
      <c r="G2641" s="3">
        <v>18</v>
      </c>
      <c r="H2641" s="2" t="s">
        <v>1015</v>
      </c>
      <c r="I2641" s="4">
        <v>0</v>
      </c>
      <c r="J2641" s="3">
        <v>0</v>
      </c>
      <c r="K2641" s="2"/>
      <c r="L2641" s="2"/>
      <c r="M2641" s="2"/>
      <c r="N2641" s="2"/>
      <c r="O2641" s="2">
        <v>0</v>
      </c>
      <c r="P2641" s="2">
        <v>0</v>
      </c>
      <c r="Q2641" s="2" t="s">
        <v>2382</v>
      </c>
      <c r="R2641" s="3">
        <v>90</v>
      </c>
      <c r="S2641" s="3">
        <v>0</v>
      </c>
      <c r="T2641" s="2" t="s">
        <v>42</v>
      </c>
      <c r="U2641" s="4">
        <v>0</v>
      </c>
    </row>
    <row r="2642" spans="1:21" x14ac:dyDescent="0.35">
      <c r="A2642" s="2" t="s">
        <v>7554</v>
      </c>
      <c r="B2642" s="2" t="s">
        <v>7555</v>
      </c>
      <c r="C2642" s="2" t="s">
        <v>7556</v>
      </c>
      <c r="D2642" s="2" t="s">
        <v>1050</v>
      </c>
      <c r="E2642" s="2" t="s">
        <v>776</v>
      </c>
      <c r="F2642" s="2" t="s">
        <v>1051</v>
      </c>
      <c r="G2642" s="3">
        <v>18</v>
      </c>
      <c r="H2642" s="2" t="s">
        <v>1015</v>
      </c>
      <c r="I2642" s="4">
        <v>0</v>
      </c>
      <c r="J2642" s="3">
        <v>0</v>
      </c>
      <c r="K2642" s="2"/>
      <c r="L2642" s="2"/>
      <c r="M2642" s="2"/>
      <c r="N2642" s="2"/>
      <c r="O2642" s="2">
        <v>0</v>
      </c>
      <c r="P2642" s="2">
        <v>0</v>
      </c>
      <c r="Q2642" s="2" t="s">
        <v>2382</v>
      </c>
      <c r="R2642" s="3">
        <v>90</v>
      </c>
      <c r="S2642" s="3">
        <v>0</v>
      </c>
      <c r="T2642" s="2" t="s">
        <v>42</v>
      </c>
      <c r="U2642" s="4">
        <v>0</v>
      </c>
    </row>
    <row r="2643" spans="1:21" x14ac:dyDescent="0.35">
      <c r="A2643" s="2" t="s">
        <v>8223</v>
      </c>
      <c r="B2643" s="2" t="s">
        <v>8224</v>
      </c>
      <c r="C2643" s="2" t="s">
        <v>8225</v>
      </c>
      <c r="D2643" s="2" t="s">
        <v>1058</v>
      </c>
      <c r="E2643" s="2" t="s">
        <v>776</v>
      </c>
      <c r="F2643" s="2" t="s">
        <v>1051</v>
      </c>
      <c r="G2643" s="3">
        <v>18</v>
      </c>
      <c r="H2643" s="2" t="s">
        <v>1015</v>
      </c>
      <c r="I2643" s="4">
        <v>0</v>
      </c>
      <c r="J2643" s="3">
        <v>0</v>
      </c>
      <c r="K2643" s="2"/>
      <c r="L2643" s="2"/>
      <c r="M2643" s="2"/>
      <c r="N2643" s="2"/>
      <c r="O2643" s="2">
        <v>0</v>
      </c>
      <c r="P2643" s="2">
        <v>0</v>
      </c>
      <c r="Q2643" s="2" t="s">
        <v>2382</v>
      </c>
      <c r="R2643" s="3">
        <v>90</v>
      </c>
      <c r="S2643" s="3">
        <v>0</v>
      </c>
      <c r="T2643" s="2" t="s">
        <v>42</v>
      </c>
      <c r="U2643" s="4">
        <v>0</v>
      </c>
    </row>
    <row r="2644" spans="1:21" x14ac:dyDescent="0.35">
      <c r="A2644" s="2" t="s">
        <v>8598</v>
      </c>
      <c r="B2644" s="2" t="s">
        <v>8599</v>
      </c>
      <c r="C2644" s="2" t="s">
        <v>8600</v>
      </c>
      <c r="D2644" s="2" t="s">
        <v>1058</v>
      </c>
      <c r="E2644" s="2" t="s">
        <v>776</v>
      </c>
      <c r="F2644" s="2" t="s">
        <v>1051</v>
      </c>
      <c r="G2644" s="3">
        <v>18</v>
      </c>
      <c r="H2644" s="2" t="s">
        <v>1015</v>
      </c>
      <c r="I2644" s="4">
        <v>0</v>
      </c>
      <c r="J2644" s="3">
        <v>0</v>
      </c>
      <c r="K2644" s="2"/>
      <c r="L2644" s="2"/>
      <c r="M2644" s="2"/>
      <c r="N2644" s="2"/>
      <c r="O2644" s="2">
        <v>0</v>
      </c>
      <c r="P2644" s="2">
        <v>0</v>
      </c>
      <c r="Q2644" s="2" t="s">
        <v>2382</v>
      </c>
      <c r="R2644" s="3">
        <v>90</v>
      </c>
      <c r="S2644" s="3">
        <v>0</v>
      </c>
      <c r="T2644" s="2" t="s">
        <v>42</v>
      </c>
      <c r="U2644" s="4">
        <v>0</v>
      </c>
    </row>
    <row r="2645" spans="1:21" x14ac:dyDescent="0.35">
      <c r="A2645" s="2" t="s">
        <v>8687</v>
      </c>
      <c r="B2645" s="2" t="s">
        <v>8688</v>
      </c>
      <c r="C2645" s="2" t="s">
        <v>8689</v>
      </c>
      <c r="D2645" s="2" t="s">
        <v>1058</v>
      </c>
      <c r="E2645" s="2" t="s">
        <v>776</v>
      </c>
      <c r="F2645" s="2" t="s">
        <v>1051</v>
      </c>
      <c r="G2645" s="3">
        <v>18</v>
      </c>
      <c r="H2645" s="2" t="s">
        <v>1015</v>
      </c>
      <c r="I2645" s="4">
        <v>0</v>
      </c>
      <c r="J2645" s="3">
        <v>0</v>
      </c>
      <c r="K2645" s="2"/>
      <c r="L2645" s="2"/>
      <c r="M2645" s="2"/>
      <c r="N2645" s="2"/>
      <c r="O2645" s="2">
        <v>0</v>
      </c>
      <c r="P2645" s="2">
        <v>0</v>
      </c>
      <c r="Q2645" s="2" t="s">
        <v>2382</v>
      </c>
      <c r="R2645" s="3">
        <v>90</v>
      </c>
      <c r="S2645" s="3">
        <v>0</v>
      </c>
      <c r="T2645" s="2" t="s">
        <v>42</v>
      </c>
      <c r="U2645" s="4">
        <v>0</v>
      </c>
    </row>
    <row r="2646" spans="1:21" x14ac:dyDescent="0.35">
      <c r="A2646" s="2" t="s">
        <v>9149</v>
      </c>
      <c r="B2646" s="2" t="s">
        <v>9150</v>
      </c>
      <c r="C2646" s="2" t="s">
        <v>9151</v>
      </c>
      <c r="D2646" s="2" t="s">
        <v>1058</v>
      </c>
      <c r="E2646" s="2" t="s">
        <v>776</v>
      </c>
      <c r="F2646" s="2" t="s">
        <v>1051</v>
      </c>
      <c r="G2646" s="3">
        <v>18</v>
      </c>
      <c r="H2646" s="2" t="s">
        <v>1015</v>
      </c>
      <c r="I2646" s="4">
        <v>0</v>
      </c>
      <c r="J2646" s="3">
        <v>0</v>
      </c>
      <c r="K2646" s="2"/>
      <c r="L2646" s="2"/>
      <c r="M2646" s="2"/>
      <c r="N2646" s="2"/>
      <c r="O2646" s="2">
        <v>0</v>
      </c>
      <c r="P2646" s="2">
        <v>0</v>
      </c>
      <c r="Q2646" s="2" t="s">
        <v>2382</v>
      </c>
      <c r="R2646" s="3">
        <v>90</v>
      </c>
      <c r="S2646" s="3">
        <v>0</v>
      </c>
      <c r="T2646" s="2" t="s">
        <v>42</v>
      </c>
      <c r="U2646" s="4">
        <v>0</v>
      </c>
    </row>
    <row r="2647" spans="1:21" x14ac:dyDescent="0.35">
      <c r="A2647" s="2" t="s">
        <v>9433</v>
      </c>
      <c r="B2647" s="2" t="s">
        <v>9434</v>
      </c>
      <c r="C2647" s="2" t="s">
        <v>9435</v>
      </c>
      <c r="D2647" s="2" t="s">
        <v>1058</v>
      </c>
      <c r="E2647" s="2" t="s">
        <v>776</v>
      </c>
      <c r="F2647" s="2" t="s">
        <v>1051</v>
      </c>
      <c r="G2647" s="3">
        <v>18</v>
      </c>
      <c r="H2647" s="2" t="s">
        <v>1015</v>
      </c>
      <c r="I2647" s="4">
        <v>0</v>
      </c>
      <c r="J2647" s="3">
        <v>0</v>
      </c>
      <c r="K2647" s="2"/>
      <c r="L2647" s="2"/>
      <c r="M2647" s="2"/>
      <c r="N2647" s="2"/>
      <c r="O2647" s="2">
        <v>0</v>
      </c>
      <c r="P2647" s="2">
        <v>0</v>
      </c>
      <c r="Q2647" s="2" t="s">
        <v>2382</v>
      </c>
      <c r="R2647" s="3">
        <v>90</v>
      </c>
      <c r="S2647" s="3">
        <v>0</v>
      </c>
      <c r="T2647" s="2" t="s">
        <v>42</v>
      </c>
      <c r="U2647" s="4">
        <v>0</v>
      </c>
    </row>
    <row r="2648" spans="1:21" x14ac:dyDescent="0.35">
      <c r="A2648" s="2" t="s">
        <v>3744</v>
      </c>
      <c r="B2648" s="2" t="s">
        <v>3745</v>
      </c>
      <c r="C2648" s="2" t="s">
        <v>3746</v>
      </c>
      <c r="D2648" s="2" t="s">
        <v>23</v>
      </c>
      <c r="E2648" s="2" t="s">
        <v>25</v>
      </c>
      <c r="F2648" s="2" t="s">
        <v>26</v>
      </c>
      <c r="G2648" s="3">
        <v>17.844999999999999</v>
      </c>
      <c r="H2648" s="2" t="s">
        <v>1015</v>
      </c>
      <c r="I2648" s="4">
        <v>34990</v>
      </c>
      <c r="J2648" s="3">
        <v>11</v>
      </c>
      <c r="K2648" s="3">
        <v>1</v>
      </c>
      <c r="L2648" s="2">
        <v>0.33300000000000002</v>
      </c>
      <c r="M2648" s="2" t="s">
        <v>1868</v>
      </c>
      <c r="N2648" s="3">
        <v>23</v>
      </c>
      <c r="O2648" s="2">
        <v>31</v>
      </c>
      <c r="P2648" s="2">
        <v>5</v>
      </c>
      <c r="Q2648" s="2" t="s">
        <v>3747</v>
      </c>
      <c r="R2648" s="3">
        <v>16</v>
      </c>
      <c r="S2648" s="3">
        <v>29</v>
      </c>
      <c r="T2648" s="2" t="s">
        <v>42</v>
      </c>
      <c r="U2648" s="4">
        <v>0</v>
      </c>
    </row>
    <row r="2649" spans="1:21" x14ac:dyDescent="0.35">
      <c r="A2649" s="2" t="s">
        <v>1270</v>
      </c>
      <c r="B2649" s="2" t="s">
        <v>1271</v>
      </c>
      <c r="C2649" s="2" t="s">
        <v>1272</v>
      </c>
      <c r="D2649" s="2" t="s">
        <v>1014</v>
      </c>
      <c r="E2649" s="2" t="s">
        <v>776</v>
      </c>
      <c r="F2649" s="2" t="s">
        <v>26</v>
      </c>
      <c r="G2649" s="3">
        <v>17.795000000000002</v>
      </c>
      <c r="H2649" s="2" t="s">
        <v>1015</v>
      </c>
      <c r="I2649" s="4">
        <v>59990</v>
      </c>
      <c r="J2649" s="3">
        <v>18</v>
      </c>
      <c r="K2649" s="3">
        <v>1</v>
      </c>
      <c r="L2649" s="2">
        <v>0.33300000000000002</v>
      </c>
      <c r="M2649" s="2" t="s">
        <v>1273</v>
      </c>
      <c r="N2649" s="3">
        <v>6</v>
      </c>
      <c r="O2649" s="2">
        <v>3</v>
      </c>
      <c r="P2649" s="2">
        <v>1</v>
      </c>
      <c r="Q2649" s="2" t="s">
        <v>1068</v>
      </c>
      <c r="R2649" s="3">
        <v>28</v>
      </c>
      <c r="S2649" s="3">
        <v>9</v>
      </c>
      <c r="T2649" s="2" t="s">
        <v>42</v>
      </c>
      <c r="U2649" s="4">
        <v>0</v>
      </c>
    </row>
    <row r="2650" spans="1:21" x14ac:dyDescent="0.35">
      <c r="A2650" s="2" t="s">
        <v>1588</v>
      </c>
      <c r="B2650" s="2" t="s">
        <v>1589</v>
      </c>
      <c r="C2650" s="2" t="s">
        <v>1590</v>
      </c>
      <c r="D2650" s="2" t="s">
        <v>1120</v>
      </c>
      <c r="E2650" s="2" t="s">
        <v>776</v>
      </c>
      <c r="F2650" s="2" t="s">
        <v>26</v>
      </c>
      <c r="G2650" s="3">
        <v>17.594999999999999</v>
      </c>
      <c r="H2650" s="2" t="s">
        <v>1015</v>
      </c>
      <c r="I2650" s="4">
        <v>149890</v>
      </c>
      <c r="J2650" s="3">
        <v>33</v>
      </c>
      <c r="K2650" s="3">
        <v>1</v>
      </c>
      <c r="L2650" s="2">
        <v>0.33300000000000002</v>
      </c>
      <c r="M2650" s="2" t="s">
        <v>1591</v>
      </c>
      <c r="N2650" s="3">
        <v>18</v>
      </c>
      <c r="O2650" s="2">
        <v>4</v>
      </c>
      <c r="P2650" s="2">
        <v>0</v>
      </c>
      <c r="Q2650" s="2" t="s">
        <v>1402</v>
      </c>
      <c r="R2650" s="3">
        <v>0</v>
      </c>
      <c r="S2650" s="3">
        <v>0</v>
      </c>
      <c r="T2650" s="2" t="s">
        <v>42</v>
      </c>
      <c r="U2650" s="4">
        <v>0</v>
      </c>
    </row>
    <row r="2651" spans="1:21" x14ac:dyDescent="0.35">
      <c r="A2651" s="2" t="s">
        <v>7118</v>
      </c>
      <c r="B2651" s="2" t="s">
        <v>7119</v>
      </c>
      <c r="C2651" s="2" t="s">
        <v>7120</v>
      </c>
      <c r="D2651" s="2" t="s">
        <v>1014</v>
      </c>
      <c r="E2651" s="2" t="s">
        <v>776</v>
      </c>
      <c r="F2651" s="2" t="s">
        <v>579</v>
      </c>
      <c r="G2651" s="3">
        <v>17.545000000000002</v>
      </c>
      <c r="H2651" s="2" t="s">
        <v>1015</v>
      </c>
      <c r="I2651" s="4">
        <v>19900</v>
      </c>
      <c r="J2651" s="3">
        <v>5</v>
      </c>
      <c r="K2651" s="3">
        <v>1</v>
      </c>
      <c r="L2651" s="2">
        <v>0.33300000000000002</v>
      </c>
      <c r="M2651" s="2" t="s">
        <v>76</v>
      </c>
      <c r="N2651" s="3">
        <v>47</v>
      </c>
      <c r="O2651" s="2">
        <v>27</v>
      </c>
      <c r="P2651" s="2">
        <v>2</v>
      </c>
      <c r="Q2651" s="2" t="s">
        <v>7121</v>
      </c>
      <c r="R2651" s="3">
        <v>12</v>
      </c>
      <c r="S2651" s="3">
        <v>16</v>
      </c>
      <c r="T2651" s="2" t="s">
        <v>42</v>
      </c>
      <c r="U2651" s="4">
        <v>0</v>
      </c>
    </row>
    <row r="2652" spans="1:21" x14ac:dyDescent="0.35">
      <c r="A2652" s="2" t="s">
        <v>9115</v>
      </c>
      <c r="B2652" s="2" t="s">
        <v>9116</v>
      </c>
      <c r="C2652" s="2" t="s">
        <v>9117</v>
      </c>
      <c r="D2652" s="2" t="s">
        <v>1432</v>
      </c>
      <c r="E2652" s="2" t="s">
        <v>776</v>
      </c>
      <c r="F2652" s="2" t="s">
        <v>1051</v>
      </c>
      <c r="G2652" s="3">
        <v>17.3</v>
      </c>
      <c r="H2652" s="2" t="s">
        <v>1015</v>
      </c>
      <c r="I2652" s="4">
        <v>0</v>
      </c>
      <c r="J2652" s="3">
        <v>0</v>
      </c>
      <c r="K2652" s="2"/>
      <c r="L2652" s="2"/>
      <c r="M2652" s="2"/>
      <c r="N2652" s="2"/>
      <c r="O2652" s="2">
        <v>3</v>
      </c>
      <c r="P2652" s="2">
        <v>3</v>
      </c>
      <c r="Q2652" s="2" t="s">
        <v>182</v>
      </c>
      <c r="R2652" s="3">
        <v>51</v>
      </c>
      <c r="S2652" s="3">
        <v>71</v>
      </c>
      <c r="T2652" s="2" t="s">
        <v>42</v>
      </c>
      <c r="U2652" s="4">
        <v>0</v>
      </c>
    </row>
    <row r="2653" spans="1:21" x14ac:dyDescent="0.35">
      <c r="A2653" s="2" t="s">
        <v>2321</v>
      </c>
      <c r="B2653" s="2" t="s">
        <v>2322</v>
      </c>
      <c r="C2653" s="2" t="s">
        <v>2323</v>
      </c>
      <c r="D2653" s="2" t="s">
        <v>23</v>
      </c>
      <c r="E2653" s="2" t="s">
        <v>25</v>
      </c>
      <c r="F2653" s="2" t="s">
        <v>26</v>
      </c>
      <c r="G2653" s="3">
        <v>17.145</v>
      </c>
      <c r="H2653" s="2" t="s">
        <v>1015</v>
      </c>
      <c r="I2653" s="4">
        <v>27980</v>
      </c>
      <c r="J2653" s="3">
        <v>9</v>
      </c>
      <c r="K2653" s="3">
        <v>1</v>
      </c>
      <c r="L2653" s="2">
        <v>0.33300000000000002</v>
      </c>
      <c r="M2653" s="2" t="s">
        <v>1868</v>
      </c>
      <c r="N2653" s="3">
        <v>23</v>
      </c>
      <c r="O2653" s="2">
        <v>64</v>
      </c>
      <c r="P2653" s="2">
        <v>7</v>
      </c>
      <c r="Q2653" s="2" t="s">
        <v>2324</v>
      </c>
      <c r="R2653" s="3">
        <v>13</v>
      </c>
      <c r="S2653" s="3">
        <v>34</v>
      </c>
      <c r="T2653" s="2" t="s">
        <v>42</v>
      </c>
      <c r="U2653" s="4">
        <v>0</v>
      </c>
    </row>
    <row r="2654" spans="1:21" x14ac:dyDescent="0.35">
      <c r="A2654" s="2" t="s">
        <v>5383</v>
      </c>
      <c r="B2654" s="2" t="s">
        <v>5384</v>
      </c>
      <c r="C2654" s="2" t="s">
        <v>5385</v>
      </c>
      <c r="D2654" s="2" t="s">
        <v>23</v>
      </c>
      <c r="E2654" s="2" t="s">
        <v>1015</v>
      </c>
      <c r="F2654" s="2" t="s">
        <v>579</v>
      </c>
      <c r="G2654" s="3">
        <v>17.094999999999999</v>
      </c>
      <c r="H2654" s="2" t="s">
        <v>1015</v>
      </c>
      <c r="I2654" s="4">
        <v>31990</v>
      </c>
      <c r="J2654" s="3">
        <v>9</v>
      </c>
      <c r="K2654" s="3">
        <v>1</v>
      </c>
      <c r="L2654" s="2">
        <v>0.33300000000000002</v>
      </c>
      <c r="M2654" s="2" t="s">
        <v>388</v>
      </c>
      <c r="N2654" s="3">
        <v>40</v>
      </c>
      <c r="O2654" s="2">
        <v>9</v>
      </c>
      <c r="P2654" s="2">
        <v>1</v>
      </c>
      <c r="Q2654" s="2" t="s">
        <v>1440</v>
      </c>
      <c r="R2654" s="3">
        <v>13</v>
      </c>
      <c r="S2654" s="3">
        <v>8</v>
      </c>
      <c r="T2654" s="2" t="s">
        <v>42</v>
      </c>
      <c r="U2654" s="4">
        <v>0</v>
      </c>
    </row>
    <row r="2655" spans="1:21" x14ac:dyDescent="0.35">
      <c r="A2655" s="2" t="s">
        <v>8532</v>
      </c>
      <c r="B2655" s="2" t="s">
        <v>8533</v>
      </c>
      <c r="C2655" s="2" t="s">
        <v>8534</v>
      </c>
      <c r="D2655" s="2" t="s">
        <v>1014</v>
      </c>
      <c r="E2655" s="2" t="s">
        <v>776</v>
      </c>
      <c r="F2655" s="2" t="s">
        <v>26</v>
      </c>
      <c r="G2655" s="3">
        <v>16.844999999999999</v>
      </c>
      <c r="H2655" s="2" t="s">
        <v>1015</v>
      </c>
      <c r="I2655" s="4">
        <v>29990</v>
      </c>
      <c r="J2655" s="3">
        <v>9</v>
      </c>
      <c r="K2655" s="3">
        <v>1</v>
      </c>
      <c r="L2655" s="2">
        <v>0.33300000000000002</v>
      </c>
      <c r="M2655" s="2" t="s">
        <v>251</v>
      </c>
      <c r="N2655" s="3">
        <v>61</v>
      </c>
      <c r="O2655" s="2">
        <v>12</v>
      </c>
      <c r="P2655" s="2">
        <v>0</v>
      </c>
      <c r="Q2655" s="2" t="s">
        <v>1402</v>
      </c>
      <c r="R2655" s="3">
        <v>0</v>
      </c>
      <c r="S2655" s="3">
        <v>0</v>
      </c>
      <c r="T2655" s="2" t="s">
        <v>42</v>
      </c>
      <c r="U2655" s="4">
        <v>0</v>
      </c>
    </row>
    <row r="2656" spans="1:21" x14ac:dyDescent="0.35">
      <c r="A2656" s="2" t="s">
        <v>8508</v>
      </c>
      <c r="B2656" s="2" t="s">
        <v>8509</v>
      </c>
      <c r="C2656" s="2" t="s">
        <v>8510</v>
      </c>
      <c r="D2656" s="2" t="s">
        <v>1120</v>
      </c>
      <c r="E2656" s="2" t="s">
        <v>776</v>
      </c>
      <c r="F2656" s="2" t="s">
        <v>579</v>
      </c>
      <c r="G2656" s="3">
        <v>16.695</v>
      </c>
      <c r="H2656" s="2" t="s">
        <v>1015</v>
      </c>
      <c r="I2656" s="4">
        <v>109999</v>
      </c>
      <c r="J2656" s="3">
        <v>22</v>
      </c>
      <c r="K2656" s="3">
        <v>1</v>
      </c>
      <c r="L2656" s="2">
        <v>0.33300000000000002</v>
      </c>
      <c r="M2656" s="2" t="s">
        <v>2587</v>
      </c>
      <c r="N2656" s="3">
        <v>2</v>
      </c>
      <c r="O2656" s="2">
        <v>151</v>
      </c>
      <c r="P2656" s="2">
        <v>5</v>
      </c>
      <c r="Q2656" s="2" t="s">
        <v>7267</v>
      </c>
      <c r="R2656" s="3">
        <v>10</v>
      </c>
      <c r="S2656" s="3">
        <v>28</v>
      </c>
      <c r="T2656" s="2" t="s">
        <v>42</v>
      </c>
      <c r="U2656" s="4">
        <v>0</v>
      </c>
    </row>
    <row r="2657" spans="1:21" x14ac:dyDescent="0.35">
      <c r="A2657" s="2" t="s">
        <v>7192</v>
      </c>
      <c r="B2657" s="2" t="s">
        <v>7193</v>
      </c>
      <c r="C2657" s="2" t="s">
        <v>7194</v>
      </c>
      <c r="D2657" s="2" t="s">
        <v>1014</v>
      </c>
      <c r="E2657" s="2" t="s">
        <v>776</v>
      </c>
      <c r="F2657" s="2" t="s">
        <v>579</v>
      </c>
      <c r="G2657" s="3">
        <v>16.545000000000002</v>
      </c>
      <c r="H2657" s="2" t="s">
        <v>1015</v>
      </c>
      <c r="I2657" s="4">
        <v>19980</v>
      </c>
      <c r="J2657" s="3">
        <v>5</v>
      </c>
      <c r="K2657" s="3">
        <v>1</v>
      </c>
      <c r="L2657" s="2">
        <v>0.33300000000000002</v>
      </c>
      <c r="M2657" s="2" t="s">
        <v>1062</v>
      </c>
      <c r="N2657" s="3">
        <v>9</v>
      </c>
      <c r="O2657" s="2">
        <v>8</v>
      </c>
      <c r="P2657" s="2">
        <v>3</v>
      </c>
      <c r="Q2657" s="2" t="s">
        <v>1550</v>
      </c>
      <c r="R2657" s="3">
        <v>33</v>
      </c>
      <c r="S2657" s="3">
        <v>21</v>
      </c>
      <c r="T2657" s="2" t="s">
        <v>42</v>
      </c>
      <c r="U2657" s="4">
        <v>0</v>
      </c>
    </row>
    <row r="2658" spans="1:21" x14ac:dyDescent="0.35">
      <c r="A2658" s="2" t="s">
        <v>4749</v>
      </c>
      <c r="B2658" s="2" t="s">
        <v>4750</v>
      </c>
      <c r="C2658" s="2" t="s">
        <v>4751</v>
      </c>
      <c r="D2658" s="2" t="s">
        <v>1120</v>
      </c>
      <c r="E2658" s="2" t="s">
        <v>776</v>
      </c>
      <c r="F2658" s="2" t="s">
        <v>579</v>
      </c>
      <c r="G2658" s="3">
        <v>16.395</v>
      </c>
      <c r="H2658" s="2" t="s">
        <v>1015</v>
      </c>
      <c r="I2658" s="4">
        <v>22990</v>
      </c>
      <c r="J2658" s="3">
        <v>6</v>
      </c>
      <c r="K2658" s="3">
        <v>1</v>
      </c>
      <c r="L2658" s="2">
        <v>0.33300000000000002</v>
      </c>
      <c r="M2658" s="2" t="s">
        <v>653</v>
      </c>
      <c r="N2658" s="3">
        <v>64</v>
      </c>
      <c r="O2658" s="2">
        <v>21</v>
      </c>
      <c r="P2658" s="2">
        <v>0</v>
      </c>
      <c r="Q2658" s="2" t="s">
        <v>1402</v>
      </c>
      <c r="R2658" s="3">
        <v>0</v>
      </c>
      <c r="S2658" s="3">
        <v>0</v>
      </c>
      <c r="T2658" s="2" t="s">
        <v>42</v>
      </c>
      <c r="U2658" s="4">
        <v>0</v>
      </c>
    </row>
    <row r="2659" spans="1:21" x14ac:dyDescent="0.35">
      <c r="A2659" s="2" t="s">
        <v>7181</v>
      </c>
      <c r="B2659" s="2" t="s">
        <v>7182</v>
      </c>
      <c r="C2659" s="2" t="s">
        <v>7183</v>
      </c>
      <c r="D2659" s="2" t="s">
        <v>23</v>
      </c>
      <c r="E2659" s="2" t="s">
        <v>776</v>
      </c>
      <c r="F2659" s="2" t="s">
        <v>579</v>
      </c>
      <c r="G2659" s="3">
        <v>16.395</v>
      </c>
      <c r="H2659" s="2" t="s">
        <v>1015</v>
      </c>
      <c r="I2659" s="4">
        <v>19990</v>
      </c>
      <c r="J2659" s="3">
        <v>5</v>
      </c>
      <c r="K2659" s="3">
        <v>1</v>
      </c>
      <c r="L2659" s="2">
        <v>0.33300000000000002</v>
      </c>
      <c r="M2659" s="2" t="s">
        <v>678</v>
      </c>
      <c r="N2659" s="3">
        <v>30</v>
      </c>
      <c r="O2659" s="2">
        <v>4</v>
      </c>
      <c r="P2659" s="2">
        <v>1</v>
      </c>
      <c r="Q2659" s="2" t="s">
        <v>1911</v>
      </c>
      <c r="R2659" s="3">
        <v>23</v>
      </c>
      <c r="S2659" s="3">
        <v>8</v>
      </c>
      <c r="T2659" s="2" t="s">
        <v>42</v>
      </c>
      <c r="U2659" s="4">
        <v>0</v>
      </c>
    </row>
    <row r="2660" spans="1:21" x14ac:dyDescent="0.35">
      <c r="A2660" s="2" t="s">
        <v>7237</v>
      </c>
      <c r="B2660" s="2" t="s">
        <v>7238</v>
      </c>
      <c r="C2660" s="2" t="s">
        <v>7239</v>
      </c>
      <c r="D2660" s="2" t="s">
        <v>1014</v>
      </c>
      <c r="E2660" s="2" t="s">
        <v>776</v>
      </c>
      <c r="F2660" s="2" t="s">
        <v>26</v>
      </c>
      <c r="G2660" s="3">
        <v>16.295000000000002</v>
      </c>
      <c r="H2660" s="2" t="s">
        <v>1015</v>
      </c>
      <c r="I2660" s="4">
        <v>33481</v>
      </c>
      <c r="J2660" s="3">
        <v>11</v>
      </c>
      <c r="K2660" s="3">
        <v>1</v>
      </c>
      <c r="L2660" s="2">
        <v>0.33300000000000002</v>
      </c>
      <c r="M2660" s="2" t="s">
        <v>1168</v>
      </c>
      <c r="N2660" s="3">
        <v>34</v>
      </c>
      <c r="O2660" s="2">
        <v>185</v>
      </c>
      <c r="P2660" s="2">
        <v>1</v>
      </c>
      <c r="Q2660" s="2" t="s">
        <v>1471</v>
      </c>
      <c r="R2660" s="3">
        <v>10</v>
      </c>
      <c r="S2660" s="3">
        <v>9</v>
      </c>
      <c r="T2660" s="2" t="s">
        <v>42</v>
      </c>
      <c r="U2660" s="4">
        <v>0</v>
      </c>
    </row>
    <row r="2661" spans="1:21" x14ac:dyDescent="0.35">
      <c r="A2661" s="2" t="s">
        <v>5892</v>
      </c>
      <c r="B2661" s="2" t="s">
        <v>5893</v>
      </c>
      <c r="C2661" s="2" t="s">
        <v>5894</v>
      </c>
      <c r="D2661" s="2" t="s">
        <v>1014</v>
      </c>
      <c r="E2661" s="2" t="s">
        <v>776</v>
      </c>
      <c r="F2661" s="2" t="s">
        <v>579</v>
      </c>
      <c r="G2661" s="3">
        <v>16.245000000000001</v>
      </c>
      <c r="H2661" s="2" t="s">
        <v>1015</v>
      </c>
      <c r="I2661" s="4">
        <v>7990</v>
      </c>
      <c r="J2661" s="3">
        <v>1</v>
      </c>
      <c r="K2661" s="3">
        <v>1</v>
      </c>
      <c r="L2661" s="2">
        <v>0.33300000000000002</v>
      </c>
      <c r="M2661" s="2" t="s">
        <v>519</v>
      </c>
      <c r="N2661" s="3">
        <v>53</v>
      </c>
      <c r="O2661" s="2">
        <v>15</v>
      </c>
      <c r="P2661" s="2">
        <v>1</v>
      </c>
      <c r="Q2661" s="2" t="s">
        <v>1860</v>
      </c>
      <c r="R2661" s="3">
        <v>11</v>
      </c>
      <c r="S2661" s="3">
        <v>8</v>
      </c>
      <c r="T2661" s="2" t="s">
        <v>42</v>
      </c>
      <c r="U2661" s="4">
        <v>0</v>
      </c>
    </row>
    <row r="2662" spans="1:21" x14ac:dyDescent="0.35">
      <c r="A2662" s="2" t="s">
        <v>4044</v>
      </c>
      <c r="B2662" s="2" t="s">
        <v>4045</v>
      </c>
      <c r="C2662" s="2" t="s">
        <v>4046</v>
      </c>
      <c r="D2662" s="2" t="s">
        <v>1120</v>
      </c>
      <c r="E2662" s="2" t="s">
        <v>776</v>
      </c>
      <c r="F2662" s="2" t="s">
        <v>26</v>
      </c>
      <c r="G2662" s="3">
        <v>15.945</v>
      </c>
      <c r="H2662" s="2" t="s">
        <v>1015</v>
      </c>
      <c r="I2662" s="4">
        <v>9990</v>
      </c>
      <c r="J2662" s="3">
        <v>1</v>
      </c>
      <c r="K2662" s="3">
        <v>1</v>
      </c>
      <c r="L2662" s="2">
        <v>0.33300000000000002</v>
      </c>
      <c r="M2662" s="2" t="s">
        <v>1062</v>
      </c>
      <c r="N2662" s="3">
        <v>11</v>
      </c>
      <c r="O2662" s="2">
        <v>30</v>
      </c>
      <c r="P2662" s="2">
        <v>9</v>
      </c>
      <c r="Q2662" s="2" t="s">
        <v>3401</v>
      </c>
      <c r="R2662" s="3">
        <v>26</v>
      </c>
      <c r="S2662" s="3">
        <v>38</v>
      </c>
      <c r="T2662" s="2" t="s">
        <v>42</v>
      </c>
      <c r="U2662" s="4">
        <v>0</v>
      </c>
    </row>
    <row r="2663" spans="1:21" x14ac:dyDescent="0.35">
      <c r="A2663" s="2" t="s">
        <v>5233</v>
      </c>
      <c r="B2663" s="2" t="s">
        <v>5234</v>
      </c>
      <c r="C2663" s="2" t="s">
        <v>5235</v>
      </c>
      <c r="D2663" s="2" t="s">
        <v>1120</v>
      </c>
      <c r="E2663" s="2" t="s">
        <v>776</v>
      </c>
      <c r="F2663" s="2" t="s">
        <v>579</v>
      </c>
      <c r="G2663" s="3">
        <v>15.744999999999999</v>
      </c>
      <c r="H2663" s="2" t="s">
        <v>1015</v>
      </c>
      <c r="I2663" s="4">
        <v>12990</v>
      </c>
      <c r="J2663" s="3">
        <v>3</v>
      </c>
      <c r="K2663" s="3">
        <v>1</v>
      </c>
      <c r="L2663" s="2">
        <v>0.33300000000000002</v>
      </c>
      <c r="M2663" s="2" t="s">
        <v>1154</v>
      </c>
      <c r="N2663" s="3">
        <v>25</v>
      </c>
      <c r="O2663" s="2">
        <v>14</v>
      </c>
      <c r="P2663" s="2">
        <v>3</v>
      </c>
      <c r="Q2663" s="2" t="s">
        <v>5236</v>
      </c>
      <c r="R2663" s="3">
        <v>20</v>
      </c>
      <c r="S2663" s="3">
        <v>21</v>
      </c>
      <c r="T2663" s="2" t="s">
        <v>42</v>
      </c>
      <c r="U2663" s="4">
        <v>0</v>
      </c>
    </row>
    <row r="2664" spans="1:21" x14ac:dyDescent="0.35">
      <c r="A2664" s="2" t="s">
        <v>1908</v>
      </c>
      <c r="B2664" s="2" t="s">
        <v>1909</v>
      </c>
      <c r="C2664" s="2" t="s">
        <v>1910</v>
      </c>
      <c r="D2664" s="2" t="s">
        <v>1014</v>
      </c>
      <c r="E2664" s="2" t="s">
        <v>776</v>
      </c>
      <c r="F2664" s="2" t="s">
        <v>579</v>
      </c>
      <c r="G2664" s="3">
        <v>15.695</v>
      </c>
      <c r="H2664" s="2" t="s">
        <v>1015</v>
      </c>
      <c r="I2664" s="4">
        <v>990</v>
      </c>
      <c r="J2664" s="3">
        <v>0</v>
      </c>
      <c r="K2664" s="3">
        <v>1</v>
      </c>
      <c r="L2664" s="2">
        <v>0.33300000000000002</v>
      </c>
      <c r="M2664" s="2" t="s">
        <v>1495</v>
      </c>
      <c r="N2664" s="3">
        <v>2</v>
      </c>
      <c r="O2664" s="2">
        <v>112</v>
      </c>
      <c r="P2664" s="2">
        <v>28</v>
      </c>
      <c r="Q2664" s="2" t="s">
        <v>1911</v>
      </c>
      <c r="R2664" s="3">
        <v>23</v>
      </c>
      <c r="S2664" s="3">
        <v>58</v>
      </c>
      <c r="T2664" s="2" t="s">
        <v>42</v>
      </c>
      <c r="U2664" s="4">
        <v>0</v>
      </c>
    </row>
    <row r="2665" spans="1:21" x14ac:dyDescent="0.35">
      <c r="A2665" s="2" t="s">
        <v>1011</v>
      </c>
      <c r="B2665" s="2" t="s">
        <v>1012</v>
      </c>
      <c r="C2665" s="2" t="s">
        <v>1013</v>
      </c>
      <c r="D2665" s="2" t="s">
        <v>1014</v>
      </c>
      <c r="E2665" s="2" t="s">
        <v>776</v>
      </c>
      <c r="F2665" s="2" t="s">
        <v>26</v>
      </c>
      <c r="G2665" s="3">
        <v>15.545</v>
      </c>
      <c r="H2665" s="2" t="s">
        <v>1015</v>
      </c>
      <c r="I2665" s="4">
        <v>65990</v>
      </c>
      <c r="J2665" s="3">
        <v>19</v>
      </c>
      <c r="K2665" s="3">
        <v>1</v>
      </c>
      <c r="L2665" s="2">
        <v>0.33300000000000002</v>
      </c>
      <c r="M2665" s="2" t="s">
        <v>1016</v>
      </c>
      <c r="N2665" s="3">
        <v>13</v>
      </c>
      <c r="O2665" s="2">
        <v>36</v>
      </c>
      <c r="P2665" s="2">
        <v>1</v>
      </c>
      <c r="Q2665" s="2" t="s">
        <v>1017</v>
      </c>
      <c r="R2665" s="3">
        <v>10</v>
      </c>
      <c r="S2665" s="3">
        <v>9</v>
      </c>
      <c r="T2665" s="2" t="s">
        <v>42</v>
      </c>
      <c r="U2665" s="4">
        <v>0</v>
      </c>
    </row>
    <row r="2666" spans="1:21" x14ac:dyDescent="0.35">
      <c r="A2666" s="2" t="s">
        <v>6405</v>
      </c>
      <c r="B2666" s="2" t="s">
        <v>6406</v>
      </c>
      <c r="C2666" s="2" t="s">
        <v>6407</v>
      </c>
      <c r="D2666" s="2" t="s">
        <v>23</v>
      </c>
      <c r="E2666" s="2" t="s">
        <v>1015</v>
      </c>
      <c r="F2666" s="2" t="s">
        <v>26</v>
      </c>
      <c r="G2666" s="3">
        <v>15.545</v>
      </c>
      <c r="H2666" s="2" t="s">
        <v>1015</v>
      </c>
      <c r="I2666" s="4">
        <v>21980</v>
      </c>
      <c r="J2666" s="3">
        <v>6</v>
      </c>
      <c r="K2666" s="3">
        <v>1</v>
      </c>
      <c r="L2666" s="2">
        <v>0.33300000000000002</v>
      </c>
      <c r="M2666" s="2" t="s">
        <v>683</v>
      </c>
      <c r="N2666" s="3">
        <v>35</v>
      </c>
      <c r="O2666" s="2">
        <v>9</v>
      </c>
      <c r="P2666" s="2">
        <v>1</v>
      </c>
      <c r="Q2666" s="2" t="s">
        <v>1440</v>
      </c>
      <c r="R2666" s="3">
        <v>13</v>
      </c>
      <c r="S2666" s="3">
        <v>9</v>
      </c>
      <c r="T2666" s="2" t="s">
        <v>42</v>
      </c>
      <c r="U2666" s="4">
        <v>0</v>
      </c>
    </row>
    <row r="2667" spans="1:21" x14ac:dyDescent="0.35">
      <c r="A2667" s="2" t="s">
        <v>3226</v>
      </c>
      <c r="B2667" s="2" t="s">
        <v>3227</v>
      </c>
      <c r="C2667" s="2" t="s">
        <v>3228</v>
      </c>
      <c r="D2667" s="2" t="s">
        <v>23</v>
      </c>
      <c r="E2667" s="2" t="s">
        <v>776</v>
      </c>
      <c r="F2667" s="2" t="s">
        <v>579</v>
      </c>
      <c r="G2667" s="3">
        <v>15.445</v>
      </c>
      <c r="H2667" s="2" t="s">
        <v>1015</v>
      </c>
      <c r="I2667" s="4">
        <v>29030</v>
      </c>
      <c r="J2667" s="3">
        <v>8</v>
      </c>
      <c r="K2667" s="3">
        <v>1</v>
      </c>
      <c r="L2667" s="2">
        <v>0.33300000000000002</v>
      </c>
      <c r="M2667" s="2" t="s">
        <v>1154</v>
      </c>
      <c r="N2667" s="3">
        <v>25</v>
      </c>
      <c r="O2667" s="2">
        <v>41</v>
      </c>
      <c r="P2667" s="2">
        <v>3</v>
      </c>
      <c r="Q2667" s="2" t="s">
        <v>3230</v>
      </c>
      <c r="R2667" s="3">
        <v>11</v>
      </c>
      <c r="S2667" s="3">
        <v>21</v>
      </c>
      <c r="T2667" s="2" t="s">
        <v>42</v>
      </c>
      <c r="U2667" s="4">
        <v>0</v>
      </c>
    </row>
    <row r="2668" spans="1:21" x14ac:dyDescent="0.35">
      <c r="A2668" s="2" t="s">
        <v>8066</v>
      </c>
      <c r="B2668" s="2" t="s">
        <v>8067</v>
      </c>
      <c r="C2668" s="2" t="s">
        <v>8068</v>
      </c>
      <c r="D2668" s="2" t="s">
        <v>1014</v>
      </c>
      <c r="E2668" s="2" t="s">
        <v>776</v>
      </c>
      <c r="F2668" s="2" t="s">
        <v>26</v>
      </c>
      <c r="G2668" s="3">
        <v>15.195</v>
      </c>
      <c r="H2668" s="2" t="s">
        <v>1015</v>
      </c>
      <c r="I2668" s="4">
        <v>9990</v>
      </c>
      <c r="J2668" s="3">
        <v>1</v>
      </c>
      <c r="K2668" s="3">
        <v>1</v>
      </c>
      <c r="L2668" s="2">
        <v>0.33300000000000002</v>
      </c>
      <c r="M2668" s="2" t="s">
        <v>528</v>
      </c>
      <c r="N2668" s="3">
        <v>66</v>
      </c>
      <c r="O2668" s="2">
        <v>4</v>
      </c>
      <c r="P2668" s="2">
        <v>0</v>
      </c>
      <c r="Q2668" s="2" t="s">
        <v>1402</v>
      </c>
      <c r="R2668" s="3">
        <v>0</v>
      </c>
      <c r="S2668" s="3">
        <v>0</v>
      </c>
      <c r="T2668" s="2" t="s">
        <v>42</v>
      </c>
      <c r="U2668" s="4">
        <v>0</v>
      </c>
    </row>
    <row r="2669" spans="1:21" x14ac:dyDescent="0.35">
      <c r="A2669" s="2" t="s">
        <v>7973</v>
      </c>
      <c r="B2669" s="2" t="s">
        <v>7974</v>
      </c>
      <c r="C2669" s="2" t="s">
        <v>7975</v>
      </c>
      <c r="D2669" s="2" t="s">
        <v>1014</v>
      </c>
      <c r="E2669" s="2" t="s">
        <v>776</v>
      </c>
      <c r="F2669" s="2" t="s">
        <v>26</v>
      </c>
      <c r="G2669" s="3">
        <v>15.105</v>
      </c>
      <c r="H2669" s="2" t="s">
        <v>1015</v>
      </c>
      <c r="I2669" s="4">
        <v>19970</v>
      </c>
      <c r="J2669" s="3">
        <v>6</v>
      </c>
      <c r="K2669" s="3">
        <v>2</v>
      </c>
      <c r="L2669" s="2">
        <v>0.66700000000000004</v>
      </c>
      <c r="M2669" s="2" t="s">
        <v>1645</v>
      </c>
      <c r="N2669" s="3">
        <v>22</v>
      </c>
      <c r="O2669" s="2">
        <v>2</v>
      </c>
      <c r="P2669" s="2">
        <v>0</v>
      </c>
      <c r="Q2669" s="2" t="s">
        <v>1402</v>
      </c>
      <c r="R2669" s="3">
        <v>0</v>
      </c>
      <c r="S2669" s="3">
        <v>0</v>
      </c>
      <c r="T2669" s="2" t="s">
        <v>42</v>
      </c>
      <c r="U2669" s="4">
        <v>0</v>
      </c>
    </row>
    <row r="2670" spans="1:21" x14ac:dyDescent="0.35">
      <c r="A2670" s="2" t="s">
        <v>6042</v>
      </c>
      <c r="B2670" s="2" t="s">
        <v>6043</v>
      </c>
      <c r="C2670" s="2" t="s">
        <v>6044</v>
      </c>
      <c r="D2670" s="2" t="s">
        <v>1014</v>
      </c>
      <c r="E2670" s="2" t="s">
        <v>776</v>
      </c>
      <c r="F2670" s="2" t="s">
        <v>579</v>
      </c>
      <c r="G2670" s="3">
        <v>15.045</v>
      </c>
      <c r="H2670" s="2" t="s">
        <v>1015</v>
      </c>
      <c r="I2670" s="4">
        <v>89980</v>
      </c>
      <c r="J2670" s="3">
        <v>19</v>
      </c>
      <c r="K2670" s="3">
        <v>1</v>
      </c>
      <c r="L2670" s="2">
        <v>0.33300000000000002</v>
      </c>
      <c r="M2670" s="2" t="s">
        <v>732</v>
      </c>
      <c r="N2670" s="3">
        <v>29</v>
      </c>
      <c r="O2670" s="2">
        <v>15</v>
      </c>
      <c r="P2670" s="2">
        <v>0</v>
      </c>
      <c r="Q2670" s="2" t="s">
        <v>1402</v>
      </c>
      <c r="R2670" s="3">
        <v>0</v>
      </c>
      <c r="S2670" s="3">
        <v>0</v>
      </c>
      <c r="T2670" s="2" t="s">
        <v>42</v>
      </c>
      <c r="U2670" s="4">
        <v>0</v>
      </c>
    </row>
    <row r="2671" spans="1:21" x14ac:dyDescent="0.35">
      <c r="A2671" s="2" t="s">
        <v>6789</v>
      </c>
      <c r="B2671" s="2" t="s">
        <v>6790</v>
      </c>
      <c r="C2671" s="2" t="s">
        <v>6791</v>
      </c>
      <c r="D2671" s="2" t="s">
        <v>1120</v>
      </c>
      <c r="E2671" s="2" t="s">
        <v>776</v>
      </c>
      <c r="F2671" s="2" t="s">
        <v>579</v>
      </c>
      <c r="G2671" s="3">
        <v>15.045</v>
      </c>
      <c r="H2671" s="2" t="s">
        <v>1015</v>
      </c>
      <c r="I2671" s="4">
        <v>56990</v>
      </c>
      <c r="J2671" s="3">
        <v>14</v>
      </c>
      <c r="K2671" s="3">
        <v>1</v>
      </c>
      <c r="L2671" s="2">
        <v>0.33300000000000002</v>
      </c>
      <c r="M2671" s="2" t="s">
        <v>1261</v>
      </c>
      <c r="N2671" s="3">
        <v>39</v>
      </c>
      <c r="O2671" s="2">
        <v>10</v>
      </c>
      <c r="P2671" s="2">
        <v>0</v>
      </c>
      <c r="Q2671" s="2" t="s">
        <v>1402</v>
      </c>
      <c r="R2671" s="3">
        <v>0</v>
      </c>
      <c r="S2671" s="3">
        <v>0</v>
      </c>
      <c r="T2671" s="2" t="s">
        <v>42</v>
      </c>
      <c r="U2671" s="4">
        <v>0</v>
      </c>
    </row>
    <row r="2672" spans="1:21" x14ac:dyDescent="0.35">
      <c r="A2672" s="2" t="s">
        <v>7579</v>
      </c>
      <c r="B2672" s="2" t="s">
        <v>7580</v>
      </c>
      <c r="C2672" s="2" t="s">
        <v>7581</v>
      </c>
      <c r="D2672" s="2" t="s">
        <v>23</v>
      </c>
      <c r="E2672" s="2" t="s">
        <v>1015</v>
      </c>
      <c r="F2672" s="2" t="s">
        <v>26</v>
      </c>
      <c r="G2672" s="3">
        <v>15.045</v>
      </c>
      <c r="H2672" s="2" t="s">
        <v>1015</v>
      </c>
      <c r="I2672" s="4">
        <v>18990</v>
      </c>
      <c r="J2672" s="3">
        <v>5</v>
      </c>
      <c r="K2672" s="3">
        <v>1</v>
      </c>
      <c r="L2672" s="2">
        <v>0.33300000000000002</v>
      </c>
      <c r="M2672" s="2" t="s">
        <v>1897</v>
      </c>
      <c r="N2672" s="3">
        <v>15</v>
      </c>
      <c r="O2672" s="2">
        <v>29</v>
      </c>
      <c r="P2672" s="2">
        <v>5</v>
      </c>
      <c r="Q2672" s="2" t="s">
        <v>7582</v>
      </c>
      <c r="R2672" s="3">
        <v>17</v>
      </c>
      <c r="S2672" s="3">
        <v>29</v>
      </c>
      <c r="T2672" s="2" t="s">
        <v>42</v>
      </c>
      <c r="U2672" s="4">
        <v>0</v>
      </c>
    </row>
    <row r="2673" spans="1:21" x14ac:dyDescent="0.35">
      <c r="A2673" s="2" t="s">
        <v>1437</v>
      </c>
      <c r="B2673" s="2" t="s">
        <v>1438</v>
      </c>
      <c r="C2673" s="2" t="s">
        <v>1439</v>
      </c>
      <c r="D2673" s="2" t="s">
        <v>23</v>
      </c>
      <c r="E2673" s="2" t="s">
        <v>25</v>
      </c>
      <c r="F2673" s="2" t="s">
        <v>26</v>
      </c>
      <c r="G2673" s="3">
        <v>14.994999999999999</v>
      </c>
      <c r="H2673" s="2" t="s">
        <v>1015</v>
      </c>
      <c r="I2673" s="4">
        <v>23990</v>
      </c>
      <c r="J2673" s="3">
        <v>7</v>
      </c>
      <c r="K2673" s="3">
        <v>1</v>
      </c>
      <c r="L2673" s="2">
        <v>0.33300000000000002</v>
      </c>
      <c r="M2673" s="2" t="s">
        <v>1154</v>
      </c>
      <c r="N2673" s="3">
        <v>24</v>
      </c>
      <c r="O2673" s="2">
        <v>18</v>
      </c>
      <c r="P2673" s="2">
        <v>2</v>
      </c>
      <c r="Q2673" s="2" t="s">
        <v>1440</v>
      </c>
      <c r="R2673" s="3">
        <v>13</v>
      </c>
      <c r="S2673" s="3">
        <v>17</v>
      </c>
      <c r="T2673" s="2" t="s">
        <v>42</v>
      </c>
      <c r="U2673" s="4">
        <v>0</v>
      </c>
    </row>
    <row r="2674" spans="1:21" x14ac:dyDescent="0.35">
      <c r="A2674" s="2" t="s">
        <v>1442</v>
      </c>
      <c r="B2674" s="2" t="s">
        <v>1443</v>
      </c>
      <c r="C2674" s="2" t="s">
        <v>1444</v>
      </c>
      <c r="D2674" s="2" t="s">
        <v>1120</v>
      </c>
      <c r="E2674" s="2" t="s">
        <v>776</v>
      </c>
      <c r="F2674" s="2" t="s">
        <v>579</v>
      </c>
      <c r="G2674" s="3">
        <v>14.945</v>
      </c>
      <c r="H2674" s="2" t="s">
        <v>1015</v>
      </c>
      <c r="I2674" s="4">
        <v>49990</v>
      </c>
      <c r="J2674" s="3">
        <v>13</v>
      </c>
      <c r="K2674" s="3">
        <v>1</v>
      </c>
      <c r="L2674" s="2">
        <v>0.33300000000000002</v>
      </c>
      <c r="M2674" s="2" t="s">
        <v>1213</v>
      </c>
      <c r="N2674" s="3">
        <v>1</v>
      </c>
      <c r="O2674" s="2">
        <v>15</v>
      </c>
      <c r="P2674" s="2">
        <v>3</v>
      </c>
      <c r="Q2674" s="2" t="s">
        <v>1127</v>
      </c>
      <c r="R2674" s="3">
        <v>19</v>
      </c>
      <c r="S2674" s="3">
        <v>21</v>
      </c>
      <c r="T2674" s="2" t="s">
        <v>42</v>
      </c>
      <c r="U2674" s="4">
        <v>0</v>
      </c>
    </row>
    <row r="2675" spans="1:21" x14ac:dyDescent="0.35">
      <c r="A2675" s="2" t="s">
        <v>7682</v>
      </c>
      <c r="B2675" s="2" t="s">
        <v>7683</v>
      </c>
      <c r="C2675" s="2" t="s">
        <v>7684</v>
      </c>
      <c r="D2675" s="2" t="s">
        <v>23</v>
      </c>
      <c r="E2675" s="2" t="s">
        <v>1026</v>
      </c>
      <c r="F2675" s="2" t="s">
        <v>26</v>
      </c>
      <c r="G2675" s="3">
        <v>14.744999999999999</v>
      </c>
      <c r="H2675" s="2" t="s">
        <v>1015</v>
      </c>
      <c r="I2675" s="4">
        <v>9990</v>
      </c>
      <c r="J2675" s="3">
        <v>1</v>
      </c>
      <c r="K2675" s="3">
        <v>1</v>
      </c>
      <c r="L2675" s="2">
        <v>0.33300000000000002</v>
      </c>
      <c r="M2675" s="2" t="s">
        <v>161</v>
      </c>
      <c r="N2675" s="3">
        <v>63</v>
      </c>
      <c r="O2675" s="2">
        <v>3</v>
      </c>
      <c r="P2675" s="2">
        <v>0</v>
      </c>
      <c r="Q2675" s="2" t="s">
        <v>1402</v>
      </c>
      <c r="R2675" s="3">
        <v>0</v>
      </c>
      <c r="S2675" s="3">
        <v>0</v>
      </c>
      <c r="T2675" s="2" t="s">
        <v>42</v>
      </c>
      <c r="U2675" s="4">
        <v>0</v>
      </c>
    </row>
    <row r="2676" spans="1:21" x14ac:dyDescent="0.35">
      <c r="A2676" s="2" t="s">
        <v>7870</v>
      </c>
      <c r="B2676" s="2" t="s">
        <v>7871</v>
      </c>
      <c r="C2676" s="2" t="s">
        <v>7872</v>
      </c>
      <c r="D2676" s="2" t="s">
        <v>1014</v>
      </c>
      <c r="E2676" s="2" t="s">
        <v>776</v>
      </c>
      <c r="F2676" s="2" t="s">
        <v>1051</v>
      </c>
      <c r="G2676" s="3">
        <v>14.6</v>
      </c>
      <c r="H2676" s="2" t="s">
        <v>1015</v>
      </c>
      <c r="I2676" s="4">
        <v>0</v>
      </c>
      <c r="J2676" s="3">
        <v>0</v>
      </c>
      <c r="K2676" s="2"/>
      <c r="L2676" s="2"/>
      <c r="M2676" s="2"/>
      <c r="N2676" s="2"/>
      <c r="O2676" s="2">
        <v>37</v>
      </c>
      <c r="P2676" s="2">
        <v>9</v>
      </c>
      <c r="Q2676" s="2" t="s">
        <v>7873</v>
      </c>
      <c r="R2676" s="3">
        <v>27</v>
      </c>
      <c r="S2676" s="3">
        <v>92</v>
      </c>
      <c r="T2676" s="2" t="s">
        <v>42</v>
      </c>
      <c r="U2676" s="4">
        <v>0</v>
      </c>
    </row>
    <row r="2677" spans="1:21" x14ac:dyDescent="0.35">
      <c r="A2677" s="2" t="s">
        <v>4128</v>
      </c>
      <c r="B2677" s="2" t="s">
        <v>4129</v>
      </c>
      <c r="C2677" s="2" t="s">
        <v>4130</v>
      </c>
      <c r="D2677" s="2" t="s">
        <v>1107</v>
      </c>
      <c r="E2677" s="2" t="s">
        <v>776</v>
      </c>
      <c r="F2677" s="2" t="s">
        <v>1051</v>
      </c>
      <c r="G2677" s="3">
        <v>14.2</v>
      </c>
      <c r="H2677" s="2" t="s">
        <v>1015</v>
      </c>
      <c r="I2677" s="4">
        <v>0</v>
      </c>
      <c r="J2677" s="3">
        <v>0</v>
      </c>
      <c r="K2677" s="2"/>
      <c r="L2677" s="2"/>
      <c r="M2677" s="2"/>
      <c r="N2677" s="2"/>
      <c r="O2677" s="2">
        <v>119</v>
      </c>
      <c r="P2677" s="2">
        <v>12</v>
      </c>
      <c r="Q2677" s="2" t="s">
        <v>3273</v>
      </c>
      <c r="R2677" s="3">
        <v>24</v>
      </c>
      <c r="S2677" s="3">
        <v>94</v>
      </c>
      <c r="T2677" s="2" t="s">
        <v>42</v>
      </c>
      <c r="U2677" s="4">
        <v>0</v>
      </c>
    </row>
    <row r="2678" spans="1:21" x14ac:dyDescent="0.35">
      <c r="A2678" s="2" t="s">
        <v>6391</v>
      </c>
      <c r="B2678" s="2" t="s">
        <v>6392</v>
      </c>
      <c r="C2678" s="2" t="s">
        <v>6393</v>
      </c>
      <c r="D2678" s="2" t="s">
        <v>23</v>
      </c>
      <c r="E2678" s="2" t="s">
        <v>25</v>
      </c>
      <c r="F2678" s="2" t="s">
        <v>26</v>
      </c>
      <c r="G2678" s="3">
        <v>14.145</v>
      </c>
      <c r="H2678" s="2" t="s">
        <v>1015</v>
      </c>
      <c r="I2678" s="4">
        <v>43786</v>
      </c>
      <c r="J2678" s="3">
        <v>13</v>
      </c>
      <c r="K2678" s="3">
        <v>1</v>
      </c>
      <c r="L2678" s="2">
        <v>0.33300000000000002</v>
      </c>
      <c r="M2678" s="2" t="s">
        <v>683</v>
      </c>
      <c r="N2678" s="3">
        <v>35</v>
      </c>
      <c r="O2678" s="2">
        <v>3</v>
      </c>
      <c r="P2678" s="2">
        <v>0</v>
      </c>
      <c r="Q2678" s="2" t="s">
        <v>1402</v>
      </c>
      <c r="R2678" s="3">
        <v>0</v>
      </c>
      <c r="S2678" s="3">
        <v>0</v>
      </c>
      <c r="T2678" s="2" t="s">
        <v>42</v>
      </c>
      <c r="U2678" s="4">
        <v>0</v>
      </c>
    </row>
    <row r="2679" spans="1:21" x14ac:dyDescent="0.35">
      <c r="A2679" s="2" t="s">
        <v>2902</v>
      </c>
      <c r="B2679" s="2" t="s">
        <v>2903</v>
      </c>
      <c r="C2679" s="2" t="s">
        <v>2904</v>
      </c>
      <c r="D2679" s="2" t="s">
        <v>1120</v>
      </c>
      <c r="E2679" s="2" t="s">
        <v>776</v>
      </c>
      <c r="F2679" s="2" t="s">
        <v>579</v>
      </c>
      <c r="G2679" s="3">
        <v>13.994999999999999</v>
      </c>
      <c r="H2679" s="2" t="s">
        <v>1015</v>
      </c>
      <c r="I2679" s="4">
        <v>36990</v>
      </c>
      <c r="J2679" s="3">
        <v>10</v>
      </c>
      <c r="K2679" s="3">
        <v>1</v>
      </c>
      <c r="L2679" s="2">
        <v>0.33300000000000002</v>
      </c>
      <c r="M2679" s="2" t="s">
        <v>1145</v>
      </c>
      <c r="N2679" s="3">
        <v>12</v>
      </c>
      <c r="O2679" s="2">
        <v>228</v>
      </c>
      <c r="P2679" s="2">
        <v>4</v>
      </c>
      <c r="Q2679" s="2" t="s">
        <v>402</v>
      </c>
      <c r="R2679" s="3">
        <v>9</v>
      </c>
      <c r="S2679" s="3">
        <v>24</v>
      </c>
      <c r="T2679" s="2" t="s">
        <v>42</v>
      </c>
      <c r="U2679" s="4">
        <v>0</v>
      </c>
    </row>
    <row r="2680" spans="1:21" x14ac:dyDescent="0.35">
      <c r="A2680" s="2" t="s">
        <v>3678</v>
      </c>
      <c r="B2680" s="2" t="s">
        <v>3679</v>
      </c>
      <c r="C2680" s="2" t="s">
        <v>3680</v>
      </c>
      <c r="D2680" s="2" t="s">
        <v>1014</v>
      </c>
      <c r="E2680" s="2" t="s">
        <v>776</v>
      </c>
      <c r="F2680" s="2" t="s">
        <v>26</v>
      </c>
      <c r="G2680" s="3">
        <v>13.994999999999999</v>
      </c>
      <c r="H2680" s="2" t="s">
        <v>1015</v>
      </c>
      <c r="I2680" s="4">
        <v>89990</v>
      </c>
      <c r="J2680" s="3">
        <v>24</v>
      </c>
      <c r="K2680" s="3">
        <v>1</v>
      </c>
      <c r="L2680" s="2">
        <v>0.33300000000000002</v>
      </c>
      <c r="M2680" s="2" t="s">
        <v>863</v>
      </c>
      <c r="N2680" s="3">
        <v>12</v>
      </c>
      <c r="O2680" s="2">
        <v>37</v>
      </c>
      <c r="P2680" s="2">
        <v>0</v>
      </c>
      <c r="Q2680" s="2" t="s">
        <v>1402</v>
      </c>
      <c r="R2680" s="3">
        <v>0</v>
      </c>
      <c r="S2680" s="3">
        <v>0</v>
      </c>
      <c r="T2680" s="2" t="s">
        <v>42</v>
      </c>
      <c r="U2680" s="4">
        <v>0</v>
      </c>
    </row>
    <row r="2681" spans="1:21" x14ac:dyDescent="0.35">
      <c r="A2681" s="2" t="s">
        <v>4528</v>
      </c>
      <c r="B2681" s="2" t="s">
        <v>4529</v>
      </c>
      <c r="C2681" s="2" t="s">
        <v>4530</v>
      </c>
      <c r="D2681" s="2" t="s">
        <v>23</v>
      </c>
      <c r="E2681" s="2" t="s">
        <v>776</v>
      </c>
      <c r="F2681" s="2" t="s">
        <v>579</v>
      </c>
      <c r="G2681" s="3">
        <v>13.994999999999999</v>
      </c>
      <c r="H2681" s="2" t="s">
        <v>1015</v>
      </c>
      <c r="I2681" s="4">
        <v>139990</v>
      </c>
      <c r="J2681" s="3">
        <v>26</v>
      </c>
      <c r="K2681" s="3">
        <v>1</v>
      </c>
      <c r="L2681" s="2">
        <v>0.33300000000000002</v>
      </c>
      <c r="M2681" s="2" t="s">
        <v>1533</v>
      </c>
      <c r="N2681" s="3">
        <v>8</v>
      </c>
      <c r="O2681" s="2">
        <v>15</v>
      </c>
      <c r="P2681" s="2">
        <v>0</v>
      </c>
      <c r="Q2681" s="2" t="s">
        <v>1402</v>
      </c>
      <c r="R2681" s="3">
        <v>0</v>
      </c>
      <c r="S2681" s="3">
        <v>0</v>
      </c>
      <c r="T2681" s="2" t="s">
        <v>42</v>
      </c>
      <c r="U2681" s="4">
        <v>0</v>
      </c>
    </row>
    <row r="2682" spans="1:21" x14ac:dyDescent="0.35">
      <c r="A2682" s="2" t="s">
        <v>3979</v>
      </c>
      <c r="B2682" s="2" t="s">
        <v>3980</v>
      </c>
      <c r="C2682" s="2" t="s">
        <v>3981</v>
      </c>
      <c r="D2682" s="2" t="s">
        <v>1058</v>
      </c>
      <c r="E2682" s="2" t="s">
        <v>776</v>
      </c>
      <c r="F2682" s="2" t="s">
        <v>1051</v>
      </c>
      <c r="G2682" s="3">
        <v>13.5</v>
      </c>
      <c r="H2682" s="2" t="s">
        <v>1015</v>
      </c>
      <c r="I2682" s="4">
        <v>0</v>
      </c>
      <c r="J2682" s="3">
        <v>0</v>
      </c>
      <c r="K2682" s="2"/>
      <c r="L2682" s="2"/>
      <c r="M2682" s="2"/>
      <c r="N2682" s="2"/>
      <c r="O2682" s="2">
        <v>1</v>
      </c>
      <c r="P2682" s="2">
        <v>1</v>
      </c>
      <c r="Q2682" s="2" t="s">
        <v>182</v>
      </c>
      <c r="R2682" s="3">
        <v>51</v>
      </c>
      <c r="S2682" s="3">
        <v>33</v>
      </c>
      <c r="T2682" s="2" t="s">
        <v>42</v>
      </c>
      <c r="U2682" s="4">
        <v>0</v>
      </c>
    </row>
    <row r="2683" spans="1:21" x14ac:dyDescent="0.35">
      <c r="A2683" s="2" t="s">
        <v>4759</v>
      </c>
      <c r="B2683" s="2" t="s">
        <v>4760</v>
      </c>
      <c r="C2683" s="2" t="s">
        <v>4761</v>
      </c>
      <c r="D2683" s="2" t="s">
        <v>1058</v>
      </c>
      <c r="E2683" s="2" t="s">
        <v>776</v>
      </c>
      <c r="F2683" s="2" t="s">
        <v>1051</v>
      </c>
      <c r="G2683" s="3">
        <v>13.5</v>
      </c>
      <c r="H2683" s="2" t="s">
        <v>1015</v>
      </c>
      <c r="I2683" s="4">
        <v>0</v>
      </c>
      <c r="J2683" s="3">
        <v>0</v>
      </c>
      <c r="K2683" s="2"/>
      <c r="L2683" s="2"/>
      <c r="M2683" s="2"/>
      <c r="N2683" s="2"/>
      <c r="O2683" s="2">
        <v>1</v>
      </c>
      <c r="P2683" s="2">
        <v>1</v>
      </c>
      <c r="Q2683" s="2" t="s">
        <v>182</v>
      </c>
      <c r="R2683" s="3">
        <v>51</v>
      </c>
      <c r="S2683" s="3">
        <v>33</v>
      </c>
      <c r="T2683" s="2" t="s">
        <v>42</v>
      </c>
      <c r="U2683" s="4">
        <v>0</v>
      </c>
    </row>
    <row r="2684" spans="1:21" x14ac:dyDescent="0.35">
      <c r="A2684" s="2" t="s">
        <v>8653</v>
      </c>
      <c r="B2684" s="2" t="s">
        <v>8654</v>
      </c>
      <c r="C2684" s="2" t="s">
        <v>8655</v>
      </c>
      <c r="D2684" s="2" t="s">
        <v>1107</v>
      </c>
      <c r="E2684" s="2" t="s">
        <v>776</v>
      </c>
      <c r="F2684" s="2" t="s">
        <v>1051</v>
      </c>
      <c r="G2684" s="3">
        <v>13.5</v>
      </c>
      <c r="H2684" s="2" t="s">
        <v>1015</v>
      </c>
      <c r="I2684" s="4">
        <v>0</v>
      </c>
      <c r="J2684" s="3">
        <v>0</v>
      </c>
      <c r="K2684" s="2"/>
      <c r="L2684" s="2"/>
      <c r="M2684" s="2"/>
      <c r="N2684" s="2"/>
      <c r="O2684" s="2">
        <v>1</v>
      </c>
      <c r="P2684" s="2">
        <v>1</v>
      </c>
      <c r="Q2684" s="2" t="s">
        <v>182</v>
      </c>
      <c r="R2684" s="3">
        <v>51</v>
      </c>
      <c r="S2684" s="3">
        <v>33</v>
      </c>
      <c r="T2684" s="2" t="s">
        <v>42</v>
      </c>
      <c r="U2684" s="4">
        <v>0</v>
      </c>
    </row>
    <row r="2685" spans="1:21" x14ac:dyDescent="0.35">
      <c r="A2685" s="2" t="s">
        <v>9118</v>
      </c>
      <c r="B2685" s="2" t="s">
        <v>9119</v>
      </c>
      <c r="C2685" s="2" t="s">
        <v>9120</v>
      </c>
      <c r="D2685" s="2" t="s">
        <v>1058</v>
      </c>
      <c r="E2685" s="2" t="s">
        <v>776</v>
      </c>
      <c r="F2685" s="2" t="s">
        <v>1051</v>
      </c>
      <c r="G2685" s="3">
        <v>13.5</v>
      </c>
      <c r="H2685" s="2" t="s">
        <v>1015</v>
      </c>
      <c r="I2685" s="4">
        <v>0</v>
      </c>
      <c r="J2685" s="3">
        <v>0</v>
      </c>
      <c r="K2685" s="2"/>
      <c r="L2685" s="2"/>
      <c r="M2685" s="2"/>
      <c r="N2685" s="2"/>
      <c r="O2685" s="2">
        <v>1</v>
      </c>
      <c r="P2685" s="2">
        <v>1</v>
      </c>
      <c r="Q2685" s="2" t="s">
        <v>182</v>
      </c>
      <c r="R2685" s="3">
        <v>51</v>
      </c>
      <c r="S2685" s="3">
        <v>33</v>
      </c>
      <c r="T2685" s="2" t="s">
        <v>42</v>
      </c>
      <c r="U2685" s="4">
        <v>0</v>
      </c>
    </row>
    <row r="2686" spans="1:21" x14ac:dyDescent="0.35">
      <c r="A2686" s="2" t="s">
        <v>6624</v>
      </c>
      <c r="B2686" s="2" t="s">
        <v>6625</v>
      </c>
      <c r="C2686" s="2" t="s">
        <v>6626</v>
      </c>
      <c r="D2686" s="2" t="s">
        <v>1014</v>
      </c>
      <c r="E2686" s="2" t="s">
        <v>776</v>
      </c>
      <c r="F2686" s="2" t="s">
        <v>579</v>
      </c>
      <c r="G2686" s="3">
        <v>13.045</v>
      </c>
      <c r="H2686" s="2" t="s">
        <v>1015</v>
      </c>
      <c r="I2686" s="4">
        <v>7900</v>
      </c>
      <c r="J2686" s="3">
        <v>1</v>
      </c>
      <c r="K2686" s="3">
        <v>1</v>
      </c>
      <c r="L2686" s="2">
        <v>0.33300000000000002</v>
      </c>
      <c r="M2686" s="2" t="s">
        <v>2587</v>
      </c>
      <c r="N2686" s="3">
        <v>1</v>
      </c>
      <c r="O2686" s="2">
        <v>77</v>
      </c>
      <c r="P2686" s="2">
        <v>12</v>
      </c>
      <c r="Q2686" s="2" t="s">
        <v>6627</v>
      </c>
      <c r="R2686" s="3">
        <v>16</v>
      </c>
      <c r="S2686" s="3">
        <v>44</v>
      </c>
      <c r="T2686" s="2" t="s">
        <v>42</v>
      </c>
      <c r="U2686" s="4">
        <v>0</v>
      </c>
    </row>
    <row r="2687" spans="1:21" x14ac:dyDescent="0.35">
      <c r="A2687" s="2" t="s">
        <v>4047</v>
      </c>
      <c r="B2687" s="2" t="s">
        <v>4048</v>
      </c>
      <c r="C2687" s="2" t="s">
        <v>4049</v>
      </c>
      <c r="D2687" s="2" t="s">
        <v>1014</v>
      </c>
      <c r="E2687" s="2" t="s">
        <v>776</v>
      </c>
      <c r="F2687" s="2" t="s">
        <v>26</v>
      </c>
      <c r="G2687" s="3">
        <v>12.945</v>
      </c>
      <c r="H2687" s="2" t="s">
        <v>1015</v>
      </c>
      <c r="I2687" s="4">
        <v>35900</v>
      </c>
      <c r="J2687" s="3">
        <v>11</v>
      </c>
      <c r="K2687" s="3">
        <v>1</v>
      </c>
      <c r="L2687" s="2">
        <v>0.33300000000000002</v>
      </c>
      <c r="M2687" s="2" t="s">
        <v>1292</v>
      </c>
      <c r="N2687" s="3">
        <v>9</v>
      </c>
      <c r="O2687" s="2">
        <v>11</v>
      </c>
      <c r="P2687" s="2">
        <v>1</v>
      </c>
      <c r="Q2687" s="2" t="s">
        <v>4050</v>
      </c>
      <c r="R2687" s="3">
        <v>12</v>
      </c>
      <c r="S2687" s="3">
        <v>9</v>
      </c>
      <c r="T2687" s="2" t="s">
        <v>42</v>
      </c>
      <c r="U2687" s="4">
        <v>0</v>
      </c>
    </row>
    <row r="2688" spans="1:21" x14ac:dyDescent="0.35">
      <c r="A2688" s="2" t="s">
        <v>7188</v>
      </c>
      <c r="B2688" s="2" t="s">
        <v>7189</v>
      </c>
      <c r="C2688" s="2" t="s">
        <v>7190</v>
      </c>
      <c r="D2688" s="2" t="s">
        <v>23</v>
      </c>
      <c r="E2688" s="2" t="s">
        <v>25</v>
      </c>
      <c r="F2688" s="2" t="s">
        <v>579</v>
      </c>
      <c r="G2688" s="3">
        <v>12.695</v>
      </c>
      <c r="H2688" s="2" t="s">
        <v>1015</v>
      </c>
      <c r="I2688" s="4">
        <v>12990</v>
      </c>
      <c r="J2688" s="3">
        <v>3</v>
      </c>
      <c r="K2688" s="3">
        <v>1</v>
      </c>
      <c r="L2688" s="2">
        <v>0.33300000000000002</v>
      </c>
      <c r="M2688" s="2" t="s">
        <v>1539</v>
      </c>
      <c r="N2688" s="3">
        <v>8</v>
      </c>
      <c r="O2688" s="2">
        <v>26</v>
      </c>
      <c r="P2688" s="2">
        <v>4</v>
      </c>
      <c r="Q2688" s="2" t="s">
        <v>5356</v>
      </c>
      <c r="R2688" s="3">
        <v>16</v>
      </c>
      <c r="S2688" s="3">
        <v>24</v>
      </c>
      <c r="T2688" s="2" t="s">
        <v>42</v>
      </c>
      <c r="U2688" s="4">
        <v>0</v>
      </c>
    </row>
    <row r="2689" spans="1:21" x14ac:dyDescent="0.35">
      <c r="A2689" s="2" t="s">
        <v>4093</v>
      </c>
      <c r="B2689" s="2" t="s">
        <v>4094</v>
      </c>
      <c r="C2689" s="2" t="s">
        <v>4095</v>
      </c>
      <c r="D2689" s="2" t="s">
        <v>23</v>
      </c>
      <c r="E2689" s="2" t="s">
        <v>25</v>
      </c>
      <c r="F2689" s="2" t="s">
        <v>26</v>
      </c>
      <c r="G2689" s="3">
        <v>12.494999999999999</v>
      </c>
      <c r="H2689" s="2" t="s">
        <v>1015</v>
      </c>
      <c r="I2689" s="4">
        <v>17180</v>
      </c>
      <c r="J2689" s="3">
        <v>5</v>
      </c>
      <c r="K2689" s="3">
        <v>1</v>
      </c>
      <c r="L2689" s="2">
        <v>0.33300000000000002</v>
      </c>
      <c r="M2689" s="2" t="s">
        <v>1027</v>
      </c>
      <c r="N2689" s="3">
        <v>40</v>
      </c>
      <c r="O2689" s="2">
        <v>2</v>
      </c>
      <c r="P2689" s="2">
        <v>0</v>
      </c>
      <c r="Q2689" s="2" t="s">
        <v>1402</v>
      </c>
      <c r="R2689" s="3">
        <v>0</v>
      </c>
      <c r="S2689" s="3">
        <v>0</v>
      </c>
      <c r="T2689" s="2" t="s">
        <v>42</v>
      </c>
      <c r="U2689" s="4">
        <v>0</v>
      </c>
    </row>
    <row r="2690" spans="1:21" x14ac:dyDescent="0.35">
      <c r="A2690" s="2" t="s">
        <v>8259</v>
      </c>
      <c r="B2690" s="2" t="s">
        <v>8260</v>
      </c>
      <c r="C2690" s="2" t="s">
        <v>8261</v>
      </c>
      <c r="D2690" s="2" t="s">
        <v>23</v>
      </c>
      <c r="E2690" s="2" t="s">
        <v>1026</v>
      </c>
      <c r="F2690" s="2" t="s">
        <v>26</v>
      </c>
      <c r="G2690" s="3">
        <v>12.494999999999999</v>
      </c>
      <c r="H2690" s="2" t="s">
        <v>1015</v>
      </c>
      <c r="I2690" s="4">
        <v>19980</v>
      </c>
      <c r="J2690" s="3">
        <v>6</v>
      </c>
      <c r="K2690" s="3">
        <v>1</v>
      </c>
      <c r="L2690" s="2">
        <v>0.33300000000000002</v>
      </c>
      <c r="M2690" s="2" t="s">
        <v>1213</v>
      </c>
      <c r="N2690" s="3">
        <v>2</v>
      </c>
      <c r="O2690" s="2">
        <v>1210</v>
      </c>
      <c r="P2690" s="2">
        <v>7</v>
      </c>
      <c r="Q2690" s="2" t="s">
        <v>51</v>
      </c>
      <c r="R2690" s="3">
        <v>10</v>
      </c>
      <c r="S2690" s="3">
        <v>34</v>
      </c>
      <c r="T2690" s="2" t="s">
        <v>42</v>
      </c>
      <c r="U2690" s="4">
        <v>0</v>
      </c>
    </row>
    <row r="2691" spans="1:21" x14ac:dyDescent="0.35">
      <c r="A2691" s="2" t="s">
        <v>8528</v>
      </c>
      <c r="B2691" s="2" t="s">
        <v>8529</v>
      </c>
      <c r="C2691" s="2" t="s">
        <v>8530</v>
      </c>
      <c r="D2691" s="2" t="s">
        <v>23</v>
      </c>
      <c r="E2691" s="2" t="s">
        <v>776</v>
      </c>
      <c r="F2691" s="2" t="s">
        <v>579</v>
      </c>
      <c r="G2691" s="3">
        <v>11.895</v>
      </c>
      <c r="H2691" s="2" t="s">
        <v>1015</v>
      </c>
      <c r="I2691" s="4">
        <v>110000</v>
      </c>
      <c r="J2691" s="3">
        <v>22</v>
      </c>
      <c r="K2691" s="3">
        <v>1</v>
      </c>
      <c r="L2691" s="2">
        <v>0.33300000000000002</v>
      </c>
      <c r="M2691" s="2" t="s">
        <v>1495</v>
      </c>
      <c r="N2691" s="3">
        <v>2</v>
      </c>
      <c r="O2691" s="2">
        <v>4</v>
      </c>
      <c r="P2691" s="2">
        <v>0</v>
      </c>
      <c r="Q2691" s="2" t="s">
        <v>1402</v>
      </c>
      <c r="R2691" s="3">
        <v>0</v>
      </c>
      <c r="S2691" s="3">
        <v>0</v>
      </c>
      <c r="T2691" s="2" t="s">
        <v>42</v>
      </c>
      <c r="U2691" s="4">
        <v>0</v>
      </c>
    </row>
    <row r="2692" spans="1:21" x14ac:dyDescent="0.35">
      <c r="A2692" s="2" t="s">
        <v>148</v>
      </c>
      <c r="B2692" s="2" t="s">
        <v>149</v>
      </c>
      <c r="C2692" s="2" t="s">
        <v>150</v>
      </c>
      <c r="D2692" s="2" t="s">
        <v>23</v>
      </c>
      <c r="E2692" s="2" t="s">
        <v>25</v>
      </c>
      <c r="F2692" s="2" t="s">
        <v>579</v>
      </c>
      <c r="G2692" s="3">
        <v>11.395</v>
      </c>
      <c r="H2692" s="2" t="s">
        <v>1015</v>
      </c>
      <c r="I2692" s="4">
        <v>23900</v>
      </c>
      <c r="J2692" s="3">
        <v>6</v>
      </c>
      <c r="K2692" s="3">
        <v>1</v>
      </c>
      <c r="L2692" s="2">
        <v>0.33300000000000002</v>
      </c>
      <c r="M2692" s="2" t="s">
        <v>1145</v>
      </c>
      <c r="N2692" s="3">
        <v>12</v>
      </c>
      <c r="O2692" s="2">
        <v>21</v>
      </c>
      <c r="P2692" s="2">
        <v>1</v>
      </c>
      <c r="Q2692" s="2" t="s">
        <v>1296</v>
      </c>
      <c r="R2692" s="3">
        <v>10</v>
      </c>
      <c r="S2692" s="3">
        <v>8</v>
      </c>
      <c r="T2692" s="2" t="s">
        <v>42</v>
      </c>
      <c r="U2692" s="4">
        <v>0</v>
      </c>
    </row>
    <row r="2693" spans="1:21" x14ac:dyDescent="0.35">
      <c r="A2693" s="2" t="s">
        <v>3048</v>
      </c>
      <c r="B2693" s="2" t="s">
        <v>3049</v>
      </c>
      <c r="C2693" s="2" t="s">
        <v>3050</v>
      </c>
      <c r="D2693" s="2" t="s">
        <v>1050</v>
      </c>
      <c r="E2693" s="2" t="s">
        <v>776</v>
      </c>
      <c r="F2693" s="2" t="s">
        <v>1051</v>
      </c>
      <c r="G2693" s="3">
        <v>10.9</v>
      </c>
      <c r="H2693" s="2" t="s">
        <v>1015</v>
      </c>
      <c r="I2693" s="4">
        <v>0</v>
      </c>
      <c r="J2693" s="3">
        <v>0</v>
      </c>
      <c r="K2693" s="2"/>
      <c r="L2693" s="2"/>
      <c r="M2693" s="2"/>
      <c r="N2693" s="2"/>
      <c r="O2693" s="2">
        <v>134</v>
      </c>
      <c r="P2693" s="2">
        <v>2</v>
      </c>
      <c r="Q2693" s="2" t="s">
        <v>3051</v>
      </c>
      <c r="R2693" s="3">
        <v>24</v>
      </c>
      <c r="S2693" s="3">
        <v>61</v>
      </c>
      <c r="T2693" s="2" t="s">
        <v>42</v>
      </c>
      <c r="U2693" s="4">
        <v>0</v>
      </c>
    </row>
    <row r="2694" spans="1:21" x14ac:dyDescent="0.35">
      <c r="A2694" s="2" t="s">
        <v>3130</v>
      </c>
      <c r="B2694" s="2" t="s">
        <v>3131</v>
      </c>
      <c r="C2694" s="2" t="s">
        <v>3132</v>
      </c>
      <c r="D2694" s="2" t="s">
        <v>1014</v>
      </c>
      <c r="E2694" s="2" t="s">
        <v>776</v>
      </c>
      <c r="F2694" s="2" t="s">
        <v>26</v>
      </c>
      <c r="G2694" s="3">
        <v>10.845000000000001</v>
      </c>
      <c r="H2694" s="2" t="s">
        <v>1015</v>
      </c>
      <c r="I2694" s="4">
        <v>35990</v>
      </c>
      <c r="J2694" s="3">
        <v>11</v>
      </c>
      <c r="K2694" s="3">
        <v>1</v>
      </c>
      <c r="L2694" s="2">
        <v>0.33300000000000002</v>
      </c>
      <c r="M2694" s="2" t="s">
        <v>940</v>
      </c>
      <c r="N2694" s="3">
        <v>17</v>
      </c>
      <c r="O2694" s="2">
        <v>18</v>
      </c>
      <c r="P2694" s="2">
        <v>0</v>
      </c>
      <c r="Q2694" s="2" t="s">
        <v>1402</v>
      </c>
      <c r="R2694" s="3">
        <v>0</v>
      </c>
      <c r="S2694" s="3">
        <v>0</v>
      </c>
      <c r="T2694" s="2" t="s">
        <v>42</v>
      </c>
      <c r="U2694" s="4">
        <v>0</v>
      </c>
    </row>
    <row r="2695" spans="1:21" x14ac:dyDescent="0.35">
      <c r="A2695" s="2" t="s">
        <v>4196</v>
      </c>
      <c r="B2695" s="2" t="s">
        <v>4197</v>
      </c>
      <c r="C2695" s="2" t="s">
        <v>4198</v>
      </c>
      <c r="D2695" s="2" t="s">
        <v>23</v>
      </c>
      <c r="E2695" s="2" t="s">
        <v>776</v>
      </c>
      <c r="F2695" s="2" t="s">
        <v>579</v>
      </c>
      <c r="G2695" s="3">
        <v>10.695</v>
      </c>
      <c r="H2695" s="2" t="s">
        <v>1015</v>
      </c>
      <c r="I2695" s="4">
        <v>26990</v>
      </c>
      <c r="J2695" s="3">
        <v>7</v>
      </c>
      <c r="K2695" s="3">
        <v>1</v>
      </c>
      <c r="L2695" s="2">
        <v>0.33300000000000002</v>
      </c>
      <c r="M2695" s="2" t="s">
        <v>368</v>
      </c>
      <c r="N2695" s="3">
        <v>24</v>
      </c>
      <c r="O2695" s="2">
        <v>17</v>
      </c>
      <c r="P2695" s="2">
        <v>0</v>
      </c>
      <c r="Q2695" s="2" t="s">
        <v>1402</v>
      </c>
      <c r="R2695" s="3">
        <v>0</v>
      </c>
      <c r="S2695" s="3">
        <v>0</v>
      </c>
      <c r="T2695" s="2" t="s">
        <v>42</v>
      </c>
      <c r="U2695" s="4">
        <v>0</v>
      </c>
    </row>
    <row r="2696" spans="1:21" x14ac:dyDescent="0.35">
      <c r="A2696" s="2" t="s">
        <v>9249</v>
      </c>
      <c r="B2696" s="2" t="s">
        <v>9250</v>
      </c>
      <c r="C2696" s="2" t="s">
        <v>9251</v>
      </c>
      <c r="D2696" s="2" t="s">
        <v>23</v>
      </c>
      <c r="E2696" s="2" t="s">
        <v>1015</v>
      </c>
      <c r="F2696" s="2" t="s">
        <v>579</v>
      </c>
      <c r="G2696" s="3">
        <v>10.695</v>
      </c>
      <c r="H2696" s="2" t="s">
        <v>1015</v>
      </c>
      <c r="I2696" s="4">
        <v>13990</v>
      </c>
      <c r="J2696" s="3">
        <v>3</v>
      </c>
      <c r="K2696" s="3">
        <v>1</v>
      </c>
      <c r="L2696" s="2">
        <v>0.33300000000000002</v>
      </c>
      <c r="M2696" s="2" t="s">
        <v>1508</v>
      </c>
      <c r="N2696" s="3">
        <v>32</v>
      </c>
      <c r="O2696" s="2">
        <v>6</v>
      </c>
      <c r="P2696" s="2">
        <v>0</v>
      </c>
      <c r="Q2696" s="2" t="s">
        <v>1402</v>
      </c>
      <c r="R2696" s="3">
        <v>0</v>
      </c>
      <c r="S2696" s="3">
        <v>0</v>
      </c>
      <c r="T2696" s="2" t="s">
        <v>42</v>
      </c>
      <c r="U2696" s="4">
        <v>0</v>
      </c>
    </row>
    <row r="2697" spans="1:21" x14ac:dyDescent="0.35">
      <c r="A2697" s="2" t="s">
        <v>6409</v>
      </c>
      <c r="B2697" s="2" t="s">
        <v>6410</v>
      </c>
      <c r="C2697" s="2" t="s">
        <v>6411</v>
      </c>
      <c r="D2697" s="2" t="s">
        <v>1014</v>
      </c>
      <c r="E2697" s="2" t="s">
        <v>776</v>
      </c>
      <c r="F2697" s="2" t="s">
        <v>579</v>
      </c>
      <c r="G2697" s="3">
        <v>9.4949999999999992</v>
      </c>
      <c r="H2697" s="2" t="s">
        <v>1015</v>
      </c>
      <c r="I2697" s="4">
        <v>13500</v>
      </c>
      <c r="J2697" s="3">
        <v>3</v>
      </c>
      <c r="K2697" s="3">
        <v>1</v>
      </c>
      <c r="L2697" s="2">
        <v>0.33300000000000002</v>
      </c>
      <c r="M2697" s="2" t="s">
        <v>1868</v>
      </c>
      <c r="N2697" s="3">
        <v>24</v>
      </c>
      <c r="O2697" s="2">
        <v>75</v>
      </c>
      <c r="P2697" s="2">
        <v>0</v>
      </c>
      <c r="Q2697" s="2" t="s">
        <v>1402</v>
      </c>
      <c r="R2697" s="3">
        <v>0</v>
      </c>
      <c r="S2697" s="3">
        <v>0</v>
      </c>
      <c r="T2697" s="2" t="s">
        <v>42</v>
      </c>
      <c r="U2697" s="4">
        <v>0</v>
      </c>
    </row>
    <row r="2698" spans="1:21" x14ac:dyDescent="0.35">
      <c r="A2698" s="2" t="s">
        <v>6052</v>
      </c>
      <c r="B2698" s="2" t="s">
        <v>6053</v>
      </c>
      <c r="C2698" s="2" t="s">
        <v>6054</v>
      </c>
      <c r="D2698" s="2" t="s">
        <v>1058</v>
      </c>
      <c r="E2698" s="2" t="s">
        <v>776</v>
      </c>
      <c r="F2698" s="2" t="s">
        <v>1051</v>
      </c>
      <c r="G2698" s="3">
        <v>9.3000000000000007</v>
      </c>
      <c r="H2698" s="2" t="s">
        <v>1015</v>
      </c>
      <c r="I2698" s="4">
        <v>0</v>
      </c>
      <c r="J2698" s="3">
        <v>0</v>
      </c>
      <c r="K2698" s="2"/>
      <c r="L2698" s="2"/>
      <c r="M2698" s="2"/>
      <c r="N2698" s="2"/>
      <c r="O2698" s="2">
        <v>3</v>
      </c>
      <c r="P2698" s="2">
        <v>1</v>
      </c>
      <c r="Q2698" s="2" t="s">
        <v>1068</v>
      </c>
      <c r="R2698" s="3">
        <v>30</v>
      </c>
      <c r="S2698" s="3">
        <v>33</v>
      </c>
      <c r="T2698" s="2" t="s">
        <v>42</v>
      </c>
      <c r="U2698" s="4">
        <v>0</v>
      </c>
    </row>
    <row r="2699" spans="1:21" x14ac:dyDescent="0.35">
      <c r="A2699" s="2" t="s">
        <v>7081</v>
      </c>
      <c r="B2699" s="2" t="s">
        <v>7082</v>
      </c>
      <c r="C2699" s="2" t="s">
        <v>7083</v>
      </c>
      <c r="D2699" s="2" t="s">
        <v>23</v>
      </c>
      <c r="E2699" s="2" t="s">
        <v>1015</v>
      </c>
      <c r="F2699" s="2" t="s">
        <v>26</v>
      </c>
      <c r="G2699" s="3">
        <v>9.1950000000000003</v>
      </c>
      <c r="H2699" s="2" t="s">
        <v>1015</v>
      </c>
      <c r="I2699" s="4">
        <v>44990</v>
      </c>
      <c r="J2699" s="3">
        <v>14</v>
      </c>
      <c r="K2699" s="3">
        <v>1</v>
      </c>
      <c r="L2699" s="2">
        <v>0.33300000000000002</v>
      </c>
      <c r="M2699" s="2"/>
      <c r="N2699" s="2"/>
      <c r="O2699" s="2"/>
      <c r="P2699" s="2"/>
      <c r="Q2699" s="2"/>
      <c r="R2699" s="2"/>
      <c r="S2699" s="2"/>
      <c r="T2699" s="2" t="s">
        <v>42</v>
      </c>
      <c r="U2699" s="4">
        <v>0</v>
      </c>
    </row>
    <row r="2700" spans="1:21" x14ac:dyDescent="0.35">
      <c r="A2700" s="2" t="s">
        <v>1047</v>
      </c>
      <c r="B2700" s="2" t="s">
        <v>1048</v>
      </c>
      <c r="C2700" s="2" t="s">
        <v>1049</v>
      </c>
      <c r="D2700" s="2" t="s">
        <v>1050</v>
      </c>
      <c r="E2700" s="2" t="s">
        <v>776</v>
      </c>
      <c r="F2700" s="2" t="s">
        <v>1051</v>
      </c>
      <c r="G2700" s="3">
        <v>0</v>
      </c>
      <c r="H2700" s="2" t="s">
        <v>1015</v>
      </c>
      <c r="I2700" s="4">
        <v>0</v>
      </c>
      <c r="J2700" s="3">
        <v>0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 t="s">
        <v>42</v>
      </c>
      <c r="U2700" s="4">
        <v>0</v>
      </c>
    </row>
    <row r="2701" spans="1:21" x14ac:dyDescent="0.35">
      <c r="A2701" s="2" t="s">
        <v>1052</v>
      </c>
      <c r="B2701" s="2" t="s">
        <v>1053</v>
      </c>
      <c r="C2701" s="2" t="s">
        <v>1054</v>
      </c>
      <c r="D2701" s="2" t="s">
        <v>1050</v>
      </c>
      <c r="E2701" s="2" t="s">
        <v>776</v>
      </c>
      <c r="F2701" s="2" t="s">
        <v>1051</v>
      </c>
      <c r="G2701" s="3">
        <v>0</v>
      </c>
      <c r="H2701" s="2" t="s">
        <v>1015</v>
      </c>
      <c r="I2701" s="4">
        <v>0</v>
      </c>
      <c r="J2701" s="3">
        <v>0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 t="s">
        <v>42</v>
      </c>
      <c r="U2701" s="4">
        <v>0</v>
      </c>
    </row>
    <row r="2702" spans="1:21" x14ac:dyDescent="0.35">
      <c r="A2702" s="2" t="s">
        <v>1055</v>
      </c>
      <c r="B2702" s="2" t="s">
        <v>1056</v>
      </c>
      <c r="C2702" s="2" t="s">
        <v>1057</v>
      </c>
      <c r="D2702" s="2" t="s">
        <v>1058</v>
      </c>
      <c r="E2702" s="2" t="s">
        <v>776</v>
      </c>
      <c r="F2702" s="2" t="s">
        <v>1051</v>
      </c>
      <c r="G2702" s="3">
        <v>0</v>
      </c>
      <c r="H2702" s="2" t="s">
        <v>1015</v>
      </c>
      <c r="I2702" s="4">
        <v>0</v>
      </c>
      <c r="J2702" s="3">
        <v>0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 t="s">
        <v>42</v>
      </c>
      <c r="U2702" s="4">
        <v>0</v>
      </c>
    </row>
    <row r="2703" spans="1:21" x14ac:dyDescent="0.35">
      <c r="A2703" s="2" t="s">
        <v>1080</v>
      </c>
      <c r="B2703" s="2" t="s">
        <v>1081</v>
      </c>
      <c r="C2703" s="2" t="s">
        <v>1082</v>
      </c>
      <c r="D2703" s="2" t="s">
        <v>1058</v>
      </c>
      <c r="E2703" s="2" t="s">
        <v>776</v>
      </c>
      <c r="F2703" s="2" t="s">
        <v>1051</v>
      </c>
      <c r="G2703" s="3">
        <v>0</v>
      </c>
      <c r="H2703" s="2" t="s">
        <v>1015</v>
      </c>
      <c r="I2703" s="4">
        <v>0</v>
      </c>
      <c r="J2703" s="3">
        <v>0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 t="s">
        <v>42</v>
      </c>
      <c r="U2703" s="4">
        <v>0</v>
      </c>
    </row>
    <row r="2704" spans="1:21" x14ac:dyDescent="0.35">
      <c r="A2704" s="2" t="s">
        <v>1092</v>
      </c>
      <c r="B2704" s="2" t="s">
        <v>1093</v>
      </c>
      <c r="C2704" s="2" t="s">
        <v>1094</v>
      </c>
      <c r="D2704" s="2" t="s">
        <v>1050</v>
      </c>
      <c r="E2704" s="2" t="s">
        <v>776</v>
      </c>
      <c r="F2704" s="2" t="s">
        <v>1051</v>
      </c>
      <c r="G2704" s="3">
        <v>0</v>
      </c>
      <c r="H2704" s="2" t="s">
        <v>1015</v>
      </c>
      <c r="I2704" s="4">
        <v>0</v>
      </c>
      <c r="J2704" s="3">
        <v>0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 t="s">
        <v>42</v>
      </c>
      <c r="U2704" s="4">
        <v>0</v>
      </c>
    </row>
    <row r="2705" spans="1:21" x14ac:dyDescent="0.35">
      <c r="A2705" s="2" t="s">
        <v>1098</v>
      </c>
      <c r="B2705" s="2" t="s">
        <v>1099</v>
      </c>
      <c r="C2705" s="2" t="s">
        <v>1100</v>
      </c>
      <c r="D2705" s="2" t="s">
        <v>1050</v>
      </c>
      <c r="E2705" s="2" t="s">
        <v>776</v>
      </c>
      <c r="F2705" s="2" t="s">
        <v>1051</v>
      </c>
      <c r="G2705" s="3">
        <v>0</v>
      </c>
      <c r="H2705" s="2" t="s">
        <v>1015</v>
      </c>
      <c r="I2705" s="4">
        <v>0</v>
      </c>
      <c r="J2705" s="3">
        <v>0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 t="s">
        <v>42</v>
      </c>
      <c r="U2705" s="4">
        <v>0</v>
      </c>
    </row>
    <row r="2706" spans="1:21" x14ac:dyDescent="0.35">
      <c r="A2706" s="2" t="s">
        <v>1101</v>
      </c>
      <c r="B2706" s="2" t="s">
        <v>1102</v>
      </c>
      <c r="C2706" s="2" t="s">
        <v>1103</v>
      </c>
      <c r="D2706" s="2" t="s">
        <v>1058</v>
      </c>
      <c r="E2706" s="2" t="s">
        <v>776</v>
      </c>
      <c r="F2706" s="2" t="s">
        <v>1051</v>
      </c>
      <c r="G2706" s="3">
        <v>0</v>
      </c>
      <c r="H2706" s="2" t="s">
        <v>1015</v>
      </c>
      <c r="I2706" s="4">
        <v>0</v>
      </c>
      <c r="J2706" s="3">
        <v>0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 t="s">
        <v>42</v>
      </c>
      <c r="U2706" s="4">
        <v>0</v>
      </c>
    </row>
    <row r="2707" spans="1:21" x14ac:dyDescent="0.35">
      <c r="A2707" s="2" t="s">
        <v>1104</v>
      </c>
      <c r="B2707" s="2" t="s">
        <v>1105</v>
      </c>
      <c r="C2707" s="2" t="s">
        <v>1106</v>
      </c>
      <c r="D2707" s="2" t="s">
        <v>1107</v>
      </c>
      <c r="E2707" s="2" t="s">
        <v>776</v>
      </c>
      <c r="F2707" s="2" t="s">
        <v>1051</v>
      </c>
      <c r="G2707" s="3">
        <v>0</v>
      </c>
      <c r="H2707" s="2" t="s">
        <v>1015</v>
      </c>
      <c r="I2707" s="4">
        <v>0</v>
      </c>
      <c r="J2707" s="3">
        <v>0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 t="s">
        <v>42</v>
      </c>
      <c r="U2707" s="4">
        <v>0</v>
      </c>
    </row>
    <row r="2708" spans="1:21" x14ac:dyDescent="0.35">
      <c r="A2708" s="2" t="s">
        <v>1139</v>
      </c>
      <c r="B2708" s="2" t="s">
        <v>1140</v>
      </c>
      <c r="C2708" s="2" t="s">
        <v>1141</v>
      </c>
      <c r="D2708" s="2" t="s">
        <v>1058</v>
      </c>
      <c r="E2708" s="2" t="s">
        <v>776</v>
      </c>
      <c r="F2708" s="2" t="s">
        <v>1051</v>
      </c>
      <c r="G2708" s="3">
        <v>0</v>
      </c>
      <c r="H2708" s="2" t="s">
        <v>1015</v>
      </c>
      <c r="I2708" s="4">
        <v>0</v>
      </c>
      <c r="J2708" s="3">
        <v>0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 t="s">
        <v>42</v>
      </c>
      <c r="U2708" s="4">
        <v>0</v>
      </c>
    </row>
    <row r="2709" spans="1:21" x14ac:dyDescent="0.35">
      <c r="A2709" s="2" t="s">
        <v>1156</v>
      </c>
      <c r="B2709" s="2" t="s">
        <v>1157</v>
      </c>
      <c r="C2709" s="2" t="s">
        <v>1158</v>
      </c>
      <c r="D2709" s="2" t="s">
        <v>1050</v>
      </c>
      <c r="E2709" s="2" t="s">
        <v>776</v>
      </c>
      <c r="F2709" s="2" t="s">
        <v>1051</v>
      </c>
      <c r="G2709" s="3">
        <v>0</v>
      </c>
      <c r="H2709" s="2" t="s">
        <v>1015</v>
      </c>
      <c r="I2709" s="4">
        <v>0</v>
      </c>
      <c r="J2709" s="3">
        <v>0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 t="s">
        <v>42</v>
      </c>
      <c r="U2709" s="4">
        <v>0</v>
      </c>
    </row>
    <row r="2710" spans="1:21" x14ac:dyDescent="0.35">
      <c r="A2710" s="2" t="s">
        <v>1186</v>
      </c>
      <c r="B2710" s="2" t="s">
        <v>1187</v>
      </c>
      <c r="C2710" s="2" t="s">
        <v>1188</v>
      </c>
      <c r="D2710" s="2" t="s">
        <v>1014</v>
      </c>
      <c r="E2710" s="2" t="s">
        <v>776</v>
      </c>
      <c r="F2710" s="2" t="s">
        <v>1051</v>
      </c>
      <c r="G2710" s="3">
        <v>0</v>
      </c>
      <c r="H2710" s="2" t="s">
        <v>1015</v>
      </c>
      <c r="I2710" s="4">
        <v>0</v>
      </c>
      <c r="J2710" s="3">
        <v>0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 t="s">
        <v>42</v>
      </c>
      <c r="U2710" s="4">
        <v>0</v>
      </c>
    </row>
    <row r="2711" spans="1:21" x14ac:dyDescent="0.35">
      <c r="A2711" s="2" t="s">
        <v>1201</v>
      </c>
      <c r="B2711" s="2" t="s">
        <v>1202</v>
      </c>
      <c r="C2711" s="2" t="s">
        <v>1203</v>
      </c>
      <c r="D2711" s="2" t="s">
        <v>1050</v>
      </c>
      <c r="E2711" s="2" t="s">
        <v>776</v>
      </c>
      <c r="F2711" s="2" t="s">
        <v>1051</v>
      </c>
      <c r="G2711" s="3">
        <v>0</v>
      </c>
      <c r="H2711" s="2" t="s">
        <v>1015</v>
      </c>
      <c r="I2711" s="4">
        <v>0</v>
      </c>
      <c r="J2711" s="3">
        <v>0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 t="s">
        <v>42</v>
      </c>
      <c r="U2711" s="4">
        <v>0</v>
      </c>
    </row>
    <row r="2712" spans="1:21" x14ac:dyDescent="0.35">
      <c r="A2712" s="2" t="s">
        <v>1204</v>
      </c>
      <c r="B2712" s="2" t="s">
        <v>1205</v>
      </c>
      <c r="C2712" s="2" t="s">
        <v>1206</v>
      </c>
      <c r="D2712" s="2" t="s">
        <v>1058</v>
      </c>
      <c r="E2712" s="2" t="s">
        <v>776</v>
      </c>
      <c r="F2712" s="2" t="s">
        <v>1051</v>
      </c>
      <c r="G2712" s="3">
        <v>0</v>
      </c>
      <c r="H2712" s="2" t="s">
        <v>1015</v>
      </c>
      <c r="I2712" s="4">
        <v>0</v>
      </c>
      <c r="J2712" s="3">
        <v>0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 t="s">
        <v>42</v>
      </c>
      <c r="U2712" s="4">
        <v>0</v>
      </c>
    </row>
    <row r="2713" spans="1:21" x14ac:dyDescent="0.35">
      <c r="A2713" s="2" t="s">
        <v>1215</v>
      </c>
      <c r="B2713" s="2" t="s">
        <v>1216</v>
      </c>
      <c r="C2713" s="2" t="s">
        <v>1217</v>
      </c>
      <c r="D2713" s="2" t="s">
        <v>1058</v>
      </c>
      <c r="E2713" s="2" t="s">
        <v>776</v>
      </c>
      <c r="F2713" s="2" t="s">
        <v>1051</v>
      </c>
      <c r="G2713" s="3">
        <v>0</v>
      </c>
      <c r="H2713" s="2" t="s">
        <v>1015</v>
      </c>
      <c r="I2713" s="4">
        <v>0</v>
      </c>
      <c r="J2713" s="3">
        <v>0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 t="s">
        <v>42</v>
      </c>
      <c r="U2713" s="4">
        <v>0</v>
      </c>
    </row>
    <row r="2714" spans="1:21" x14ac:dyDescent="0.35">
      <c r="A2714" s="2" t="s">
        <v>1243</v>
      </c>
      <c r="B2714" s="2" t="s">
        <v>1244</v>
      </c>
      <c r="C2714" s="2" t="s">
        <v>1245</v>
      </c>
      <c r="D2714" s="2" t="s">
        <v>1058</v>
      </c>
      <c r="E2714" s="2" t="s">
        <v>776</v>
      </c>
      <c r="F2714" s="2" t="s">
        <v>1051</v>
      </c>
      <c r="G2714" s="3">
        <v>0</v>
      </c>
      <c r="H2714" s="2" t="s">
        <v>1015</v>
      </c>
      <c r="I2714" s="4">
        <v>0</v>
      </c>
      <c r="J2714" s="3">
        <v>0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 t="s">
        <v>42</v>
      </c>
      <c r="U2714" s="4">
        <v>0</v>
      </c>
    </row>
    <row r="2715" spans="1:21" x14ac:dyDescent="0.35">
      <c r="A2715" s="2" t="s">
        <v>1251</v>
      </c>
      <c r="B2715" s="2" t="s">
        <v>1252</v>
      </c>
      <c r="C2715" s="2" t="s">
        <v>1253</v>
      </c>
      <c r="D2715" s="2" t="s">
        <v>1050</v>
      </c>
      <c r="E2715" s="2" t="s">
        <v>776</v>
      </c>
      <c r="F2715" s="2" t="s">
        <v>1051</v>
      </c>
      <c r="G2715" s="3">
        <v>0</v>
      </c>
      <c r="H2715" s="2" t="s">
        <v>1015</v>
      </c>
      <c r="I2715" s="4">
        <v>0</v>
      </c>
      <c r="J2715" s="3">
        <v>0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 t="s">
        <v>42</v>
      </c>
      <c r="U2715" s="4">
        <v>0</v>
      </c>
    </row>
    <row r="2716" spans="1:21" x14ac:dyDescent="0.35">
      <c r="A2716" s="2" t="s">
        <v>1263</v>
      </c>
      <c r="B2716" s="2" t="s">
        <v>1264</v>
      </c>
      <c r="C2716" s="2" t="s">
        <v>1265</v>
      </c>
      <c r="D2716" s="2" t="s">
        <v>1107</v>
      </c>
      <c r="E2716" s="2" t="s">
        <v>776</v>
      </c>
      <c r="F2716" s="2" t="s">
        <v>1051</v>
      </c>
      <c r="G2716" s="3">
        <v>0</v>
      </c>
      <c r="H2716" s="2" t="s">
        <v>1015</v>
      </c>
      <c r="I2716" s="4">
        <v>0</v>
      </c>
      <c r="J2716" s="3">
        <v>0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 t="s">
        <v>42</v>
      </c>
      <c r="U2716" s="4">
        <v>0</v>
      </c>
    </row>
    <row r="2717" spans="1:21" x14ac:dyDescent="0.35">
      <c r="A2717" s="2" t="s">
        <v>1360</v>
      </c>
      <c r="B2717" s="2" t="s">
        <v>1361</v>
      </c>
      <c r="C2717" s="2" t="s">
        <v>1362</v>
      </c>
      <c r="D2717" s="2" t="s">
        <v>1050</v>
      </c>
      <c r="E2717" s="2" t="s">
        <v>776</v>
      </c>
      <c r="F2717" s="2" t="s">
        <v>1051</v>
      </c>
      <c r="G2717" s="3">
        <v>0</v>
      </c>
      <c r="H2717" s="2" t="s">
        <v>1015</v>
      </c>
      <c r="I2717" s="4">
        <v>0</v>
      </c>
      <c r="J2717" s="3">
        <v>0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 t="s">
        <v>42</v>
      </c>
      <c r="U2717" s="4">
        <v>0</v>
      </c>
    </row>
    <row r="2718" spans="1:21" x14ac:dyDescent="0.35">
      <c r="A2718" s="2" t="s">
        <v>1370</v>
      </c>
      <c r="B2718" s="2" t="s">
        <v>1371</v>
      </c>
      <c r="C2718" s="2" t="s">
        <v>1372</v>
      </c>
      <c r="D2718" s="2" t="s">
        <v>1058</v>
      </c>
      <c r="E2718" s="2" t="s">
        <v>776</v>
      </c>
      <c r="F2718" s="2" t="s">
        <v>1051</v>
      </c>
      <c r="G2718" s="3">
        <v>0</v>
      </c>
      <c r="H2718" s="2" t="s">
        <v>1015</v>
      </c>
      <c r="I2718" s="4">
        <v>0</v>
      </c>
      <c r="J2718" s="3">
        <v>0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 t="s">
        <v>42</v>
      </c>
      <c r="U2718" s="4">
        <v>0</v>
      </c>
    </row>
    <row r="2719" spans="1:21" x14ac:dyDescent="0.35">
      <c r="A2719" s="2" t="s">
        <v>1373</v>
      </c>
      <c r="B2719" s="2" t="s">
        <v>1374</v>
      </c>
      <c r="C2719" s="2" t="s">
        <v>1375</v>
      </c>
      <c r="D2719" s="2" t="s">
        <v>1058</v>
      </c>
      <c r="E2719" s="2" t="s">
        <v>776</v>
      </c>
      <c r="F2719" s="2" t="s">
        <v>1051</v>
      </c>
      <c r="G2719" s="3">
        <v>0</v>
      </c>
      <c r="H2719" s="2" t="s">
        <v>1015</v>
      </c>
      <c r="I2719" s="4">
        <v>0</v>
      </c>
      <c r="J2719" s="3">
        <v>0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 t="s">
        <v>42</v>
      </c>
      <c r="U2719" s="4">
        <v>0</v>
      </c>
    </row>
    <row r="2720" spans="1:21" x14ac:dyDescent="0.35">
      <c r="A2720" s="2" t="s">
        <v>1380</v>
      </c>
      <c r="B2720" s="2" t="s">
        <v>1381</v>
      </c>
      <c r="C2720" s="2" t="s">
        <v>1382</v>
      </c>
      <c r="D2720" s="2" t="s">
        <v>1050</v>
      </c>
      <c r="E2720" s="2" t="s">
        <v>776</v>
      </c>
      <c r="F2720" s="2" t="s">
        <v>1051</v>
      </c>
      <c r="G2720" s="3">
        <v>0</v>
      </c>
      <c r="H2720" s="2" t="s">
        <v>1015</v>
      </c>
      <c r="I2720" s="4">
        <v>0</v>
      </c>
      <c r="J2720" s="3">
        <v>0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 t="s">
        <v>42</v>
      </c>
      <c r="U2720" s="4">
        <v>0</v>
      </c>
    </row>
    <row r="2721" spans="1:21" x14ac:dyDescent="0.35">
      <c r="A2721" s="2" t="s">
        <v>1383</v>
      </c>
      <c r="B2721" s="2" t="s">
        <v>1384</v>
      </c>
      <c r="C2721" s="2" t="s">
        <v>1385</v>
      </c>
      <c r="D2721" s="2" t="s">
        <v>1058</v>
      </c>
      <c r="E2721" s="2" t="s">
        <v>776</v>
      </c>
      <c r="F2721" s="2" t="s">
        <v>1051</v>
      </c>
      <c r="G2721" s="3">
        <v>0</v>
      </c>
      <c r="H2721" s="2" t="s">
        <v>1015</v>
      </c>
      <c r="I2721" s="4">
        <v>0</v>
      </c>
      <c r="J2721" s="3">
        <v>0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 t="s">
        <v>42</v>
      </c>
      <c r="U2721" s="4">
        <v>0</v>
      </c>
    </row>
    <row r="2722" spans="1:21" x14ac:dyDescent="0.35">
      <c r="A2722" s="2" t="s">
        <v>1386</v>
      </c>
      <c r="B2722" s="2" t="s">
        <v>1387</v>
      </c>
      <c r="C2722" s="2" t="s">
        <v>1388</v>
      </c>
      <c r="D2722" s="2" t="s">
        <v>1050</v>
      </c>
      <c r="E2722" s="2" t="s">
        <v>776</v>
      </c>
      <c r="F2722" s="2" t="s">
        <v>1051</v>
      </c>
      <c r="G2722" s="3">
        <v>0</v>
      </c>
      <c r="H2722" s="2" t="s">
        <v>1015</v>
      </c>
      <c r="I2722" s="4">
        <v>0</v>
      </c>
      <c r="J2722" s="3">
        <v>0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 t="s">
        <v>42</v>
      </c>
      <c r="U2722" s="4">
        <v>0</v>
      </c>
    </row>
    <row r="2723" spans="1:21" x14ac:dyDescent="0.35">
      <c r="A2723" s="2" t="s">
        <v>1410</v>
      </c>
      <c r="B2723" s="2" t="s">
        <v>1411</v>
      </c>
      <c r="C2723" s="2" t="s">
        <v>1412</v>
      </c>
      <c r="D2723" s="2" t="s">
        <v>1058</v>
      </c>
      <c r="E2723" s="2" t="s">
        <v>776</v>
      </c>
      <c r="F2723" s="2" t="s">
        <v>1051</v>
      </c>
      <c r="G2723" s="3">
        <v>0</v>
      </c>
      <c r="H2723" s="2" t="s">
        <v>1015</v>
      </c>
      <c r="I2723" s="4">
        <v>0</v>
      </c>
      <c r="J2723" s="3">
        <v>0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 t="s">
        <v>42</v>
      </c>
      <c r="U2723" s="4">
        <v>0</v>
      </c>
    </row>
    <row r="2724" spans="1:21" x14ac:dyDescent="0.35">
      <c r="A2724" s="2" t="s">
        <v>1413</v>
      </c>
      <c r="B2724" s="2" t="s">
        <v>1414</v>
      </c>
      <c r="C2724" s="2" t="s">
        <v>1415</v>
      </c>
      <c r="D2724" s="2" t="s">
        <v>1058</v>
      </c>
      <c r="E2724" s="2" t="s">
        <v>776</v>
      </c>
      <c r="F2724" s="2" t="s">
        <v>1051</v>
      </c>
      <c r="G2724" s="3">
        <v>0</v>
      </c>
      <c r="H2724" s="2" t="s">
        <v>1015</v>
      </c>
      <c r="I2724" s="4">
        <v>0</v>
      </c>
      <c r="J2724" s="3">
        <v>0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 t="s">
        <v>42</v>
      </c>
      <c r="U2724" s="4">
        <v>0</v>
      </c>
    </row>
    <row r="2725" spans="1:21" x14ac:dyDescent="0.35">
      <c r="A2725" s="2" t="s">
        <v>1416</v>
      </c>
      <c r="B2725" s="2" t="s">
        <v>1417</v>
      </c>
      <c r="C2725" s="2" t="s">
        <v>1418</v>
      </c>
      <c r="D2725" s="2" t="s">
        <v>1058</v>
      </c>
      <c r="E2725" s="2" t="s">
        <v>776</v>
      </c>
      <c r="F2725" s="2" t="s">
        <v>1051</v>
      </c>
      <c r="G2725" s="3">
        <v>0</v>
      </c>
      <c r="H2725" s="2" t="s">
        <v>1015</v>
      </c>
      <c r="I2725" s="4">
        <v>0</v>
      </c>
      <c r="J2725" s="3">
        <v>0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 t="s">
        <v>42</v>
      </c>
      <c r="U2725" s="4">
        <v>0</v>
      </c>
    </row>
    <row r="2726" spans="1:21" x14ac:dyDescent="0.35">
      <c r="A2726" s="2" t="s">
        <v>1429</v>
      </c>
      <c r="B2726" s="2" t="s">
        <v>1430</v>
      </c>
      <c r="C2726" s="2" t="s">
        <v>1431</v>
      </c>
      <c r="D2726" s="2" t="s">
        <v>1432</v>
      </c>
      <c r="E2726" s="2" t="s">
        <v>776</v>
      </c>
      <c r="F2726" s="2" t="s">
        <v>1051</v>
      </c>
      <c r="G2726" s="3">
        <v>0</v>
      </c>
      <c r="H2726" s="2" t="s">
        <v>1015</v>
      </c>
      <c r="I2726" s="4">
        <v>0</v>
      </c>
      <c r="J2726" s="3">
        <v>0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 t="s">
        <v>42</v>
      </c>
      <c r="U2726" s="4">
        <v>0</v>
      </c>
    </row>
    <row r="2727" spans="1:21" x14ac:dyDescent="0.35">
      <c r="A2727" s="2" t="s">
        <v>1472</v>
      </c>
      <c r="B2727" s="2" t="s">
        <v>1473</v>
      </c>
      <c r="C2727" s="2" t="s">
        <v>1474</v>
      </c>
      <c r="D2727" s="2" t="s">
        <v>1058</v>
      </c>
      <c r="E2727" s="2" t="s">
        <v>776</v>
      </c>
      <c r="F2727" s="2" t="s">
        <v>1051</v>
      </c>
      <c r="G2727" s="3">
        <v>0</v>
      </c>
      <c r="H2727" s="2" t="s">
        <v>1015</v>
      </c>
      <c r="I2727" s="4">
        <v>0</v>
      </c>
      <c r="J2727" s="3">
        <v>0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 t="s">
        <v>42</v>
      </c>
      <c r="U2727" s="4">
        <v>0</v>
      </c>
    </row>
    <row r="2728" spans="1:21" x14ac:dyDescent="0.35">
      <c r="A2728" s="2" t="s">
        <v>1501</v>
      </c>
      <c r="B2728" s="2" t="s">
        <v>1502</v>
      </c>
      <c r="C2728" s="2" t="s">
        <v>1503</v>
      </c>
      <c r="D2728" s="2" t="s">
        <v>1058</v>
      </c>
      <c r="E2728" s="2" t="s">
        <v>776</v>
      </c>
      <c r="F2728" s="2" t="s">
        <v>1051</v>
      </c>
      <c r="G2728" s="3">
        <v>0</v>
      </c>
      <c r="H2728" s="2" t="s">
        <v>1015</v>
      </c>
      <c r="I2728" s="4">
        <v>0</v>
      </c>
      <c r="J2728" s="3">
        <v>0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 t="s">
        <v>42</v>
      </c>
      <c r="U2728" s="4">
        <v>0</v>
      </c>
    </row>
    <row r="2729" spans="1:21" x14ac:dyDescent="0.35">
      <c r="A2729" s="2" t="s">
        <v>1517</v>
      </c>
      <c r="B2729" s="2" t="s">
        <v>1518</v>
      </c>
      <c r="C2729" s="2" t="s">
        <v>1519</v>
      </c>
      <c r="D2729" s="2" t="s">
        <v>1107</v>
      </c>
      <c r="E2729" s="2" t="s">
        <v>776</v>
      </c>
      <c r="F2729" s="2" t="s">
        <v>1051</v>
      </c>
      <c r="G2729" s="3">
        <v>0</v>
      </c>
      <c r="H2729" s="2" t="s">
        <v>1015</v>
      </c>
      <c r="I2729" s="4">
        <v>0</v>
      </c>
      <c r="J2729" s="3">
        <v>0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 t="s">
        <v>42</v>
      </c>
      <c r="U2729" s="4">
        <v>0</v>
      </c>
    </row>
    <row r="2730" spans="1:21" x14ac:dyDescent="0.35">
      <c r="A2730" s="2" t="s">
        <v>1582</v>
      </c>
      <c r="B2730" s="2" t="s">
        <v>1583</v>
      </c>
      <c r="C2730" s="2" t="s">
        <v>1584</v>
      </c>
      <c r="D2730" s="2" t="s">
        <v>1058</v>
      </c>
      <c r="E2730" s="2" t="s">
        <v>776</v>
      </c>
      <c r="F2730" s="2" t="s">
        <v>1051</v>
      </c>
      <c r="G2730" s="3">
        <v>0</v>
      </c>
      <c r="H2730" s="2" t="s">
        <v>1015</v>
      </c>
      <c r="I2730" s="4">
        <v>0</v>
      </c>
      <c r="J2730" s="3">
        <v>0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 t="s">
        <v>42</v>
      </c>
      <c r="U2730" s="4">
        <v>0</v>
      </c>
    </row>
    <row r="2731" spans="1:21" x14ac:dyDescent="0.35">
      <c r="A2731" s="2" t="s">
        <v>1585</v>
      </c>
      <c r="B2731" s="2" t="s">
        <v>1586</v>
      </c>
      <c r="C2731" s="2" t="s">
        <v>1587</v>
      </c>
      <c r="D2731" s="2" t="s">
        <v>1058</v>
      </c>
      <c r="E2731" s="2" t="s">
        <v>776</v>
      </c>
      <c r="F2731" s="2" t="s">
        <v>1051</v>
      </c>
      <c r="G2731" s="3">
        <v>0</v>
      </c>
      <c r="H2731" s="2" t="s">
        <v>1015</v>
      </c>
      <c r="I2731" s="4">
        <v>0</v>
      </c>
      <c r="J2731" s="3">
        <v>0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 t="s">
        <v>42</v>
      </c>
      <c r="U2731" s="4">
        <v>0</v>
      </c>
    </row>
    <row r="2732" spans="1:21" x14ac:dyDescent="0.35">
      <c r="A2732" s="2" t="s">
        <v>1639</v>
      </c>
      <c r="B2732" s="2" t="s">
        <v>1640</v>
      </c>
      <c r="C2732" s="2" t="s">
        <v>1641</v>
      </c>
      <c r="D2732" s="2" t="s">
        <v>1058</v>
      </c>
      <c r="E2732" s="2" t="s">
        <v>776</v>
      </c>
      <c r="F2732" s="2" t="s">
        <v>1051</v>
      </c>
      <c r="G2732" s="3">
        <v>0</v>
      </c>
      <c r="H2732" s="2" t="s">
        <v>1015</v>
      </c>
      <c r="I2732" s="4">
        <v>0</v>
      </c>
      <c r="J2732" s="3">
        <v>0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 t="s">
        <v>42</v>
      </c>
      <c r="U2732" s="4">
        <v>0</v>
      </c>
    </row>
    <row r="2733" spans="1:21" x14ac:dyDescent="0.35">
      <c r="A2733" s="2" t="s">
        <v>1654</v>
      </c>
      <c r="B2733" s="2" t="s">
        <v>1655</v>
      </c>
      <c r="C2733" s="2" t="s">
        <v>1656</v>
      </c>
      <c r="D2733" s="2" t="s">
        <v>1058</v>
      </c>
      <c r="E2733" s="2" t="s">
        <v>776</v>
      </c>
      <c r="F2733" s="2" t="s">
        <v>1051</v>
      </c>
      <c r="G2733" s="3">
        <v>0</v>
      </c>
      <c r="H2733" s="2" t="s">
        <v>1015</v>
      </c>
      <c r="I2733" s="4">
        <v>0</v>
      </c>
      <c r="J2733" s="3">
        <v>0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 t="s">
        <v>42</v>
      </c>
      <c r="U2733" s="4">
        <v>0</v>
      </c>
    </row>
    <row r="2734" spans="1:21" x14ac:dyDescent="0.35">
      <c r="A2734" s="2" t="s">
        <v>1657</v>
      </c>
      <c r="B2734" s="2" t="s">
        <v>1658</v>
      </c>
      <c r="C2734" s="2" t="s">
        <v>1659</v>
      </c>
      <c r="D2734" s="2" t="s">
        <v>1107</v>
      </c>
      <c r="E2734" s="2" t="s">
        <v>776</v>
      </c>
      <c r="F2734" s="2" t="s">
        <v>1051</v>
      </c>
      <c r="G2734" s="3">
        <v>0</v>
      </c>
      <c r="H2734" s="2" t="s">
        <v>1015</v>
      </c>
      <c r="I2734" s="4">
        <v>0</v>
      </c>
      <c r="J2734" s="3">
        <v>0</v>
      </c>
      <c r="K2734" s="2"/>
      <c r="L2734" s="2"/>
      <c r="M2734" s="2"/>
      <c r="N2734" s="2"/>
      <c r="O2734" s="2">
        <v>7</v>
      </c>
      <c r="P2734" s="2">
        <v>0</v>
      </c>
      <c r="Q2734" s="2" t="s">
        <v>1402</v>
      </c>
      <c r="R2734" s="3">
        <v>0</v>
      </c>
      <c r="S2734" s="3">
        <v>0</v>
      </c>
      <c r="T2734" s="2" t="s">
        <v>42</v>
      </c>
      <c r="U2734" s="4">
        <v>0</v>
      </c>
    </row>
    <row r="2735" spans="1:21" x14ac:dyDescent="0.35">
      <c r="A2735" s="2" t="s">
        <v>1660</v>
      </c>
      <c r="B2735" s="2" t="s">
        <v>1661</v>
      </c>
      <c r="C2735" s="2" t="s">
        <v>1662</v>
      </c>
      <c r="D2735" s="2" t="s">
        <v>1058</v>
      </c>
      <c r="E2735" s="2" t="s">
        <v>776</v>
      </c>
      <c r="F2735" s="2" t="s">
        <v>1051</v>
      </c>
      <c r="G2735" s="3">
        <v>0</v>
      </c>
      <c r="H2735" s="2" t="s">
        <v>1015</v>
      </c>
      <c r="I2735" s="4">
        <v>0</v>
      </c>
      <c r="J2735" s="3">
        <v>0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 t="s">
        <v>42</v>
      </c>
      <c r="U2735" s="4">
        <v>0</v>
      </c>
    </row>
    <row r="2736" spans="1:21" x14ac:dyDescent="0.35">
      <c r="A2736" s="2" t="s">
        <v>1690</v>
      </c>
      <c r="B2736" s="2" t="s">
        <v>1691</v>
      </c>
      <c r="C2736" s="2" t="s">
        <v>1692</v>
      </c>
      <c r="D2736" s="2" t="s">
        <v>1107</v>
      </c>
      <c r="E2736" s="2" t="s">
        <v>776</v>
      </c>
      <c r="F2736" s="2" t="s">
        <v>1051</v>
      </c>
      <c r="G2736" s="3">
        <v>0</v>
      </c>
      <c r="H2736" s="2" t="s">
        <v>1015</v>
      </c>
      <c r="I2736" s="4">
        <v>0</v>
      </c>
      <c r="J2736" s="3">
        <v>0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 t="s">
        <v>42</v>
      </c>
      <c r="U2736" s="4">
        <v>0</v>
      </c>
    </row>
    <row r="2737" spans="1:21" x14ac:dyDescent="0.35">
      <c r="A2737" s="2" t="s">
        <v>1718</v>
      </c>
      <c r="B2737" s="2" t="s">
        <v>1719</v>
      </c>
      <c r="C2737" s="2" t="s">
        <v>1720</v>
      </c>
      <c r="D2737" s="2" t="s">
        <v>1432</v>
      </c>
      <c r="E2737" s="2" t="s">
        <v>776</v>
      </c>
      <c r="F2737" s="2" t="s">
        <v>1051</v>
      </c>
      <c r="G2737" s="3">
        <v>0</v>
      </c>
      <c r="H2737" s="2" t="s">
        <v>1015</v>
      </c>
      <c r="I2737" s="4">
        <v>0</v>
      </c>
      <c r="J2737" s="3">
        <v>0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 t="s">
        <v>42</v>
      </c>
      <c r="U2737" s="4">
        <v>0</v>
      </c>
    </row>
    <row r="2738" spans="1:21" x14ac:dyDescent="0.35">
      <c r="A2738" s="2" t="s">
        <v>1721</v>
      </c>
      <c r="B2738" s="2" t="s">
        <v>1722</v>
      </c>
      <c r="C2738" s="2" t="s">
        <v>1723</v>
      </c>
      <c r="D2738" s="2" t="s">
        <v>1058</v>
      </c>
      <c r="E2738" s="2" t="s">
        <v>776</v>
      </c>
      <c r="F2738" s="2" t="s">
        <v>1051</v>
      </c>
      <c r="G2738" s="3">
        <v>0</v>
      </c>
      <c r="H2738" s="2" t="s">
        <v>1015</v>
      </c>
      <c r="I2738" s="4">
        <v>0</v>
      </c>
      <c r="J2738" s="3">
        <v>0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 t="s">
        <v>42</v>
      </c>
      <c r="U2738" s="4">
        <v>0</v>
      </c>
    </row>
    <row r="2739" spans="1:21" x14ac:dyDescent="0.35">
      <c r="A2739" s="2" t="s">
        <v>1751</v>
      </c>
      <c r="B2739" s="2" t="s">
        <v>1752</v>
      </c>
      <c r="C2739" s="2" t="s">
        <v>1753</v>
      </c>
      <c r="D2739" s="2" t="s">
        <v>1107</v>
      </c>
      <c r="E2739" s="2" t="s">
        <v>776</v>
      </c>
      <c r="F2739" s="2" t="s">
        <v>1051</v>
      </c>
      <c r="G2739" s="3">
        <v>0</v>
      </c>
      <c r="H2739" s="2" t="s">
        <v>1015</v>
      </c>
      <c r="I2739" s="4">
        <v>0</v>
      </c>
      <c r="J2739" s="3">
        <v>0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 t="s">
        <v>42</v>
      </c>
      <c r="U2739" s="4">
        <v>0</v>
      </c>
    </row>
    <row r="2740" spans="1:21" x14ac:dyDescent="0.35">
      <c r="A2740" s="2" t="s">
        <v>1754</v>
      </c>
      <c r="B2740" s="2" t="s">
        <v>1755</v>
      </c>
      <c r="C2740" s="2" t="s">
        <v>1756</v>
      </c>
      <c r="D2740" s="2" t="s">
        <v>1050</v>
      </c>
      <c r="E2740" s="2" t="s">
        <v>776</v>
      </c>
      <c r="F2740" s="2" t="s">
        <v>1051</v>
      </c>
      <c r="G2740" s="3">
        <v>0</v>
      </c>
      <c r="H2740" s="2" t="s">
        <v>1015</v>
      </c>
      <c r="I2740" s="4">
        <v>0</v>
      </c>
      <c r="J2740" s="3">
        <v>0</v>
      </c>
      <c r="K2740" s="2"/>
      <c r="L2740" s="2"/>
      <c r="M2740" s="2"/>
      <c r="N2740" s="2"/>
      <c r="O2740" s="2"/>
      <c r="P2740" s="2"/>
      <c r="Q2740" s="2"/>
      <c r="R2740" s="2"/>
      <c r="S2740" s="2"/>
      <c r="T2740" s="2" t="s">
        <v>42</v>
      </c>
      <c r="U2740" s="4">
        <v>0</v>
      </c>
    </row>
    <row r="2741" spans="1:21" x14ac:dyDescent="0.35">
      <c r="A2741" s="2" t="s">
        <v>1767</v>
      </c>
      <c r="B2741" s="2" t="s">
        <v>1768</v>
      </c>
      <c r="C2741" s="2" t="s">
        <v>1769</v>
      </c>
      <c r="D2741" s="2" t="s">
        <v>1014</v>
      </c>
      <c r="E2741" s="2" t="s">
        <v>776</v>
      </c>
      <c r="F2741" s="2" t="s">
        <v>1051</v>
      </c>
      <c r="G2741" s="3">
        <v>0</v>
      </c>
      <c r="H2741" s="2" t="s">
        <v>1015</v>
      </c>
      <c r="I2741" s="4">
        <v>0</v>
      </c>
      <c r="J2741" s="3">
        <v>0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 t="s">
        <v>42</v>
      </c>
      <c r="U2741" s="4">
        <v>0</v>
      </c>
    </row>
    <row r="2742" spans="1:21" x14ac:dyDescent="0.35">
      <c r="A2742" s="2" t="s">
        <v>1775</v>
      </c>
      <c r="B2742" s="2" t="s">
        <v>1776</v>
      </c>
      <c r="C2742" s="2" t="s">
        <v>1777</v>
      </c>
      <c r="D2742" s="2" t="s">
        <v>1050</v>
      </c>
      <c r="E2742" s="2" t="s">
        <v>776</v>
      </c>
      <c r="F2742" s="2" t="s">
        <v>1051</v>
      </c>
      <c r="G2742" s="3">
        <v>0</v>
      </c>
      <c r="H2742" s="2" t="s">
        <v>1015</v>
      </c>
      <c r="I2742" s="4">
        <v>0</v>
      </c>
      <c r="J2742" s="3">
        <v>0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 t="s">
        <v>42</v>
      </c>
      <c r="U2742" s="4">
        <v>0</v>
      </c>
    </row>
    <row r="2743" spans="1:21" x14ac:dyDescent="0.35">
      <c r="A2743" s="2" t="s">
        <v>1778</v>
      </c>
      <c r="B2743" s="2" t="s">
        <v>1779</v>
      </c>
      <c r="C2743" s="2" t="s">
        <v>1780</v>
      </c>
      <c r="D2743" s="2" t="s">
        <v>1058</v>
      </c>
      <c r="E2743" s="2" t="s">
        <v>776</v>
      </c>
      <c r="F2743" s="2" t="s">
        <v>1051</v>
      </c>
      <c r="G2743" s="3">
        <v>0</v>
      </c>
      <c r="H2743" s="2" t="s">
        <v>1015</v>
      </c>
      <c r="I2743" s="4">
        <v>0</v>
      </c>
      <c r="J2743" s="3">
        <v>0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 t="s">
        <v>42</v>
      </c>
      <c r="U2743" s="4">
        <v>0</v>
      </c>
    </row>
    <row r="2744" spans="1:21" x14ac:dyDescent="0.35">
      <c r="A2744" s="2" t="s">
        <v>1781</v>
      </c>
      <c r="B2744" s="2" t="s">
        <v>1782</v>
      </c>
      <c r="C2744" s="2" t="s">
        <v>1783</v>
      </c>
      <c r="D2744" s="2" t="s">
        <v>1432</v>
      </c>
      <c r="E2744" s="2" t="s">
        <v>776</v>
      </c>
      <c r="F2744" s="2" t="s">
        <v>1051</v>
      </c>
      <c r="G2744" s="3">
        <v>0</v>
      </c>
      <c r="H2744" s="2" t="s">
        <v>1015</v>
      </c>
      <c r="I2744" s="4">
        <v>0</v>
      </c>
      <c r="J2744" s="3">
        <v>0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 t="s">
        <v>42</v>
      </c>
      <c r="U2744" s="4">
        <v>0</v>
      </c>
    </row>
    <row r="2745" spans="1:21" x14ac:dyDescent="0.35">
      <c r="A2745" s="2" t="s">
        <v>1802</v>
      </c>
      <c r="B2745" s="2" t="s">
        <v>1803</v>
      </c>
      <c r="C2745" s="2" t="s">
        <v>1804</v>
      </c>
      <c r="D2745" s="2" t="s">
        <v>1050</v>
      </c>
      <c r="E2745" s="2" t="s">
        <v>776</v>
      </c>
      <c r="F2745" s="2" t="s">
        <v>1051</v>
      </c>
      <c r="G2745" s="3">
        <v>0</v>
      </c>
      <c r="H2745" s="2" t="s">
        <v>1015</v>
      </c>
      <c r="I2745" s="4">
        <v>0</v>
      </c>
      <c r="J2745" s="3">
        <v>0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 t="s">
        <v>42</v>
      </c>
      <c r="U2745" s="4">
        <v>0</v>
      </c>
    </row>
    <row r="2746" spans="1:21" x14ac:dyDescent="0.35">
      <c r="A2746" s="2" t="s">
        <v>1809</v>
      </c>
      <c r="B2746" s="2" t="s">
        <v>1810</v>
      </c>
      <c r="C2746" s="2" t="s">
        <v>1811</v>
      </c>
      <c r="D2746" s="2" t="s">
        <v>1432</v>
      </c>
      <c r="E2746" s="2" t="s">
        <v>776</v>
      </c>
      <c r="F2746" s="2" t="s">
        <v>1051</v>
      </c>
      <c r="G2746" s="3">
        <v>0</v>
      </c>
      <c r="H2746" s="2" t="s">
        <v>1015</v>
      </c>
      <c r="I2746" s="4">
        <v>0</v>
      </c>
      <c r="J2746" s="3">
        <v>0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 t="s">
        <v>42</v>
      </c>
      <c r="U2746" s="4">
        <v>0</v>
      </c>
    </row>
    <row r="2747" spans="1:21" x14ac:dyDescent="0.35">
      <c r="A2747" s="2" t="s">
        <v>1819</v>
      </c>
      <c r="B2747" s="2" t="s">
        <v>1820</v>
      </c>
      <c r="C2747" s="2" t="s">
        <v>1821</v>
      </c>
      <c r="D2747" s="2" t="s">
        <v>1432</v>
      </c>
      <c r="E2747" s="2" t="s">
        <v>776</v>
      </c>
      <c r="F2747" s="2" t="s">
        <v>1051</v>
      </c>
      <c r="G2747" s="3">
        <v>0</v>
      </c>
      <c r="H2747" s="2" t="s">
        <v>1015</v>
      </c>
      <c r="I2747" s="4">
        <v>0</v>
      </c>
      <c r="J2747" s="3">
        <v>0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 t="s">
        <v>42</v>
      </c>
      <c r="U2747" s="4">
        <v>0</v>
      </c>
    </row>
    <row r="2748" spans="1:21" x14ac:dyDescent="0.35">
      <c r="A2748" s="2" t="s">
        <v>1861</v>
      </c>
      <c r="B2748" s="2" t="s">
        <v>1862</v>
      </c>
      <c r="C2748" s="2" t="s">
        <v>1863</v>
      </c>
      <c r="D2748" s="2" t="s">
        <v>1050</v>
      </c>
      <c r="E2748" s="2" t="s">
        <v>776</v>
      </c>
      <c r="F2748" s="2" t="s">
        <v>1051</v>
      </c>
      <c r="G2748" s="3">
        <v>0</v>
      </c>
      <c r="H2748" s="2" t="s">
        <v>1015</v>
      </c>
      <c r="I2748" s="4">
        <v>0</v>
      </c>
      <c r="J2748" s="3">
        <v>0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 t="s">
        <v>42</v>
      </c>
      <c r="U2748" s="4">
        <v>0</v>
      </c>
    </row>
    <row r="2749" spans="1:21" x14ac:dyDescent="0.35">
      <c r="A2749" s="2" t="s">
        <v>1877</v>
      </c>
      <c r="B2749" s="2" t="s">
        <v>1878</v>
      </c>
      <c r="C2749" s="2" t="s">
        <v>1879</v>
      </c>
      <c r="D2749" s="2" t="s">
        <v>1058</v>
      </c>
      <c r="E2749" s="2" t="s">
        <v>776</v>
      </c>
      <c r="F2749" s="2" t="s">
        <v>1051</v>
      </c>
      <c r="G2749" s="3">
        <v>0</v>
      </c>
      <c r="H2749" s="2" t="s">
        <v>1015</v>
      </c>
      <c r="I2749" s="4">
        <v>0</v>
      </c>
      <c r="J2749" s="3">
        <v>0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 t="s">
        <v>42</v>
      </c>
      <c r="U2749" s="4">
        <v>0</v>
      </c>
    </row>
    <row r="2750" spans="1:21" x14ac:dyDescent="0.35">
      <c r="A2750" s="2" t="s">
        <v>1898</v>
      </c>
      <c r="B2750" s="2" t="s">
        <v>1899</v>
      </c>
      <c r="C2750" s="2" t="s">
        <v>1900</v>
      </c>
      <c r="D2750" s="2" t="s">
        <v>1432</v>
      </c>
      <c r="E2750" s="2" t="s">
        <v>776</v>
      </c>
      <c r="F2750" s="2" t="s">
        <v>1051</v>
      </c>
      <c r="G2750" s="3">
        <v>0</v>
      </c>
      <c r="H2750" s="2" t="s">
        <v>1015</v>
      </c>
      <c r="I2750" s="4">
        <v>0</v>
      </c>
      <c r="J2750" s="3">
        <v>0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 t="s">
        <v>42</v>
      </c>
      <c r="U2750" s="4">
        <v>0</v>
      </c>
    </row>
    <row r="2751" spans="1:21" x14ac:dyDescent="0.35">
      <c r="A2751" s="2" t="s">
        <v>1921</v>
      </c>
      <c r="B2751" s="2" t="s">
        <v>1922</v>
      </c>
      <c r="C2751" s="2" t="s">
        <v>1923</v>
      </c>
      <c r="D2751" s="2" t="s">
        <v>1058</v>
      </c>
      <c r="E2751" s="2" t="s">
        <v>776</v>
      </c>
      <c r="F2751" s="2" t="s">
        <v>1051</v>
      </c>
      <c r="G2751" s="3">
        <v>0</v>
      </c>
      <c r="H2751" s="2" t="s">
        <v>1015</v>
      </c>
      <c r="I2751" s="4">
        <v>0</v>
      </c>
      <c r="J2751" s="3">
        <v>0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 t="s">
        <v>42</v>
      </c>
      <c r="U2751" s="4">
        <v>0</v>
      </c>
    </row>
    <row r="2752" spans="1:21" x14ac:dyDescent="0.35">
      <c r="A2752" s="2" t="s">
        <v>1931</v>
      </c>
      <c r="B2752" s="2" t="s">
        <v>1932</v>
      </c>
      <c r="C2752" s="2" t="s">
        <v>1933</v>
      </c>
      <c r="D2752" s="2" t="s">
        <v>1050</v>
      </c>
      <c r="E2752" s="2" t="s">
        <v>776</v>
      </c>
      <c r="F2752" s="2" t="s">
        <v>1051</v>
      </c>
      <c r="G2752" s="3">
        <v>0</v>
      </c>
      <c r="H2752" s="2" t="s">
        <v>1015</v>
      </c>
      <c r="I2752" s="4">
        <v>0</v>
      </c>
      <c r="J2752" s="3">
        <v>0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 t="s">
        <v>42</v>
      </c>
      <c r="U2752" s="4">
        <v>0</v>
      </c>
    </row>
    <row r="2753" spans="1:21" x14ac:dyDescent="0.35">
      <c r="A2753" s="2" t="s">
        <v>1934</v>
      </c>
      <c r="B2753" s="2" t="s">
        <v>1935</v>
      </c>
      <c r="C2753" s="2" t="s">
        <v>1936</v>
      </c>
      <c r="D2753" s="2" t="s">
        <v>1058</v>
      </c>
      <c r="E2753" s="2" t="s">
        <v>776</v>
      </c>
      <c r="F2753" s="2" t="s">
        <v>1051</v>
      </c>
      <c r="G2753" s="3">
        <v>0</v>
      </c>
      <c r="H2753" s="2" t="s">
        <v>1015</v>
      </c>
      <c r="I2753" s="4">
        <v>0</v>
      </c>
      <c r="J2753" s="3">
        <v>0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 t="s">
        <v>42</v>
      </c>
      <c r="U2753" s="4">
        <v>0</v>
      </c>
    </row>
    <row r="2754" spans="1:21" x14ac:dyDescent="0.35">
      <c r="A2754" s="2" t="s">
        <v>1991</v>
      </c>
      <c r="B2754" s="2" t="s">
        <v>1992</v>
      </c>
      <c r="C2754" s="2" t="s">
        <v>1993</v>
      </c>
      <c r="D2754" s="2" t="s">
        <v>1058</v>
      </c>
      <c r="E2754" s="2" t="s">
        <v>776</v>
      </c>
      <c r="F2754" s="2" t="s">
        <v>1051</v>
      </c>
      <c r="G2754" s="3">
        <v>0</v>
      </c>
      <c r="H2754" s="2" t="s">
        <v>1015</v>
      </c>
      <c r="I2754" s="4">
        <v>0</v>
      </c>
      <c r="J2754" s="3">
        <v>0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 t="s">
        <v>42</v>
      </c>
      <c r="U2754" s="4">
        <v>0</v>
      </c>
    </row>
    <row r="2755" spans="1:21" x14ac:dyDescent="0.35">
      <c r="A2755" s="2" t="s">
        <v>2076</v>
      </c>
      <c r="B2755" s="2" t="s">
        <v>2077</v>
      </c>
      <c r="C2755" s="2" t="s">
        <v>2078</v>
      </c>
      <c r="D2755" s="2" t="s">
        <v>1058</v>
      </c>
      <c r="E2755" s="2" t="s">
        <v>776</v>
      </c>
      <c r="F2755" s="2" t="s">
        <v>1051</v>
      </c>
      <c r="G2755" s="3">
        <v>0</v>
      </c>
      <c r="H2755" s="2" t="s">
        <v>1015</v>
      </c>
      <c r="I2755" s="4">
        <v>0</v>
      </c>
      <c r="J2755" s="3">
        <v>0</v>
      </c>
      <c r="K2755" s="2"/>
      <c r="L2755" s="2"/>
      <c r="M2755" s="2"/>
      <c r="N2755" s="2"/>
      <c r="O2755" s="2"/>
      <c r="P2755" s="2"/>
      <c r="Q2755" s="2"/>
      <c r="R2755" s="2"/>
      <c r="S2755" s="2"/>
      <c r="T2755" s="2" t="s">
        <v>42</v>
      </c>
      <c r="U2755" s="4">
        <v>0</v>
      </c>
    </row>
    <row r="2756" spans="1:21" x14ac:dyDescent="0.35">
      <c r="A2756" s="2" t="s">
        <v>2108</v>
      </c>
      <c r="B2756" s="2" t="s">
        <v>2109</v>
      </c>
      <c r="C2756" s="2" t="s">
        <v>2110</v>
      </c>
      <c r="D2756" s="2" t="s">
        <v>1050</v>
      </c>
      <c r="E2756" s="2" t="s">
        <v>776</v>
      </c>
      <c r="F2756" s="2" t="s">
        <v>1051</v>
      </c>
      <c r="G2756" s="3">
        <v>0</v>
      </c>
      <c r="H2756" s="2" t="s">
        <v>1015</v>
      </c>
      <c r="I2756" s="4">
        <v>0</v>
      </c>
      <c r="J2756" s="3">
        <v>0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 t="s">
        <v>42</v>
      </c>
      <c r="U2756" s="4">
        <v>0</v>
      </c>
    </row>
    <row r="2757" spans="1:21" x14ac:dyDescent="0.35">
      <c r="A2757" s="2" t="s">
        <v>2119</v>
      </c>
      <c r="B2757" s="2" t="s">
        <v>2120</v>
      </c>
      <c r="C2757" s="2" t="s">
        <v>2121</v>
      </c>
      <c r="D2757" s="2" t="s">
        <v>1058</v>
      </c>
      <c r="E2757" s="2" t="s">
        <v>776</v>
      </c>
      <c r="F2757" s="2" t="s">
        <v>1051</v>
      </c>
      <c r="G2757" s="3">
        <v>0</v>
      </c>
      <c r="H2757" s="2" t="s">
        <v>1015</v>
      </c>
      <c r="I2757" s="4">
        <v>0</v>
      </c>
      <c r="J2757" s="3">
        <v>0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 t="s">
        <v>42</v>
      </c>
      <c r="U2757" s="4">
        <v>0</v>
      </c>
    </row>
    <row r="2758" spans="1:21" x14ac:dyDescent="0.35">
      <c r="A2758" s="2" t="s">
        <v>2128</v>
      </c>
      <c r="B2758" s="2" t="s">
        <v>2129</v>
      </c>
      <c r="C2758" s="2" t="s">
        <v>2130</v>
      </c>
      <c r="D2758" s="2" t="s">
        <v>1050</v>
      </c>
      <c r="E2758" s="2" t="s">
        <v>776</v>
      </c>
      <c r="F2758" s="2" t="s">
        <v>1051</v>
      </c>
      <c r="G2758" s="3">
        <v>0</v>
      </c>
      <c r="H2758" s="2" t="s">
        <v>1015</v>
      </c>
      <c r="I2758" s="4">
        <v>0</v>
      </c>
      <c r="J2758" s="3">
        <v>0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 t="s">
        <v>42</v>
      </c>
      <c r="U2758" s="4">
        <v>0</v>
      </c>
    </row>
    <row r="2759" spans="1:21" x14ac:dyDescent="0.35">
      <c r="A2759" s="2" t="s">
        <v>2131</v>
      </c>
      <c r="B2759" s="2" t="s">
        <v>2132</v>
      </c>
      <c r="C2759" s="2" t="s">
        <v>2133</v>
      </c>
      <c r="D2759" s="2" t="s">
        <v>1058</v>
      </c>
      <c r="E2759" s="2" t="s">
        <v>776</v>
      </c>
      <c r="F2759" s="2" t="s">
        <v>1051</v>
      </c>
      <c r="G2759" s="3">
        <v>0</v>
      </c>
      <c r="H2759" s="2" t="s">
        <v>1015</v>
      </c>
      <c r="I2759" s="4">
        <v>0</v>
      </c>
      <c r="J2759" s="3">
        <v>0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 t="s">
        <v>42</v>
      </c>
      <c r="U2759" s="4">
        <v>0</v>
      </c>
    </row>
    <row r="2760" spans="1:21" x14ac:dyDescent="0.35">
      <c r="A2760" s="2" t="s">
        <v>2134</v>
      </c>
      <c r="B2760" s="2" t="s">
        <v>2135</v>
      </c>
      <c r="C2760" s="2" t="s">
        <v>2136</v>
      </c>
      <c r="D2760" s="2" t="s">
        <v>1014</v>
      </c>
      <c r="E2760" s="2" t="s">
        <v>776</v>
      </c>
      <c r="F2760" s="2" t="s">
        <v>1051</v>
      </c>
      <c r="G2760" s="3">
        <v>0</v>
      </c>
      <c r="H2760" s="2" t="s">
        <v>1015</v>
      </c>
      <c r="I2760" s="4">
        <v>0</v>
      </c>
      <c r="J2760" s="3">
        <v>0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 t="s">
        <v>42</v>
      </c>
      <c r="U2760" s="4">
        <v>0</v>
      </c>
    </row>
    <row r="2761" spans="1:21" x14ac:dyDescent="0.35">
      <c r="A2761" s="2" t="s">
        <v>2177</v>
      </c>
      <c r="B2761" s="2" t="s">
        <v>2178</v>
      </c>
      <c r="C2761" s="2" t="s">
        <v>2179</v>
      </c>
      <c r="D2761" s="2" t="s">
        <v>1050</v>
      </c>
      <c r="E2761" s="2" t="s">
        <v>776</v>
      </c>
      <c r="F2761" s="2" t="s">
        <v>1051</v>
      </c>
      <c r="G2761" s="3">
        <v>0</v>
      </c>
      <c r="H2761" s="2" t="s">
        <v>1015</v>
      </c>
      <c r="I2761" s="4">
        <v>0</v>
      </c>
      <c r="J2761" s="3">
        <v>0</v>
      </c>
      <c r="K2761" s="2"/>
      <c r="L2761" s="2"/>
      <c r="M2761" s="2"/>
      <c r="N2761" s="2"/>
      <c r="O2761" s="2"/>
      <c r="P2761" s="2"/>
      <c r="Q2761" s="2"/>
      <c r="R2761" s="2"/>
      <c r="S2761" s="2"/>
      <c r="T2761" s="2" t="s">
        <v>42</v>
      </c>
      <c r="U2761" s="4">
        <v>0</v>
      </c>
    </row>
    <row r="2762" spans="1:21" x14ac:dyDescent="0.35">
      <c r="A2762" s="2" t="s">
        <v>2197</v>
      </c>
      <c r="B2762" s="2" t="s">
        <v>2198</v>
      </c>
      <c r="C2762" s="2" t="s">
        <v>2199</v>
      </c>
      <c r="D2762" s="2" t="s">
        <v>1058</v>
      </c>
      <c r="E2762" s="2" t="s">
        <v>776</v>
      </c>
      <c r="F2762" s="2" t="s">
        <v>1051</v>
      </c>
      <c r="G2762" s="3">
        <v>0</v>
      </c>
      <c r="H2762" s="2" t="s">
        <v>1015</v>
      </c>
      <c r="I2762" s="4">
        <v>0</v>
      </c>
      <c r="J2762" s="3">
        <v>0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 t="s">
        <v>42</v>
      </c>
      <c r="U2762" s="4">
        <v>0</v>
      </c>
    </row>
    <row r="2763" spans="1:21" x14ac:dyDescent="0.35">
      <c r="A2763" s="2" t="s">
        <v>2204</v>
      </c>
      <c r="B2763" s="2" t="s">
        <v>2205</v>
      </c>
      <c r="C2763" s="2" t="s">
        <v>2206</v>
      </c>
      <c r="D2763" s="2" t="s">
        <v>1050</v>
      </c>
      <c r="E2763" s="2" t="s">
        <v>776</v>
      </c>
      <c r="F2763" s="2" t="s">
        <v>1051</v>
      </c>
      <c r="G2763" s="3">
        <v>0</v>
      </c>
      <c r="H2763" s="2" t="s">
        <v>1015</v>
      </c>
      <c r="I2763" s="4">
        <v>0</v>
      </c>
      <c r="J2763" s="3">
        <v>0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 t="s">
        <v>42</v>
      </c>
      <c r="U2763" s="4">
        <v>0</v>
      </c>
    </row>
    <row r="2764" spans="1:21" x14ac:dyDescent="0.35">
      <c r="A2764" s="2" t="s">
        <v>2207</v>
      </c>
      <c r="B2764" s="2" t="s">
        <v>2208</v>
      </c>
      <c r="C2764" s="2" t="s">
        <v>2209</v>
      </c>
      <c r="D2764" s="2" t="s">
        <v>1058</v>
      </c>
      <c r="E2764" s="2" t="s">
        <v>776</v>
      </c>
      <c r="F2764" s="2" t="s">
        <v>1051</v>
      </c>
      <c r="G2764" s="3">
        <v>0</v>
      </c>
      <c r="H2764" s="2" t="s">
        <v>1015</v>
      </c>
      <c r="I2764" s="4">
        <v>0</v>
      </c>
      <c r="J2764" s="3">
        <v>0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 t="s">
        <v>42</v>
      </c>
      <c r="U2764" s="4">
        <v>0</v>
      </c>
    </row>
    <row r="2765" spans="1:21" x14ac:dyDescent="0.35">
      <c r="A2765" s="2" t="s">
        <v>2218</v>
      </c>
      <c r="B2765" s="2" t="s">
        <v>2219</v>
      </c>
      <c r="C2765" s="2" t="s">
        <v>2220</v>
      </c>
      <c r="D2765" s="2" t="s">
        <v>1432</v>
      </c>
      <c r="E2765" s="2" t="s">
        <v>776</v>
      </c>
      <c r="F2765" s="2" t="s">
        <v>1051</v>
      </c>
      <c r="G2765" s="3">
        <v>0</v>
      </c>
      <c r="H2765" s="2" t="s">
        <v>1015</v>
      </c>
      <c r="I2765" s="4">
        <v>0</v>
      </c>
      <c r="J2765" s="3">
        <v>0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 t="s">
        <v>42</v>
      </c>
      <c r="U2765" s="4">
        <v>0</v>
      </c>
    </row>
    <row r="2766" spans="1:21" x14ac:dyDescent="0.35">
      <c r="A2766" s="2" t="s">
        <v>2222</v>
      </c>
      <c r="B2766" s="2" t="s">
        <v>2223</v>
      </c>
      <c r="C2766" s="2" t="s">
        <v>2224</v>
      </c>
      <c r="D2766" s="2" t="s">
        <v>1432</v>
      </c>
      <c r="E2766" s="2" t="s">
        <v>776</v>
      </c>
      <c r="F2766" s="2" t="s">
        <v>1051</v>
      </c>
      <c r="G2766" s="3">
        <v>0</v>
      </c>
      <c r="H2766" s="2" t="s">
        <v>1015</v>
      </c>
      <c r="I2766" s="4">
        <v>0</v>
      </c>
      <c r="J2766" s="3">
        <v>0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 t="s">
        <v>42</v>
      </c>
      <c r="U2766" s="4">
        <v>0</v>
      </c>
    </row>
    <row r="2767" spans="1:21" x14ac:dyDescent="0.35">
      <c r="A2767" s="2" t="s">
        <v>2225</v>
      </c>
      <c r="B2767" s="2" t="s">
        <v>2226</v>
      </c>
      <c r="C2767" s="2" t="s">
        <v>2227</v>
      </c>
      <c r="D2767" s="2" t="s">
        <v>1050</v>
      </c>
      <c r="E2767" s="2" t="s">
        <v>776</v>
      </c>
      <c r="F2767" s="2" t="s">
        <v>1051</v>
      </c>
      <c r="G2767" s="3">
        <v>0</v>
      </c>
      <c r="H2767" s="2" t="s">
        <v>1015</v>
      </c>
      <c r="I2767" s="4">
        <v>0</v>
      </c>
      <c r="J2767" s="3">
        <v>0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 t="s">
        <v>42</v>
      </c>
      <c r="U2767" s="4">
        <v>0</v>
      </c>
    </row>
    <row r="2768" spans="1:21" x14ac:dyDescent="0.35">
      <c r="A2768" s="2" t="s">
        <v>2238</v>
      </c>
      <c r="B2768" s="2" t="s">
        <v>2239</v>
      </c>
      <c r="C2768" s="2" t="s">
        <v>2240</v>
      </c>
      <c r="D2768" s="2" t="s">
        <v>1058</v>
      </c>
      <c r="E2768" s="2" t="s">
        <v>776</v>
      </c>
      <c r="F2768" s="2" t="s">
        <v>1051</v>
      </c>
      <c r="G2768" s="3">
        <v>0</v>
      </c>
      <c r="H2768" s="2" t="s">
        <v>1015</v>
      </c>
      <c r="I2768" s="4">
        <v>0</v>
      </c>
      <c r="J2768" s="3">
        <v>0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 t="s">
        <v>42</v>
      </c>
      <c r="U2768" s="4">
        <v>0</v>
      </c>
    </row>
    <row r="2769" spans="1:21" x14ac:dyDescent="0.35">
      <c r="A2769" s="2" t="s">
        <v>2273</v>
      </c>
      <c r="B2769" s="2" t="s">
        <v>2274</v>
      </c>
      <c r="C2769" s="2" t="s">
        <v>2275</v>
      </c>
      <c r="D2769" s="2" t="s">
        <v>1107</v>
      </c>
      <c r="E2769" s="2" t="s">
        <v>776</v>
      </c>
      <c r="F2769" s="2" t="s">
        <v>1051</v>
      </c>
      <c r="G2769" s="3">
        <v>0</v>
      </c>
      <c r="H2769" s="2" t="s">
        <v>1015</v>
      </c>
      <c r="I2769" s="4">
        <v>0</v>
      </c>
      <c r="J2769" s="3">
        <v>0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 t="s">
        <v>42</v>
      </c>
      <c r="U2769" s="4">
        <v>0</v>
      </c>
    </row>
    <row r="2770" spans="1:21" x14ac:dyDescent="0.35">
      <c r="A2770" s="2" t="s">
        <v>2284</v>
      </c>
      <c r="B2770" s="2" t="s">
        <v>2285</v>
      </c>
      <c r="C2770" s="2" t="s">
        <v>2286</v>
      </c>
      <c r="D2770" s="2" t="s">
        <v>1058</v>
      </c>
      <c r="E2770" s="2" t="s">
        <v>776</v>
      </c>
      <c r="F2770" s="2" t="s">
        <v>1051</v>
      </c>
      <c r="G2770" s="3">
        <v>0</v>
      </c>
      <c r="H2770" s="2" t="s">
        <v>1015</v>
      </c>
      <c r="I2770" s="4">
        <v>0</v>
      </c>
      <c r="J2770" s="3">
        <v>0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 t="s">
        <v>42</v>
      </c>
      <c r="U2770" s="4">
        <v>0</v>
      </c>
    </row>
    <row r="2771" spans="1:21" x14ac:dyDescent="0.35">
      <c r="A2771" s="2" t="s">
        <v>2300</v>
      </c>
      <c r="B2771" s="2" t="s">
        <v>2301</v>
      </c>
      <c r="C2771" s="2" t="s">
        <v>2302</v>
      </c>
      <c r="D2771" s="2" t="s">
        <v>1050</v>
      </c>
      <c r="E2771" s="2" t="s">
        <v>776</v>
      </c>
      <c r="F2771" s="2" t="s">
        <v>1051</v>
      </c>
      <c r="G2771" s="3">
        <v>0</v>
      </c>
      <c r="H2771" s="2" t="s">
        <v>1015</v>
      </c>
      <c r="I2771" s="4">
        <v>0</v>
      </c>
      <c r="J2771" s="3">
        <v>0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 t="s">
        <v>42</v>
      </c>
      <c r="U2771" s="4">
        <v>0</v>
      </c>
    </row>
    <row r="2772" spans="1:21" x14ac:dyDescent="0.35">
      <c r="A2772" s="2" t="s">
        <v>2303</v>
      </c>
      <c r="B2772" s="2" t="s">
        <v>2304</v>
      </c>
      <c r="C2772" s="2" t="s">
        <v>2305</v>
      </c>
      <c r="D2772" s="2" t="s">
        <v>1058</v>
      </c>
      <c r="E2772" s="2" t="s">
        <v>776</v>
      </c>
      <c r="F2772" s="2" t="s">
        <v>1051</v>
      </c>
      <c r="G2772" s="3">
        <v>0</v>
      </c>
      <c r="H2772" s="2" t="s">
        <v>1015</v>
      </c>
      <c r="I2772" s="4">
        <v>0</v>
      </c>
      <c r="J2772" s="3">
        <v>0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 t="s">
        <v>42</v>
      </c>
      <c r="U2772" s="4">
        <v>0</v>
      </c>
    </row>
    <row r="2773" spans="1:21" x14ac:dyDescent="0.35">
      <c r="A2773" s="2" t="s">
        <v>2334</v>
      </c>
      <c r="B2773" s="2" t="s">
        <v>2335</v>
      </c>
      <c r="C2773" s="2" t="s">
        <v>2336</v>
      </c>
      <c r="D2773" s="2" t="s">
        <v>1050</v>
      </c>
      <c r="E2773" s="2" t="s">
        <v>776</v>
      </c>
      <c r="F2773" s="2" t="s">
        <v>1051</v>
      </c>
      <c r="G2773" s="3">
        <v>0</v>
      </c>
      <c r="H2773" s="2" t="s">
        <v>1015</v>
      </c>
      <c r="I2773" s="4">
        <v>0</v>
      </c>
      <c r="J2773" s="3">
        <v>0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 t="s">
        <v>42</v>
      </c>
      <c r="U2773" s="4">
        <v>0</v>
      </c>
    </row>
    <row r="2774" spans="1:21" x14ac:dyDescent="0.35">
      <c r="A2774" s="2" t="s">
        <v>2349</v>
      </c>
      <c r="B2774" s="2" t="s">
        <v>2350</v>
      </c>
      <c r="C2774" s="2" t="s">
        <v>2351</v>
      </c>
      <c r="D2774" s="2" t="s">
        <v>1058</v>
      </c>
      <c r="E2774" s="2" t="s">
        <v>776</v>
      </c>
      <c r="F2774" s="2" t="s">
        <v>1051</v>
      </c>
      <c r="G2774" s="3">
        <v>0</v>
      </c>
      <c r="H2774" s="2" t="s">
        <v>1015</v>
      </c>
      <c r="I2774" s="4">
        <v>0</v>
      </c>
      <c r="J2774" s="3">
        <v>0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 t="s">
        <v>42</v>
      </c>
      <c r="U2774" s="4">
        <v>0</v>
      </c>
    </row>
    <row r="2775" spans="1:21" x14ac:dyDescent="0.35">
      <c r="A2775" s="2" t="s">
        <v>2361</v>
      </c>
      <c r="B2775" s="2" t="s">
        <v>2362</v>
      </c>
      <c r="C2775" s="2" t="s">
        <v>2363</v>
      </c>
      <c r="D2775" s="2" t="s">
        <v>1432</v>
      </c>
      <c r="E2775" s="2" t="s">
        <v>776</v>
      </c>
      <c r="F2775" s="2" t="s">
        <v>1051</v>
      </c>
      <c r="G2775" s="3">
        <v>0</v>
      </c>
      <c r="H2775" s="2" t="s">
        <v>1015</v>
      </c>
      <c r="I2775" s="4">
        <v>0</v>
      </c>
      <c r="J2775" s="3">
        <v>0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 t="s">
        <v>42</v>
      </c>
      <c r="U2775" s="4">
        <v>0</v>
      </c>
    </row>
    <row r="2776" spans="1:21" x14ac:dyDescent="0.35">
      <c r="A2776" s="2" t="s">
        <v>2383</v>
      </c>
      <c r="B2776" s="2" t="s">
        <v>2384</v>
      </c>
      <c r="C2776" s="2" t="s">
        <v>2385</v>
      </c>
      <c r="D2776" s="2" t="s">
        <v>1432</v>
      </c>
      <c r="E2776" s="2" t="s">
        <v>776</v>
      </c>
      <c r="F2776" s="2" t="s">
        <v>1051</v>
      </c>
      <c r="G2776" s="3">
        <v>0</v>
      </c>
      <c r="H2776" s="2" t="s">
        <v>1015</v>
      </c>
      <c r="I2776" s="4">
        <v>0</v>
      </c>
      <c r="J2776" s="3">
        <v>0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 t="s">
        <v>42</v>
      </c>
      <c r="U2776" s="4">
        <v>0</v>
      </c>
    </row>
    <row r="2777" spans="1:21" x14ac:dyDescent="0.35">
      <c r="A2777" s="2" t="s">
        <v>2393</v>
      </c>
      <c r="B2777" s="2" t="s">
        <v>2394</v>
      </c>
      <c r="C2777" s="2" t="s">
        <v>2395</v>
      </c>
      <c r="D2777" s="2" t="s">
        <v>1107</v>
      </c>
      <c r="E2777" s="2" t="s">
        <v>776</v>
      </c>
      <c r="F2777" s="2" t="s">
        <v>1051</v>
      </c>
      <c r="G2777" s="3">
        <v>0</v>
      </c>
      <c r="H2777" s="2" t="s">
        <v>1015</v>
      </c>
      <c r="I2777" s="4">
        <v>0</v>
      </c>
      <c r="J2777" s="3">
        <v>0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 t="s">
        <v>42</v>
      </c>
      <c r="U2777" s="4">
        <v>0</v>
      </c>
    </row>
    <row r="2778" spans="1:21" x14ac:dyDescent="0.35">
      <c r="A2778" s="2" t="s">
        <v>2396</v>
      </c>
      <c r="B2778" s="2" t="s">
        <v>2397</v>
      </c>
      <c r="C2778" s="2" t="s">
        <v>2398</v>
      </c>
      <c r="D2778" s="2" t="s">
        <v>1058</v>
      </c>
      <c r="E2778" s="2" t="s">
        <v>776</v>
      </c>
      <c r="F2778" s="2" t="s">
        <v>1051</v>
      </c>
      <c r="G2778" s="3">
        <v>0</v>
      </c>
      <c r="H2778" s="2" t="s">
        <v>1015</v>
      </c>
      <c r="I2778" s="4">
        <v>0</v>
      </c>
      <c r="J2778" s="3">
        <v>0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 t="s">
        <v>42</v>
      </c>
      <c r="U2778" s="4">
        <v>0</v>
      </c>
    </row>
    <row r="2779" spans="1:21" x14ac:dyDescent="0.35">
      <c r="A2779" s="2" t="s">
        <v>2416</v>
      </c>
      <c r="B2779" s="2" t="s">
        <v>2417</v>
      </c>
      <c r="C2779" s="2" t="s">
        <v>2418</v>
      </c>
      <c r="D2779" s="2" t="s">
        <v>1058</v>
      </c>
      <c r="E2779" s="2" t="s">
        <v>776</v>
      </c>
      <c r="F2779" s="2" t="s">
        <v>1051</v>
      </c>
      <c r="G2779" s="3">
        <v>0</v>
      </c>
      <c r="H2779" s="2" t="s">
        <v>1015</v>
      </c>
      <c r="I2779" s="4">
        <v>0</v>
      </c>
      <c r="J2779" s="3">
        <v>0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 t="s">
        <v>42</v>
      </c>
      <c r="U2779" s="4">
        <v>0</v>
      </c>
    </row>
    <row r="2780" spans="1:21" x14ac:dyDescent="0.35">
      <c r="A2780" s="2" t="s">
        <v>2472</v>
      </c>
      <c r="B2780" s="2" t="s">
        <v>2473</v>
      </c>
      <c r="C2780" s="2" t="s">
        <v>2474</v>
      </c>
      <c r="D2780" s="2" t="s">
        <v>1058</v>
      </c>
      <c r="E2780" s="2" t="s">
        <v>776</v>
      </c>
      <c r="F2780" s="2" t="s">
        <v>1051</v>
      </c>
      <c r="G2780" s="3">
        <v>0</v>
      </c>
      <c r="H2780" s="2" t="s">
        <v>1015</v>
      </c>
      <c r="I2780" s="4">
        <v>0</v>
      </c>
      <c r="J2780" s="3">
        <v>0</v>
      </c>
      <c r="K2780" s="2"/>
      <c r="L2780" s="2"/>
      <c r="M2780" s="2"/>
      <c r="N2780" s="2"/>
      <c r="O2780" s="2">
        <v>3</v>
      </c>
      <c r="P2780" s="2">
        <v>0</v>
      </c>
      <c r="Q2780" s="2" t="s">
        <v>1402</v>
      </c>
      <c r="R2780" s="3">
        <v>0</v>
      </c>
      <c r="S2780" s="3">
        <v>0</v>
      </c>
      <c r="T2780" s="2" t="s">
        <v>42</v>
      </c>
      <c r="U2780" s="4">
        <v>0</v>
      </c>
    </row>
    <row r="2781" spans="1:21" x14ac:dyDescent="0.35">
      <c r="A2781" s="2" t="s">
        <v>2475</v>
      </c>
      <c r="B2781" s="2" t="s">
        <v>2476</v>
      </c>
      <c r="C2781" s="2" t="s">
        <v>2477</v>
      </c>
      <c r="D2781" s="2" t="s">
        <v>1432</v>
      </c>
      <c r="E2781" s="2" t="s">
        <v>776</v>
      </c>
      <c r="F2781" s="2" t="s">
        <v>1051</v>
      </c>
      <c r="G2781" s="3">
        <v>0</v>
      </c>
      <c r="H2781" s="2" t="s">
        <v>1015</v>
      </c>
      <c r="I2781" s="4">
        <v>0</v>
      </c>
      <c r="J2781" s="3">
        <v>0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 t="s">
        <v>42</v>
      </c>
      <c r="U2781" s="4">
        <v>0</v>
      </c>
    </row>
    <row r="2782" spans="1:21" x14ac:dyDescent="0.35">
      <c r="A2782" s="2" t="s">
        <v>2598</v>
      </c>
      <c r="B2782" s="2" t="s">
        <v>2599</v>
      </c>
      <c r="C2782" s="2" t="s">
        <v>2600</v>
      </c>
      <c r="D2782" s="2" t="s">
        <v>1058</v>
      </c>
      <c r="E2782" s="2" t="s">
        <v>776</v>
      </c>
      <c r="F2782" s="2" t="s">
        <v>1051</v>
      </c>
      <c r="G2782" s="3">
        <v>0</v>
      </c>
      <c r="H2782" s="2" t="s">
        <v>1015</v>
      </c>
      <c r="I2782" s="4">
        <v>0</v>
      </c>
      <c r="J2782" s="3">
        <v>0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 t="s">
        <v>42</v>
      </c>
      <c r="U2782" s="4">
        <v>0</v>
      </c>
    </row>
    <row r="2783" spans="1:21" x14ac:dyDescent="0.35">
      <c r="A2783" s="2" t="s">
        <v>2601</v>
      </c>
      <c r="B2783" s="2" t="s">
        <v>2602</v>
      </c>
      <c r="C2783" s="2" t="s">
        <v>2603</v>
      </c>
      <c r="D2783" s="2" t="s">
        <v>1058</v>
      </c>
      <c r="E2783" s="2" t="s">
        <v>776</v>
      </c>
      <c r="F2783" s="2" t="s">
        <v>1051</v>
      </c>
      <c r="G2783" s="3">
        <v>0</v>
      </c>
      <c r="H2783" s="2" t="s">
        <v>1015</v>
      </c>
      <c r="I2783" s="4">
        <v>0</v>
      </c>
      <c r="J2783" s="3">
        <v>0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 t="s">
        <v>42</v>
      </c>
      <c r="U2783" s="4">
        <v>0</v>
      </c>
    </row>
    <row r="2784" spans="1:21" x14ac:dyDescent="0.35">
      <c r="A2784" s="2" t="s">
        <v>2608</v>
      </c>
      <c r="B2784" s="2" t="s">
        <v>2609</v>
      </c>
      <c r="C2784" s="2" t="s">
        <v>2610</v>
      </c>
      <c r="D2784" s="2" t="s">
        <v>1107</v>
      </c>
      <c r="E2784" s="2" t="s">
        <v>776</v>
      </c>
      <c r="F2784" s="2" t="s">
        <v>1051</v>
      </c>
      <c r="G2784" s="3">
        <v>0</v>
      </c>
      <c r="H2784" s="2" t="s">
        <v>1015</v>
      </c>
      <c r="I2784" s="4">
        <v>0</v>
      </c>
      <c r="J2784" s="3">
        <v>0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 t="s">
        <v>42</v>
      </c>
      <c r="U2784" s="4">
        <v>0</v>
      </c>
    </row>
    <row r="2785" spans="1:21" x14ac:dyDescent="0.35">
      <c r="A2785" s="2" t="s">
        <v>2615</v>
      </c>
      <c r="B2785" s="2" t="s">
        <v>2616</v>
      </c>
      <c r="C2785" s="2" t="s">
        <v>2617</v>
      </c>
      <c r="D2785" s="2" t="s">
        <v>1050</v>
      </c>
      <c r="E2785" s="2" t="s">
        <v>776</v>
      </c>
      <c r="F2785" s="2" t="s">
        <v>1051</v>
      </c>
      <c r="G2785" s="3">
        <v>0</v>
      </c>
      <c r="H2785" s="2" t="s">
        <v>1015</v>
      </c>
      <c r="I2785" s="4">
        <v>0</v>
      </c>
      <c r="J2785" s="3">
        <v>0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 t="s">
        <v>42</v>
      </c>
      <c r="U2785" s="4">
        <v>0</v>
      </c>
    </row>
    <row r="2786" spans="1:21" x14ac:dyDescent="0.35">
      <c r="A2786" s="2" t="s">
        <v>2622</v>
      </c>
      <c r="B2786" s="2" t="s">
        <v>2623</v>
      </c>
      <c r="C2786" s="2" t="s">
        <v>2624</v>
      </c>
      <c r="D2786" s="2" t="s">
        <v>1107</v>
      </c>
      <c r="E2786" s="2" t="s">
        <v>776</v>
      </c>
      <c r="F2786" s="2" t="s">
        <v>1051</v>
      </c>
      <c r="G2786" s="3">
        <v>0</v>
      </c>
      <c r="H2786" s="2" t="s">
        <v>1015</v>
      </c>
      <c r="I2786" s="4">
        <v>0</v>
      </c>
      <c r="J2786" s="3">
        <v>0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 t="s">
        <v>42</v>
      </c>
      <c r="U2786" s="4">
        <v>0</v>
      </c>
    </row>
    <row r="2787" spans="1:21" x14ac:dyDescent="0.35">
      <c r="A2787" s="2" t="s">
        <v>2659</v>
      </c>
      <c r="B2787" s="2" t="s">
        <v>2660</v>
      </c>
      <c r="C2787" s="2" t="s">
        <v>2661</v>
      </c>
      <c r="D2787" s="2" t="s">
        <v>1107</v>
      </c>
      <c r="E2787" s="2" t="s">
        <v>776</v>
      </c>
      <c r="F2787" s="2" t="s">
        <v>1051</v>
      </c>
      <c r="G2787" s="3">
        <v>0</v>
      </c>
      <c r="H2787" s="2" t="s">
        <v>1015</v>
      </c>
      <c r="I2787" s="4">
        <v>0</v>
      </c>
      <c r="J2787" s="3">
        <v>0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 t="s">
        <v>42</v>
      </c>
      <c r="U2787" s="4">
        <v>0</v>
      </c>
    </row>
    <row r="2788" spans="1:21" x14ac:dyDescent="0.35">
      <c r="A2788" s="2" t="s">
        <v>2663</v>
      </c>
      <c r="B2788" s="2" t="s">
        <v>2664</v>
      </c>
      <c r="C2788" s="2" t="s">
        <v>2665</v>
      </c>
      <c r="D2788" s="2" t="s">
        <v>1107</v>
      </c>
      <c r="E2788" s="2" t="s">
        <v>776</v>
      </c>
      <c r="F2788" s="2" t="s">
        <v>1051</v>
      </c>
      <c r="G2788" s="3">
        <v>0</v>
      </c>
      <c r="H2788" s="2" t="s">
        <v>1015</v>
      </c>
      <c r="I2788" s="4">
        <v>0</v>
      </c>
      <c r="J2788" s="3">
        <v>0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 t="s">
        <v>42</v>
      </c>
      <c r="U2788" s="4">
        <v>0</v>
      </c>
    </row>
    <row r="2789" spans="1:21" x14ac:dyDescent="0.35">
      <c r="A2789" s="2" t="s">
        <v>2697</v>
      </c>
      <c r="B2789" s="2" t="s">
        <v>2698</v>
      </c>
      <c r="C2789" s="2" t="s">
        <v>2699</v>
      </c>
      <c r="D2789" s="2" t="s">
        <v>1058</v>
      </c>
      <c r="E2789" s="2" t="s">
        <v>776</v>
      </c>
      <c r="F2789" s="2" t="s">
        <v>1051</v>
      </c>
      <c r="G2789" s="3">
        <v>0</v>
      </c>
      <c r="H2789" s="2" t="s">
        <v>1015</v>
      </c>
      <c r="I2789" s="4">
        <v>0</v>
      </c>
      <c r="J2789" s="3">
        <v>0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 t="s">
        <v>42</v>
      </c>
      <c r="U2789" s="4">
        <v>0</v>
      </c>
    </row>
    <row r="2790" spans="1:21" x14ac:dyDescent="0.35">
      <c r="A2790" s="2" t="s">
        <v>2720</v>
      </c>
      <c r="B2790" s="2" t="s">
        <v>2721</v>
      </c>
      <c r="C2790" s="2" t="s">
        <v>2722</v>
      </c>
      <c r="D2790" s="2" t="s">
        <v>1050</v>
      </c>
      <c r="E2790" s="2" t="s">
        <v>776</v>
      </c>
      <c r="F2790" s="2" t="s">
        <v>1051</v>
      </c>
      <c r="G2790" s="3">
        <v>0</v>
      </c>
      <c r="H2790" s="2" t="s">
        <v>1015</v>
      </c>
      <c r="I2790" s="4">
        <v>0</v>
      </c>
      <c r="J2790" s="3">
        <v>0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 t="s">
        <v>42</v>
      </c>
      <c r="U2790" s="4">
        <v>0</v>
      </c>
    </row>
    <row r="2791" spans="1:21" x14ac:dyDescent="0.35">
      <c r="A2791" s="2" t="s">
        <v>2726</v>
      </c>
      <c r="B2791" s="2" t="s">
        <v>2727</v>
      </c>
      <c r="C2791" s="2" t="s">
        <v>2728</v>
      </c>
      <c r="D2791" s="2" t="s">
        <v>1050</v>
      </c>
      <c r="E2791" s="2" t="s">
        <v>776</v>
      </c>
      <c r="F2791" s="2" t="s">
        <v>1051</v>
      </c>
      <c r="G2791" s="3">
        <v>0</v>
      </c>
      <c r="H2791" s="2" t="s">
        <v>1015</v>
      </c>
      <c r="I2791" s="4">
        <v>0</v>
      </c>
      <c r="J2791" s="3">
        <v>0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 t="s">
        <v>42</v>
      </c>
      <c r="U2791" s="4">
        <v>0</v>
      </c>
    </row>
    <row r="2792" spans="1:21" x14ac:dyDescent="0.35">
      <c r="A2792" s="2" t="s">
        <v>2729</v>
      </c>
      <c r="B2792" s="2" t="s">
        <v>2730</v>
      </c>
      <c r="C2792" s="2" t="s">
        <v>2731</v>
      </c>
      <c r="D2792" s="2" t="s">
        <v>1058</v>
      </c>
      <c r="E2792" s="2" t="s">
        <v>776</v>
      </c>
      <c r="F2792" s="2" t="s">
        <v>1051</v>
      </c>
      <c r="G2792" s="3">
        <v>0</v>
      </c>
      <c r="H2792" s="2" t="s">
        <v>1015</v>
      </c>
      <c r="I2792" s="4">
        <v>0</v>
      </c>
      <c r="J2792" s="3">
        <v>0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 t="s">
        <v>42</v>
      </c>
      <c r="U2792" s="4">
        <v>0</v>
      </c>
    </row>
    <row r="2793" spans="1:21" x14ac:dyDescent="0.35">
      <c r="A2793" s="2" t="s">
        <v>2750</v>
      </c>
      <c r="B2793" s="2" t="s">
        <v>2751</v>
      </c>
      <c r="C2793" s="2" t="s">
        <v>2752</v>
      </c>
      <c r="D2793" s="2" t="s">
        <v>1107</v>
      </c>
      <c r="E2793" s="2" t="s">
        <v>776</v>
      </c>
      <c r="F2793" s="2" t="s">
        <v>1051</v>
      </c>
      <c r="G2793" s="3">
        <v>0</v>
      </c>
      <c r="H2793" s="2" t="s">
        <v>1015</v>
      </c>
      <c r="I2793" s="4">
        <v>0</v>
      </c>
      <c r="J2793" s="3">
        <v>0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 t="s">
        <v>42</v>
      </c>
      <c r="U2793" s="4">
        <v>0</v>
      </c>
    </row>
    <row r="2794" spans="1:21" x14ac:dyDescent="0.35">
      <c r="A2794" s="2" t="s">
        <v>2821</v>
      </c>
      <c r="B2794" s="2" t="s">
        <v>2822</v>
      </c>
      <c r="C2794" s="2" t="s">
        <v>2823</v>
      </c>
      <c r="D2794" s="2" t="s">
        <v>1058</v>
      </c>
      <c r="E2794" s="2" t="s">
        <v>776</v>
      </c>
      <c r="F2794" s="2" t="s">
        <v>1051</v>
      </c>
      <c r="G2794" s="3">
        <v>0</v>
      </c>
      <c r="H2794" s="2" t="s">
        <v>1015</v>
      </c>
      <c r="I2794" s="4">
        <v>0</v>
      </c>
      <c r="J2794" s="3">
        <v>0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 t="s">
        <v>42</v>
      </c>
      <c r="U2794" s="4">
        <v>0</v>
      </c>
    </row>
    <row r="2795" spans="1:21" x14ac:dyDescent="0.35">
      <c r="A2795" s="2" t="s">
        <v>2833</v>
      </c>
      <c r="B2795" s="2" t="s">
        <v>2834</v>
      </c>
      <c r="C2795" s="2" t="s">
        <v>2835</v>
      </c>
      <c r="D2795" s="2" t="s">
        <v>1014</v>
      </c>
      <c r="E2795" s="2" t="s">
        <v>776</v>
      </c>
      <c r="F2795" s="2" t="s">
        <v>1051</v>
      </c>
      <c r="G2795" s="3">
        <v>0</v>
      </c>
      <c r="H2795" s="2" t="s">
        <v>1015</v>
      </c>
      <c r="I2795" s="4">
        <v>0</v>
      </c>
      <c r="J2795" s="3">
        <v>0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 t="s">
        <v>42</v>
      </c>
      <c r="U2795" s="4">
        <v>0</v>
      </c>
    </row>
    <row r="2796" spans="1:21" x14ac:dyDescent="0.35">
      <c r="A2796" s="2" t="s">
        <v>2836</v>
      </c>
      <c r="B2796" s="2" t="s">
        <v>2837</v>
      </c>
      <c r="C2796" s="2" t="s">
        <v>2838</v>
      </c>
      <c r="D2796" s="2" t="s">
        <v>1432</v>
      </c>
      <c r="E2796" s="2" t="s">
        <v>776</v>
      </c>
      <c r="F2796" s="2" t="s">
        <v>1051</v>
      </c>
      <c r="G2796" s="3">
        <v>0</v>
      </c>
      <c r="H2796" s="2" t="s">
        <v>1015</v>
      </c>
      <c r="I2796" s="4">
        <v>0</v>
      </c>
      <c r="J2796" s="3">
        <v>0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 t="s">
        <v>42</v>
      </c>
      <c r="U2796" s="4">
        <v>0</v>
      </c>
    </row>
    <row r="2797" spans="1:21" x14ac:dyDescent="0.35">
      <c r="A2797" s="2" t="s">
        <v>2843</v>
      </c>
      <c r="B2797" s="2" t="s">
        <v>2844</v>
      </c>
      <c r="C2797" s="2" t="s">
        <v>2845</v>
      </c>
      <c r="D2797" s="2" t="s">
        <v>1050</v>
      </c>
      <c r="E2797" s="2" t="s">
        <v>776</v>
      </c>
      <c r="F2797" s="2" t="s">
        <v>1051</v>
      </c>
      <c r="G2797" s="3">
        <v>0</v>
      </c>
      <c r="H2797" s="2" t="s">
        <v>1015</v>
      </c>
      <c r="I2797" s="4">
        <v>0</v>
      </c>
      <c r="J2797" s="3">
        <v>0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 t="s">
        <v>42</v>
      </c>
      <c r="U2797" s="4">
        <v>0</v>
      </c>
    </row>
    <row r="2798" spans="1:21" x14ac:dyDescent="0.35">
      <c r="A2798" s="2" t="s">
        <v>2878</v>
      </c>
      <c r="B2798" s="2" t="s">
        <v>2879</v>
      </c>
      <c r="C2798" s="2" t="s">
        <v>2880</v>
      </c>
      <c r="D2798" s="2" t="s">
        <v>1107</v>
      </c>
      <c r="E2798" s="2" t="s">
        <v>776</v>
      </c>
      <c r="F2798" s="2" t="s">
        <v>1051</v>
      </c>
      <c r="G2798" s="3">
        <v>0</v>
      </c>
      <c r="H2798" s="2" t="s">
        <v>1015</v>
      </c>
      <c r="I2798" s="4">
        <v>0</v>
      </c>
      <c r="J2798" s="3">
        <v>0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 t="s">
        <v>42</v>
      </c>
      <c r="U2798" s="4">
        <v>0</v>
      </c>
    </row>
    <row r="2799" spans="1:21" x14ac:dyDescent="0.35">
      <c r="A2799" s="2" t="s">
        <v>2885</v>
      </c>
      <c r="B2799" s="2" t="s">
        <v>2886</v>
      </c>
      <c r="C2799" s="2" t="s">
        <v>2887</v>
      </c>
      <c r="D2799" s="2" t="s">
        <v>1058</v>
      </c>
      <c r="E2799" s="2" t="s">
        <v>776</v>
      </c>
      <c r="F2799" s="2" t="s">
        <v>1051</v>
      </c>
      <c r="G2799" s="3">
        <v>0</v>
      </c>
      <c r="H2799" s="2" t="s">
        <v>1015</v>
      </c>
      <c r="I2799" s="4">
        <v>0</v>
      </c>
      <c r="J2799" s="3">
        <v>0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 t="s">
        <v>42</v>
      </c>
      <c r="U2799" s="4">
        <v>0</v>
      </c>
    </row>
    <row r="2800" spans="1:21" x14ac:dyDescent="0.35">
      <c r="A2800" s="2" t="s">
        <v>2917</v>
      </c>
      <c r="B2800" s="2" t="s">
        <v>2918</v>
      </c>
      <c r="C2800" s="2" t="s">
        <v>2919</v>
      </c>
      <c r="D2800" s="2" t="s">
        <v>1058</v>
      </c>
      <c r="E2800" s="2" t="s">
        <v>776</v>
      </c>
      <c r="F2800" s="2" t="s">
        <v>1051</v>
      </c>
      <c r="G2800" s="3">
        <v>0</v>
      </c>
      <c r="H2800" s="2" t="s">
        <v>1015</v>
      </c>
      <c r="I2800" s="4">
        <v>0</v>
      </c>
      <c r="J2800" s="3">
        <v>0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 t="s">
        <v>42</v>
      </c>
      <c r="U2800" s="4">
        <v>0</v>
      </c>
    </row>
    <row r="2801" spans="1:21" x14ac:dyDescent="0.35">
      <c r="A2801" s="2" t="s">
        <v>2943</v>
      </c>
      <c r="B2801" s="2" t="s">
        <v>2944</v>
      </c>
      <c r="C2801" s="2" t="s">
        <v>2945</v>
      </c>
      <c r="D2801" s="2" t="s">
        <v>1432</v>
      </c>
      <c r="E2801" s="2" t="s">
        <v>776</v>
      </c>
      <c r="F2801" s="2" t="s">
        <v>1051</v>
      </c>
      <c r="G2801" s="3">
        <v>0</v>
      </c>
      <c r="H2801" s="2" t="s">
        <v>1015</v>
      </c>
      <c r="I2801" s="4">
        <v>0</v>
      </c>
      <c r="J2801" s="3">
        <v>0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 t="s">
        <v>42</v>
      </c>
      <c r="U2801" s="4">
        <v>0</v>
      </c>
    </row>
    <row r="2802" spans="1:21" x14ac:dyDescent="0.35">
      <c r="A2802" s="2" t="s">
        <v>2950</v>
      </c>
      <c r="B2802" s="2" t="s">
        <v>2951</v>
      </c>
      <c r="C2802" s="2" t="s">
        <v>2952</v>
      </c>
      <c r="D2802" s="2" t="s">
        <v>1050</v>
      </c>
      <c r="E2802" s="2" t="s">
        <v>776</v>
      </c>
      <c r="F2802" s="2" t="s">
        <v>1051</v>
      </c>
      <c r="G2802" s="3">
        <v>0</v>
      </c>
      <c r="H2802" s="2" t="s">
        <v>1015</v>
      </c>
      <c r="I2802" s="4">
        <v>0</v>
      </c>
      <c r="J2802" s="3">
        <v>0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 t="s">
        <v>42</v>
      </c>
      <c r="U2802" s="4">
        <v>0</v>
      </c>
    </row>
    <row r="2803" spans="1:21" x14ac:dyDescent="0.35">
      <c r="A2803" s="2" t="s">
        <v>2981</v>
      </c>
      <c r="B2803" s="2" t="s">
        <v>2982</v>
      </c>
      <c r="C2803" s="2" t="s">
        <v>2983</v>
      </c>
      <c r="D2803" s="2" t="s">
        <v>1014</v>
      </c>
      <c r="E2803" s="2" t="s">
        <v>776</v>
      </c>
      <c r="F2803" s="2" t="s">
        <v>1051</v>
      </c>
      <c r="G2803" s="3">
        <v>0</v>
      </c>
      <c r="H2803" s="2" t="s">
        <v>1015</v>
      </c>
      <c r="I2803" s="4">
        <v>0</v>
      </c>
      <c r="J2803" s="3">
        <v>0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 t="s">
        <v>42</v>
      </c>
      <c r="U2803" s="4">
        <v>0</v>
      </c>
    </row>
    <row r="2804" spans="1:21" x14ac:dyDescent="0.35">
      <c r="A2804" s="2" t="s">
        <v>2997</v>
      </c>
      <c r="B2804" s="2" t="s">
        <v>2998</v>
      </c>
      <c r="C2804" s="2" t="s">
        <v>2999</v>
      </c>
      <c r="D2804" s="2" t="s">
        <v>1058</v>
      </c>
      <c r="E2804" s="2" t="s">
        <v>776</v>
      </c>
      <c r="F2804" s="2" t="s">
        <v>1051</v>
      </c>
      <c r="G2804" s="3">
        <v>0</v>
      </c>
      <c r="H2804" s="2" t="s">
        <v>1015</v>
      </c>
      <c r="I2804" s="4">
        <v>0</v>
      </c>
      <c r="J2804" s="3">
        <v>0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 t="s">
        <v>42</v>
      </c>
      <c r="U2804" s="4">
        <v>0</v>
      </c>
    </row>
    <row r="2805" spans="1:21" x14ac:dyDescent="0.35">
      <c r="A2805" s="2" t="s">
        <v>3038</v>
      </c>
      <c r="B2805" s="2" t="s">
        <v>3039</v>
      </c>
      <c r="C2805" s="2" t="s">
        <v>3040</v>
      </c>
      <c r="D2805" s="2" t="s">
        <v>1058</v>
      </c>
      <c r="E2805" s="2" t="s">
        <v>776</v>
      </c>
      <c r="F2805" s="2" t="s">
        <v>1051</v>
      </c>
      <c r="G2805" s="3">
        <v>0</v>
      </c>
      <c r="H2805" s="2" t="s">
        <v>1015</v>
      </c>
      <c r="I2805" s="4">
        <v>0</v>
      </c>
      <c r="J2805" s="3">
        <v>0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 t="s">
        <v>42</v>
      </c>
      <c r="U2805" s="4">
        <v>0</v>
      </c>
    </row>
    <row r="2806" spans="1:21" x14ac:dyDescent="0.35">
      <c r="A2806" s="2" t="s">
        <v>3055</v>
      </c>
      <c r="B2806" s="2" t="s">
        <v>3056</v>
      </c>
      <c r="C2806" s="2" t="s">
        <v>3057</v>
      </c>
      <c r="D2806" s="2" t="s">
        <v>1432</v>
      </c>
      <c r="E2806" s="2" t="s">
        <v>776</v>
      </c>
      <c r="F2806" s="2" t="s">
        <v>1051</v>
      </c>
      <c r="G2806" s="3">
        <v>0</v>
      </c>
      <c r="H2806" s="2" t="s">
        <v>1015</v>
      </c>
      <c r="I2806" s="4">
        <v>0</v>
      </c>
      <c r="J2806" s="3">
        <v>0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 t="s">
        <v>42</v>
      </c>
      <c r="U2806" s="4">
        <v>0</v>
      </c>
    </row>
    <row r="2807" spans="1:21" x14ac:dyDescent="0.35">
      <c r="A2807" s="2" t="s">
        <v>3058</v>
      </c>
      <c r="B2807" s="2" t="s">
        <v>3059</v>
      </c>
      <c r="C2807" s="2" t="s">
        <v>3060</v>
      </c>
      <c r="D2807" s="2" t="s">
        <v>1107</v>
      </c>
      <c r="E2807" s="2" t="s">
        <v>776</v>
      </c>
      <c r="F2807" s="2" t="s">
        <v>1051</v>
      </c>
      <c r="G2807" s="3">
        <v>0</v>
      </c>
      <c r="H2807" s="2" t="s">
        <v>1015</v>
      </c>
      <c r="I2807" s="4">
        <v>0</v>
      </c>
      <c r="J2807" s="3">
        <v>0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 t="s">
        <v>42</v>
      </c>
      <c r="U2807" s="4">
        <v>0</v>
      </c>
    </row>
    <row r="2808" spans="1:21" x14ac:dyDescent="0.35">
      <c r="A2808" s="2" t="s">
        <v>3065</v>
      </c>
      <c r="B2808" s="2" t="s">
        <v>3066</v>
      </c>
      <c r="C2808" s="2" t="s">
        <v>3067</v>
      </c>
      <c r="D2808" s="2" t="s">
        <v>1050</v>
      </c>
      <c r="E2808" s="2" t="s">
        <v>776</v>
      </c>
      <c r="F2808" s="2" t="s">
        <v>1051</v>
      </c>
      <c r="G2808" s="3">
        <v>0</v>
      </c>
      <c r="H2808" s="2" t="s">
        <v>1015</v>
      </c>
      <c r="I2808" s="4">
        <v>0</v>
      </c>
      <c r="J2808" s="3">
        <v>0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 t="s">
        <v>42</v>
      </c>
      <c r="U2808" s="4">
        <v>0</v>
      </c>
    </row>
    <row r="2809" spans="1:21" x14ac:dyDescent="0.35">
      <c r="A2809" s="2" t="s">
        <v>3075</v>
      </c>
      <c r="B2809" s="2" t="s">
        <v>3076</v>
      </c>
      <c r="C2809" s="2" t="s">
        <v>3077</v>
      </c>
      <c r="D2809" s="2" t="s">
        <v>1058</v>
      </c>
      <c r="E2809" s="2" t="s">
        <v>776</v>
      </c>
      <c r="F2809" s="2" t="s">
        <v>1051</v>
      </c>
      <c r="G2809" s="3">
        <v>0</v>
      </c>
      <c r="H2809" s="2" t="s">
        <v>1015</v>
      </c>
      <c r="I2809" s="4">
        <v>0</v>
      </c>
      <c r="J2809" s="3">
        <v>0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 t="s">
        <v>42</v>
      </c>
      <c r="U2809" s="4">
        <v>0</v>
      </c>
    </row>
    <row r="2810" spans="1:21" x14ac:dyDescent="0.35">
      <c r="A2810" s="2" t="s">
        <v>3120</v>
      </c>
      <c r="B2810" s="2" t="s">
        <v>3121</v>
      </c>
      <c r="C2810" s="2" t="s">
        <v>3122</v>
      </c>
      <c r="D2810" s="2" t="s">
        <v>1050</v>
      </c>
      <c r="E2810" s="2" t="s">
        <v>776</v>
      </c>
      <c r="F2810" s="2" t="s">
        <v>1051</v>
      </c>
      <c r="G2810" s="3">
        <v>0</v>
      </c>
      <c r="H2810" s="2" t="s">
        <v>1015</v>
      </c>
      <c r="I2810" s="4">
        <v>0</v>
      </c>
      <c r="J2810" s="3">
        <v>0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 t="s">
        <v>42</v>
      </c>
      <c r="U2810" s="4">
        <v>0</v>
      </c>
    </row>
    <row r="2811" spans="1:21" x14ac:dyDescent="0.35">
      <c r="A2811" s="2" t="s">
        <v>3146</v>
      </c>
      <c r="B2811" s="2" t="s">
        <v>3147</v>
      </c>
      <c r="C2811" s="2" t="s">
        <v>3148</v>
      </c>
      <c r="D2811" s="2" t="s">
        <v>1058</v>
      </c>
      <c r="E2811" s="2" t="s">
        <v>776</v>
      </c>
      <c r="F2811" s="2" t="s">
        <v>1051</v>
      </c>
      <c r="G2811" s="3">
        <v>0</v>
      </c>
      <c r="H2811" s="2" t="s">
        <v>1015</v>
      </c>
      <c r="I2811" s="4">
        <v>0</v>
      </c>
      <c r="J2811" s="3">
        <v>0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 t="s">
        <v>42</v>
      </c>
      <c r="U2811" s="4">
        <v>0</v>
      </c>
    </row>
    <row r="2812" spans="1:21" x14ac:dyDescent="0.35">
      <c r="A2812" s="2" t="s">
        <v>3166</v>
      </c>
      <c r="B2812" s="2" t="s">
        <v>3167</v>
      </c>
      <c r="C2812" s="2" t="s">
        <v>3168</v>
      </c>
      <c r="D2812" s="2" t="s">
        <v>1058</v>
      </c>
      <c r="E2812" s="2" t="s">
        <v>776</v>
      </c>
      <c r="F2812" s="2" t="s">
        <v>1051</v>
      </c>
      <c r="G2812" s="3">
        <v>0</v>
      </c>
      <c r="H2812" s="2" t="s">
        <v>1015</v>
      </c>
      <c r="I2812" s="4">
        <v>0</v>
      </c>
      <c r="J2812" s="3">
        <v>0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 t="s">
        <v>42</v>
      </c>
      <c r="U2812" s="4">
        <v>0</v>
      </c>
    </row>
    <row r="2813" spans="1:21" x14ac:dyDescent="0.35">
      <c r="A2813" s="2" t="s">
        <v>3178</v>
      </c>
      <c r="B2813" s="2" t="s">
        <v>3179</v>
      </c>
      <c r="C2813" s="2" t="s">
        <v>3180</v>
      </c>
      <c r="D2813" s="2" t="s">
        <v>1058</v>
      </c>
      <c r="E2813" s="2" t="s">
        <v>776</v>
      </c>
      <c r="F2813" s="2" t="s">
        <v>1051</v>
      </c>
      <c r="G2813" s="3">
        <v>0</v>
      </c>
      <c r="H2813" s="2" t="s">
        <v>1015</v>
      </c>
      <c r="I2813" s="4">
        <v>0</v>
      </c>
      <c r="J2813" s="3">
        <v>0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 t="s">
        <v>42</v>
      </c>
      <c r="U2813" s="4">
        <v>0</v>
      </c>
    </row>
    <row r="2814" spans="1:21" x14ac:dyDescent="0.35">
      <c r="A2814" s="2" t="s">
        <v>3184</v>
      </c>
      <c r="B2814" s="2" t="s">
        <v>3185</v>
      </c>
      <c r="C2814" s="2" t="s">
        <v>3186</v>
      </c>
      <c r="D2814" s="2" t="s">
        <v>1107</v>
      </c>
      <c r="E2814" s="2" t="s">
        <v>776</v>
      </c>
      <c r="F2814" s="2" t="s">
        <v>1051</v>
      </c>
      <c r="G2814" s="3">
        <v>0</v>
      </c>
      <c r="H2814" s="2" t="s">
        <v>1015</v>
      </c>
      <c r="I2814" s="4">
        <v>0</v>
      </c>
      <c r="J2814" s="3">
        <v>0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 t="s">
        <v>42</v>
      </c>
      <c r="U2814" s="4">
        <v>0</v>
      </c>
    </row>
    <row r="2815" spans="1:21" x14ac:dyDescent="0.35">
      <c r="A2815" s="2" t="s">
        <v>3201</v>
      </c>
      <c r="B2815" s="2" t="s">
        <v>3202</v>
      </c>
      <c r="C2815" s="2" t="s">
        <v>3203</v>
      </c>
      <c r="D2815" s="2" t="s">
        <v>1432</v>
      </c>
      <c r="E2815" s="2" t="s">
        <v>776</v>
      </c>
      <c r="F2815" s="2" t="s">
        <v>1051</v>
      </c>
      <c r="G2815" s="3">
        <v>0</v>
      </c>
      <c r="H2815" s="2" t="s">
        <v>1015</v>
      </c>
      <c r="I2815" s="4">
        <v>0</v>
      </c>
      <c r="J2815" s="3">
        <v>0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 t="s">
        <v>42</v>
      </c>
      <c r="U2815" s="4">
        <v>0</v>
      </c>
    </row>
    <row r="2816" spans="1:21" x14ac:dyDescent="0.35">
      <c r="A2816" s="2" t="s">
        <v>3240</v>
      </c>
      <c r="B2816" s="2" t="s">
        <v>3241</v>
      </c>
      <c r="C2816" s="2" t="s">
        <v>3242</v>
      </c>
      <c r="D2816" s="2" t="s">
        <v>1058</v>
      </c>
      <c r="E2816" s="2" t="s">
        <v>776</v>
      </c>
      <c r="F2816" s="2" t="s">
        <v>1051</v>
      </c>
      <c r="G2816" s="3">
        <v>0</v>
      </c>
      <c r="H2816" s="2" t="s">
        <v>1015</v>
      </c>
      <c r="I2816" s="4">
        <v>0</v>
      </c>
      <c r="J2816" s="3">
        <v>0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 t="s">
        <v>42</v>
      </c>
      <c r="U2816" s="4">
        <v>0</v>
      </c>
    </row>
    <row r="2817" spans="1:21" x14ac:dyDescent="0.35">
      <c r="A2817" s="2" t="s">
        <v>3280</v>
      </c>
      <c r="B2817" s="2" t="s">
        <v>3281</v>
      </c>
      <c r="C2817" s="2" t="s">
        <v>3282</v>
      </c>
      <c r="D2817" s="2" t="s">
        <v>1432</v>
      </c>
      <c r="E2817" s="2" t="s">
        <v>776</v>
      </c>
      <c r="F2817" s="2" t="s">
        <v>1051</v>
      </c>
      <c r="G2817" s="3">
        <v>0</v>
      </c>
      <c r="H2817" s="2" t="s">
        <v>1015</v>
      </c>
      <c r="I2817" s="4">
        <v>0</v>
      </c>
      <c r="J2817" s="3">
        <v>0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 t="s">
        <v>42</v>
      </c>
      <c r="U2817" s="4">
        <v>0</v>
      </c>
    </row>
    <row r="2818" spans="1:21" x14ac:dyDescent="0.35">
      <c r="A2818" s="2" t="s">
        <v>3306</v>
      </c>
      <c r="B2818" s="2" t="s">
        <v>3307</v>
      </c>
      <c r="C2818" s="2" t="s">
        <v>3308</v>
      </c>
      <c r="D2818" s="2" t="s">
        <v>1058</v>
      </c>
      <c r="E2818" s="2" t="s">
        <v>776</v>
      </c>
      <c r="F2818" s="2" t="s">
        <v>1051</v>
      </c>
      <c r="G2818" s="3">
        <v>0</v>
      </c>
      <c r="H2818" s="2" t="s">
        <v>1015</v>
      </c>
      <c r="I2818" s="4">
        <v>0</v>
      </c>
      <c r="J2818" s="3">
        <v>0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 t="s">
        <v>42</v>
      </c>
      <c r="U2818" s="4">
        <v>0</v>
      </c>
    </row>
    <row r="2819" spans="1:21" x14ac:dyDescent="0.35">
      <c r="A2819" s="2" t="s">
        <v>3324</v>
      </c>
      <c r="B2819" s="2" t="s">
        <v>3325</v>
      </c>
      <c r="C2819" s="2" t="s">
        <v>3326</v>
      </c>
      <c r="D2819" s="2" t="s">
        <v>1050</v>
      </c>
      <c r="E2819" s="2" t="s">
        <v>776</v>
      </c>
      <c r="F2819" s="2" t="s">
        <v>1051</v>
      </c>
      <c r="G2819" s="3">
        <v>0</v>
      </c>
      <c r="H2819" s="2" t="s">
        <v>1015</v>
      </c>
      <c r="I2819" s="4">
        <v>0</v>
      </c>
      <c r="J2819" s="3">
        <v>0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 t="s">
        <v>42</v>
      </c>
      <c r="U2819" s="4">
        <v>0</v>
      </c>
    </row>
    <row r="2820" spans="1:21" x14ac:dyDescent="0.35">
      <c r="A2820" s="2" t="s">
        <v>3343</v>
      </c>
      <c r="B2820" s="2" t="s">
        <v>3344</v>
      </c>
      <c r="C2820" s="2" t="s">
        <v>3345</v>
      </c>
      <c r="D2820" s="2" t="s">
        <v>1058</v>
      </c>
      <c r="E2820" s="2" t="s">
        <v>776</v>
      </c>
      <c r="F2820" s="2" t="s">
        <v>1051</v>
      </c>
      <c r="G2820" s="3">
        <v>0</v>
      </c>
      <c r="H2820" s="2" t="s">
        <v>1015</v>
      </c>
      <c r="I2820" s="4">
        <v>0</v>
      </c>
      <c r="J2820" s="3">
        <v>0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 t="s">
        <v>42</v>
      </c>
      <c r="U2820" s="4">
        <v>0</v>
      </c>
    </row>
    <row r="2821" spans="1:21" x14ac:dyDescent="0.35">
      <c r="A2821" s="2" t="s">
        <v>3349</v>
      </c>
      <c r="B2821" s="2" t="s">
        <v>3350</v>
      </c>
      <c r="C2821" s="2" t="s">
        <v>3351</v>
      </c>
      <c r="D2821" s="2" t="s">
        <v>1058</v>
      </c>
      <c r="E2821" s="2" t="s">
        <v>776</v>
      </c>
      <c r="F2821" s="2" t="s">
        <v>1051</v>
      </c>
      <c r="G2821" s="3">
        <v>0</v>
      </c>
      <c r="H2821" s="2" t="s">
        <v>1015</v>
      </c>
      <c r="I2821" s="4">
        <v>0</v>
      </c>
      <c r="J2821" s="3">
        <v>0</v>
      </c>
      <c r="K2821" s="2"/>
      <c r="L2821" s="2"/>
      <c r="M2821" s="2"/>
      <c r="N2821" s="2"/>
      <c r="O2821" s="2"/>
      <c r="P2821" s="2"/>
      <c r="Q2821" s="2"/>
      <c r="R2821" s="2"/>
      <c r="S2821" s="2"/>
      <c r="T2821" s="2" t="s">
        <v>42</v>
      </c>
      <c r="U2821" s="4">
        <v>0</v>
      </c>
    </row>
    <row r="2822" spans="1:21" x14ac:dyDescent="0.35">
      <c r="A2822" s="2" t="s">
        <v>3364</v>
      </c>
      <c r="B2822" s="2" t="s">
        <v>3365</v>
      </c>
      <c r="C2822" s="2" t="s">
        <v>3366</v>
      </c>
      <c r="D2822" s="2" t="s">
        <v>1058</v>
      </c>
      <c r="E2822" s="2" t="s">
        <v>776</v>
      </c>
      <c r="F2822" s="2" t="s">
        <v>1051</v>
      </c>
      <c r="G2822" s="3">
        <v>0</v>
      </c>
      <c r="H2822" s="2" t="s">
        <v>1015</v>
      </c>
      <c r="I2822" s="4">
        <v>0</v>
      </c>
      <c r="J2822" s="3">
        <v>0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 t="s">
        <v>42</v>
      </c>
      <c r="U2822" s="4">
        <v>0</v>
      </c>
    </row>
    <row r="2823" spans="1:21" x14ac:dyDescent="0.35">
      <c r="A2823" s="2" t="s">
        <v>3367</v>
      </c>
      <c r="B2823" s="2" t="s">
        <v>3368</v>
      </c>
      <c r="C2823" s="2" t="s">
        <v>3369</v>
      </c>
      <c r="D2823" s="2" t="s">
        <v>1107</v>
      </c>
      <c r="E2823" s="2" t="s">
        <v>776</v>
      </c>
      <c r="F2823" s="2" t="s">
        <v>1051</v>
      </c>
      <c r="G2823" s="3">
        <v>0</v>
      </c>
      <c r="H2823" s="2" t="s">
        <v>1015</v>
      </c>
      <c r="I2823" s="4">
        <v>0</v>
      </c>
      <c r="J2823" s="3">
        <v>0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 t="s">
        <v>42</v>
      </c>
      <c r="U2823" s="4">
        <v>0</v>
      </c>
    </row>
    <row r="2824" spans="1:21" x14ac:dyDescent="0.35">
      <c r="A2824" s="2" t="s">
        <v>3436</v>
      </c>
      <c r="B2824" s="2" t="s">
        <v>3437</v>
      </c>
      <c r="C2824" s="2" t="s">
        <v>3438</v>
      </c>
      <c r="D2824" s="2" t="s">
        <v>1058</v>
      </c>
      <c r="E2824" s="2" t="s">
        <v>776</v>
      </c>
      <c r="F2824" s="2" t="s">
        <v>1051</v>
      </c>
      <c r="G2824" s="3">
        <v>0</v>
      </c>
      <c r="H2824" s="2" t="s">
        <v>1015</v>
      </c>
      <c r="I2824" s="4">
        <v>0</v>
      </c>
      <c r="J2824" s="3">
        <v>0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 t="s">
        <v>42</v>
      </c>
      <c r="U2824" s="4">
        <v>0</v>
      </c>
    </row>
    <row r="2825" spans="1:21" x14ac:dyDescent="0.35">
      <c r="A2825" s="2" t="s">
        <v>3447</v>
      </c>
      <c r="B2825" s="2" t="s">
        <v>3448</v>
      </c>
      <c r="C2825" s="2" t="s">
        <v>3449</v>
      </c>
      <c r="D2825" s="2" t="s">
        <v>1058</v>
      </c>
      <c r="E2825" s="2" t="s">
        <v>776</v>
      </c>
      <c r="F2825" s="2" t="s">
        <v>1051</v>
      </c>
      <c r="G2825" s="3">
        <v>0</v>
      </c>
      <c r="H2825" s="2" t="s">
        <v>1015</v>
      </c>
      <c r="I2825" s="4">
        <v>0</v>
      </c>
      <c r="J2825" s="3">
        <v>0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 t="s">
        <v>42</v>
      </c>
      <c r="U2825" s="4">
        <v>0</v>
      </c>
    </row>
    <row r="2826" spans="1:21" x14ac:dyDescent="0.35">
      <c r="A2826" s="2" t="s">
        <v>3461</v>
      </c>
      <c r="B2826" s="2" t="s">
        <v>3462</v>
      </c>
      <c r="C2826" s="2" t="s">
        <v>3463</v>
      </c>
      <c r="D2826" s="2" t="s">
        <v>1058</v>
      </c>
      <c r="E2826" s="2" t="s">
        <v>776</v>
      </c>
      <c r="F2826" s="2" t="s">
        <v>1051</v>
      </c>
      <c r="G2826" s="3">
        <v>0</v>
      </c>
      <c r="H2826" s="2" t="s">
        <v>1015</v>
      </c>
      <c r="I2826" s="4">
        <v>0</v>
      </c>
      <c r="J2826" s="3">
        <v>0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 t="s">
        <v>42</v>
      </c>
      <c r="U2826" s="4">
        <v>0</v>
      </c>
    </row>
    <row r="2827" spans="1:21" x14ac:dyDescent="0.35">
      <c r="A2827" s="2" t="s">
        <v>3507</v>
      </c>
      <c r="B2827" s="2" t="s">
        <v>3508</v>
      </c>
      <c r="C2827" s="2" t="s">
        <v>3509</v>
      </c>
      <c r="D2827" s="2" t="s">
        <v>1107</v>
      </c>
      <c r="E2827" s="2" t="s">
        <v>776</v>
      </c>
      <c r="F2827" s="2" t="s">
        <v>1051</v>
      </c>
      <c r="G2827" s="3">
        <v>0</v>
      </c>
      <c r="H2827" s="2" t="s">
        <v>1015</v>
      </c>
      <c r="I2827" s="4">
        <v>0</v>
      </c>
      <c r="J2827" s="3">
        <v>0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 t="s">
        <v>42</v>
      </c>
      <c r="U2827" s="4">
        <v>0</v>
      </c>
    </row>
    <row r="2828" spans="1:21" x14ac:dyDescent="0.35">
      <c r="A2828" s="2" t="s">
        <v>3510</v>
      </c>
      <c r="B2828" s="2" t="s">
        <v>3511</v>
      </c>
      <c r="C2828" s="2" t="s">
        <v>3512</v>
      </c>
      <c r="D2828" s="2" t="s">
        <v>1107</v>
      </c>
      <c r="E2828" s="2" t="s">
        <v>776</v>
      </c>
      <c r="F2828" s="2" t="s">
        <v>1051</v>
      </c>
      <c r="G2828" s="3">
        <v>0</v>
      </c>
      <c r="H2828" s="2" t="s">
        <v>1015</v>
      </c>
      <c r="I2828" s="4">
        <v>0</v>
      </c>
      <c r="J2828" s="3">
        <v>0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 t="s">
        <v>42</v>
      </c>
      <c r="U2828" s="4">
        <v>0</v>
      </c>
    </row>
    <row r="2829" spans="1:21" x14ac:dyDescent="0.35">
      <c r="A2829" s="2" t="s">
        <v>3513</v>
      </c>
      <c r="B2829" s="2" t="s">
        <v>3514</v>
      </c>
      <c r="C2829" s="2" t="s">
        <v>3515</v>
      </c>
      <c r="D2829" s="2" t="s">
        <v>1107</v>
      </c>
      <c r="E2829" s="2" t="s">
        <v>776</v>
      </c>
      <c r="F2829" s="2" t="s">
        <v>1051</v>
      </c>
      <c r="G2829" s="3">
        <v>0</v>
      </c>
      <c r="H2829" s="2" t="s">
        <v>1015</v>
      </c>
      <c r="I2829" s="4">
        <v>0</v>
      </c>
      <c r="J2829" s="3">
        <v>0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 t="s">
        <v>42</v>
      </c>
      <c r="U2829" s="4">
        <v>0</v>
      </c>
    </row>
    <row r="2830" spans="1:21" x14ac:dyDescent="0.35">
      <c r="A2830" s="2" t="s">
        <v>3523</v>
      </c>
      <c r="B2830" s="2" t="s">
        <v>3524</v>
      </c>
      <c r="C2830" s="2" t="s">
        <v>3525</v>
      </c>
      <c r="D2830" s="2" t="s">
        <v>1050</v>
      </c>
      <c r="E2830" s="2" t="s">
        <v>776</v>
      </c>
      <c r="F2830" s="2" t="s">
        <v>1051</v>
      </c>
      <c r="G2830" s="3">
        <v>0</v>
      </c>
      <c r="H2830" s="2" t="s">
        <v>1015</v>
      </c>
      <c r="I2830" s="4">
        <v>0</v>
      </c>
      <c r="J2830" s="3">
        <v>0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 t="s">
        <v>42</v>
      </c>
      <c r="U2830" s="4">
        <v>0</v>
      </c>
    </row>
    <row r="2831" spans="1:21" x14ac:dyDescent="0.35">
      <c r="A2831" s="2" t="s">
        <v>3533</v>
      </c>
      <c r="B2831" s="2" t="s">
        <v>3534</v>
      </c>
      <c r="C2831" s="2" t="s">
        <v>3535</v>
      </c>
      <c r="D2831" s="2" t="s">
        <v>1014</v>
      </c>
      <c r="E2831" s="2" t="s">
        <v>776</v>
      </c>
      <c r="F2831" s="2" t="s">
        <v>1051</v>
      </c>
      <c r="G2831" s="3">
        <v>0</v>
      </c>
      <c r="H2831" s="2" t="s">
        <v>1015</v>
      </c>
      <c r="I2831" s="4">
        <v>0</v>
      </c>
      <c r="J2831" s="3">
        <v>0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 t="s">
        <v>42</v>
      </c>
      <c r="U2831" s="4">
        <v>0</v>
      </c>
    </row>
    <row r="2832" spans="1:21" x14ac:dyDescent="0.35">
      <c r="A2832" s="2" t="s">
        <v>3566</v>
      </c>
      <c r="B2832" s="2" t="s">
        <v>3567</v>
      </c>
      <c r="C2832" s="2" t="s">
        <v>3568</v>
      </c>
      <c r="D2832" s="2" t="s">
        <v>1050</v>
      </c>
      <c r="E2832" s="2" t="s">
        <v>776</v>
      </c>
      <c r="F2832" s="2" t="s">
        <v>1051</v>
      </c>
      <c r="G2832" s="3">
        <v>0</v>
      </c>
      <c r="H2832" s="2" t="s">
        <v>1015</v>
      </c>
      <c r="I2832" s="4">
        <v>0</v>
      </c>
      <c r="J2832" s="3">
        <v>0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 t="s">
        <v>42</v>
      </c>
      <c r="U2832" s="4">
        <v>0</v>
      </c>
    </row>
    <row r="2833" spans="1:21" x14ac:dyDescent="0.35">
      <c r="A2833" s="2" t="s">
        <v>3569</v>
      </c>
      <c r="B2833" s="2" t="s">
        <v>3570</v>
      </c>
      <c r="C2833" s="2" t="s">
        <v>3571</v>
      </c>
      <c r="D2833" s="2" t="s">
        <v>1058</v>
      </c>
      <c r="E2833" s="2" t="s">
        <v>776</v>
      </c>
      <c r="F2833" s="2" t="s">
        <v>1051</v>
      </c>
      <c r="G2833" s="3">
        <v>0</v>
      </c>
      <c r="H2833" s="2" t="s">
        <v>1015</v>
      </c>
      <c r="I2833" s="4">
        <v>0</v>
      </c>
      <c r="J2833" s="3">
        <v>0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 t="s">
        <v>42</v>
      </c>
      <c r="U2833" s="4">
        <v>0</v>
      </c>
    </row>
    <row r="2834" spans="1:21" x14ac:dyDescent="0.35">
      <c r="A2834" s="2" t="s">
        <v>3612</v>
      </c>
      <c r="B2834" s="2" t="s">
        <v>3613</v>
      </c>
      <c r="C2834" s="2" t="s">
        <v>3614</v>
      </c>
      <c r="D2834" s="2" t="s">
        <v>1050</v>
      </c>
      <c r="E2834" s="2" t="s">
        <v>776</v>
      </c>
      <c r="F2834" s="2" t="s">
        <v>1051</v>
      </c>
      <c r="G2834" s="3">
        <v>0</v>
      </c>
      <c r="H2834" s="2" t="s">
        <v>1015</v>
      </c>
      <c r="I2834" s="4">
        <v>0</v>
      </c>
      <c r="J2834" s="3">
        <v>0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 t="s">
        <v>42</v>
      </c>
      <c r="U2834" s="4">
        <v>0</v>
      </c>
    </row>
    <row r="2835" spans="1:21" x14ac:dyDescent="0.35">
      <c r="A2835" s="2" t="s">
        <v>3636</v>
      </c>
      <c r="B2835" s="2" t="s">
        <v>3637</v>
      </c>
      <c r="C2835" s="2" t="s">
        <v>3638</v>
      </c>
      <c r="D2835" s="2" t="s">
        <v>1058</v>
      </c>
      <c r="E2835" s="2" t="s">
        <v>776</v>
      </c>
      <c r="F2835" s="2" t="s">
        <v>1051</v>
      </c>
      <c r="G2835" s="3">
        <v>0</v>
      </c>
      <c r="H2835" s="2" t="s">
        <v>1015</v>
      </c>
      <c r="I2835" s="4">
        <v>0</v>
      </c>
      <c r="J2835" s="3">
        <v>0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 t="s">
        <v>42</v>
      </c>
      <c r="U2835" s="4">
        <v>0</v>
      </c>
    </row>
    <row r="2836" spans="1:21" x14ac:dyDescent="0.35">
      <c r="A2836" s="2" t="s">
        <v>3656</v>
      </c>
      <c r="B2836" s="2" t="s">
        <v>3657</v>
      </c>
      <c r="C2836" s="2" t="s">
        <v>3658</v>
      </c>
      <c r="D2836" s="2" t="s">
        <v>1058</v>
      </c>
      <c r="E2836" s="2" t="s">
        <v>776</v>
      </c>
      <c r="F2836" s="2" t="s">
        <v>1051</v>
      </c>
      <c r="G2836" s="3">
        <v>0</v>
      </c>
      <c r="H2836" s="2" t="s">
        <v>1015</v>
      </c>
      <c r="I2836" s="4">
        <v>0</v>
      </c>
      <c r="J2836" s="3">
        <v>0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 t="s">
        <v>42</v>
      </c>
      <c r="U2836" s="4">
        <v>0</v>
      </c>
    </row>
    <row r="2837" spans="1:21" x14ac:dyDescent="0.35">
      <c r="A2837" s="2" t="s">
        <v>3666</v>
      </c>
      <c r="B2837" s="2" t="s">
        <v>3667</v>
      </c>
      <c r="C2837" s="2" t="s">
        <v>3668</v>
      </c>
      <c r="D2837" s="2" t="s">
        <v>1058</v>
      </c>
      <c r="E2837" s="2" t="s">
        <v>776</v>
      </c>
      <c r="F2837" s="2" t="s">
        <v>1051</v>
      </c>
      <c r="G2837" s="3">
        <v>0</v>
      </c>
      <c r="H2837" s="2" t="s">
        <v>1015</v>
      </c>
      <c r="I2837" s="4">
        <v>0</v>
      </c>
      <c r="J2837" s="3">
        <v>0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 t="s">
        <v>42</v>
      </c>
      <c r="U2837" s="4">
        <v>0</v>
      </c>
    </row>
    <row r="2838" spans="1:21" x14ac:dyDescent="0.35">
      <c r="A2838" s="2" t="s">
        <v>3685</v>
      </c>
      <c r="B2838" s="2" t="s">
        <v>3686</v>
      </c>
      <c r="C2838" s="2" t="s">
        <v>3687</v>
      </c>
      <c r="D2838" s="2" t="s">
        <v>1058</v>
      </c>
      <c r="E2838" s="2" t="s">
        <v>776</v>
      </c>
      <c r="F2838" s="2" t="s">
        <v>1051</v>
      </c>
      <c r="G2838" s="3">
        <v>0</v>
      </c>
      <c r="H2838" s="2" t="s">
        <v>1015</v>
      </c>
      <c r="I2838" s="4">
        <v>0</v>
      </c>
      <c r="J2838" s="3">
        <v>0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 t="s">
        <v>42</v>
      </c>
      <c r="U2838" s="4">
        <v>0</v>
      </c>
    </row>
    <row r="2839" spans="1:21" x14ac:dyDescent="0.35">
      <c r="A2839" s="2" t="s">
        <v>3729</v>
      </c>
      <c r="B2839" s="2" t="s">
        <v>3730</v>
      </c>
      <c r="C2839" s="2" t="s">
        <v>3731</v>
      </c>
      <c r="D2839" s="2" t="s">
        <v>1050</v>
      </c>
      <c r="E2839" s="2" t="s">
        <v>776</v>
      </c>
      <c r="F2839" s="2" t="s">
        <v>1051</v>
      </c>
      <c r="G2839" s="3">
        <v>0</v>
      </c>
      <c r="H2839" s="2" t="s">
        <v>1015</v>
      </c>
      <c r="I2839" s="4">
        <v>0</v>
      </c>
      <c r="J2839" s="3">
        <v>0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 t="s">
        <v>42</v>
      </c>
      <c r="U2839" s="4">
        <v>0</v>
      </c>
    </row>
    <row r="2840" spans="1:21" x14ac:dyDescent="0.35">
      <c r="A2840" s="2" t="s">
        <v>3732</v>
      </c>
      <c r="B2840" s="2" t="s">
        <v>3733</v>
      </c>
      <c r="C2840" s="2" t="s">
        <v>3734</v>
      </c>
      <c r="D2840" s="2" t="s">
        <v>1058</v>
      </c>
      <c r="E2840" s="2" t="s">
        <v>776</v>
      </c>
      <c r="F2840" s="2" t="s">
        <v>1051</v>
      </c>
      <c r="G2840" s="3">
        <v>0</v>
      </c>
      <c r="H2840" s="2" t="s">
        <v>1015</v>
      </c>
      <c r="I2840" s="4">
        <v>0</v>
      </c>
      <c r="J2840" s="3">
        <v>0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 t="s">
        <v>42</v>
      </c>
      <c r="U2840" s="4">
        <v>0</v>
      </c>
    </row>
    <row r="2841" spans="1:21" x14ac:dyDescent="0.35">
      <c r="A2841" s="2" t="s">
        <v>3738</v>
      </c>
      <c r="B2841" s="2" t="s">
        <v>3739</v>
      </c>
      <c r="C2841" s="2" t="s">
        <v>3740</v>
      </c>
      <c r="D2841" s="2" t="s">
        <v>1058</v>
      </c>
      <c r="E2841" s="2" t="s">
        <v>776</v>
      </c>
      <c r="F2841" s="2" t="s">
        <v>1051</v>
      </c>
      <c r="G2841" s="3">
        <v>0</v>
      </c>
      <c r="H2841" s="2" t="s">
        <v>1015</v>
      </c>
      <c r="I2841" s="4">
        <v>0</v>
      </c>
      <c r="J2841" s="3">
        <v>0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 t="s">
        <v>42</v>
      </c>
      <c r="U2841" s="4">
        <v>0</v>
      </c>
    </row>
    <row r="2842" spans="1:21" x14ac:dyDescent="0.35">
      <c r="A2842" s="2" t="s">
        <v>3752</v>
      </c>
      <c r="B2842" s="2" t="s">
        <v>3753</v>
      </c>
      <c r="C2842" s="2" t="s">
        <v>3754</v>
      </c>
      <c r="D2842" s="2" t="s">
        <v>1058</v>
      </c>
      <c r="E2842" s="2" t="s">
        <v>776</v>
      </c>
      <c r="F2842" s="2" t="s">
        <v>1051</v>
      </c>
      <c r="G2842" s="3">
        <v>0</v>
      </c>
      <c r="H2842" s="2" t="s">
        <v>1015</v>
      </c>
      <c r="I2842" s="4">
        <v>0</v>
      </c>
      <c r="J2842" s="3">
        <v>0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 t="s">
        <v>42</v>
      </c>
      <c r="U2842" s="4">
        <v>0</v>
      </c>
    </row>
    <row r="2843" spans="1:21" x14ac:dyDescent="0.35">
      <c r="A2843" s="2" t="s">
        <v>3759</v>
      </c>
      <c r="B2843" s="2" t="s">
        <v>3760</v>
      </c>
      <c r="C2843" s="2" t="s">
        <v>3761</v>
      </c>
      <c r="D2843" s="2" t="s">
        <v>1432</v>
      </c>
      <c r="E2843" s="2" t="s">
        <v>776</v>
      </c>
      <c r="F2843" s="2" t="s">
        <v>1051</v>
      </c>
      <c r="G2843" s="3">
        <v>0</v>
      </c>
      <c r="H2843" s="2" t="s">
        <v>1015</v>
      </c>
      <c r="I2843" s="4">
        <v>0</v>
      </c>
      <c r="J2843" s="3">
        <v>0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 t="s">
        <v>42</v>
      </c>
      <c r="U2843" s="4">
        <v>0</v>
      </c>
    </row>
    <row r="2844" spans="1:21" x14ac:dyDescent="0.35">
      <c r="A2844" s="2" t="s">
        <v>3800</v>
      </c>
      <c r="B2844" s="2" t="s">
        <v>3801</v>
      </c>
      <c r="C2844" s="2" t="s">
        <v>3802</v>
      </c>
      <c r="D2844" s="2" t="s">
        <v>1014</v>
      </c>
      <c r="E2844" s="2" t="s">
        <v>776</v>
      </c>
      <c r="F2844" s="2" t="s">
        <v>1051</v>
      </c>
      <c r="G2844" s="3">
        <v>0</v>
      </c>
      <c r="H2844" s="2" t="s">
        <v>1015</v>
      </c>
      <c r="I2844" s="4">
        <v>0</v>
      </c>
      <c r="J2844" s="3">
        <v>0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 t="s">
        <v>42</v>
      </c>
      <c r="U2844" s="4">
        <v>0</v>
      </c>
    </row>
    <row r="2845" spans="1:21" x14ac:dyDescent="0.35">
      <c r="A2845" s="2" t="s">
        <v>3817</v>
      </c>
      <c r="B2845" s="2" t="s">
        <v>3818</v>
      </c>
      <c r="C2845" s="2" t="s">
        <v>3819</v>
      </c>
      <c r="D2845" s="2" t="s">
        <v>1050</v>
      </c>
      <c r="E2845" s="2" t="s">
        <v>776</v>
      </c>
      <c r="F2845" s="2" t="s">
        <v>1051</v>
      </c>
      <c r="G2845" s="3">
        <v>0</v>
      </c>
      <c r="H2845" s="2" t="s">
        <v>1015</v>
      </c>
      <c r="I2845" s="4">
        <v>0</v>
      </c>
      <c r="J2845" s="3">
        <v>0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 t="s">
        <v>42</v>
      </c>
      <c r="U2845" s="4">
        <v>0</v>
      </c>
    </row>
    <row r="2846" spans="1:21" x14ac:dyDescent="0.35">
      <c r="A2846" s="2" t="s">
        <v>3852</v>
      </c>
      <c r="B2846" s="2" t="s">
        <v>3853</v>
      </c>
      <c r="C2846" s="2" t="s">
        <v>3854</v>
      </c>
      <c r="D2846" s="2" t="s">
        <v>1014</v>
      </c>
      <c r="E2846" s="2" t="s">
        <v>776</v>
      </c>
      <c r="F2846" s="2" t="s">
        <v>1051</v>
      </c>
      <c r="G2846" s="3">
        <v>0</v>
      </c>
      <c r="H2846" s="2" t="s">
        <v>1015</v>
      </c>
      <c r="I2846" s="4">
        <v>0</v>
      </c>
      <c r="J2846" s="3">
        <v>0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 t="s">
        <v>42</v>
      </c>
      <c r="U2846" s="4">
        <v>0</v>
      </c>
    </row>
    <row r="2847" spans="1:21" x14ac:dyDescent="0.35">
      <c r="A2847" s="2" t="s">
        <v>3870</v>
      </c>
      <c r="B2847" s="2" t="s">
        <v>3871</v>
      </c>
      <c r="C2847" s="2" t="s">
        <v>3872</v>
      </c>
      <c r="D2847" s="2" t="s">
        <v>1050</v>
      </c>
      <c r="E2847" s="2" t="s">
        <v>776</v>
      </c>
      <c r="F2847" s="2" t="s">
        <v>1051</v>
      </c>
      <c r="G2847" s="3">
        <v>0</v>
      </c>
      <c r="H2847" s="2" t="s">
        <v>1015</v>
      </c>
      <c r="I2847" s="4">
        <v>0</v>
      </c>
      <c r="J2847" s="3">
        <v>0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 t="s">
        <v>42</v>
      </c>
      <c r="U2847" s="4">
        <v>0</v>
      </c>
    </row>
    <row r="2848" spans="1:21" x14ac:dyDescent="0.35">
      <c r="A2848" s="2" t="s">
        <v>3878</v>
      </c>
      <c r="B2848" s="2" t="s">
        <v>3879</v>
      </c>
      <c r="C2848" s="2" t="s">
        <v>3880</v>
      </c>
      <c r="D2848" s="2" t="s">
        <v>1432</v>
      </c>
      <c r="E2848" s="2" t="s">
        <v>776</v>
      </c>
      <c r="F2848" s="2" t="s">
        <v>1051</v>
      </c>
      <c r="G2848" s="3">
        <v>0</v>
      </c>
      <c r="H2848" s="2" t="s">
        <v>1015</v>
      </c>
      <c r="I2848" s="4">
        <v>0</v>
      </c>
      <c r="J2848" s="3">
        <v>0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 t="s">
        <v>42</v>
      </c>
      <c r="U2848" s="4">
        <v>0</v>
      </c>
    </row>
    <row r="2849" spans="1:21" x14ac:dyDescent="0.35">
      <c r="A2849" s="2" t="s">
        <v>3885</v>
      </c>
      <c r="B2849" s="2" t="s">
        <v>3886</v>
      </c>
      <c r="C2849" s="2" t="s">
        <v>3887</v>
      </c>
      <c r="D2849" s="2" t="s">
        <v>1432</v>
      </c>
      <c r="E2849" s="2" t="s">
        <v>776</v>
      </c>
      <c r="F2849" s="2" t="s">
        <v>1051</v>
      </c>
      <c r="G2849" s="3">
        <v>0</v>
      </c>
      <c r="H2849" s="2" t="s">
        <v>1015</v>
      </c>
      <c r="I2849" s="4">
        <v>0</v>
      </c>
      <c r="J2849" s="3">
        <v>0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 t="s">
        <v>42</v>
      </c>
      <c r="U2849" s="4">
        <v>0</v>
      </c>
    </row>
    <row r="2850" spans="1:21" x14ac:dyDescent="0.35">
      <c r="A2850" s="2" t="s">
        <v>3892</v>
      </c>
      <c r="B2850" s="2" t="s">
        <v>3893</v>
      </c>
      <c r="C2850" s="2" t="s">
        <v>3894</v>
      </c>
      <c r="D2850" s="2" t="s">
        <v>1058</v>
      </c>
      <c r="E2850" s="2" t="s">
        <v>776</v>
      </c>
      <c r="F2850" s="2" t="s">
        <v>1051</v>
      </c>
      <c r="G2850" s="3">
        <v>0</v>
      </c>
      <c r="H2850" s="2" t="s">
        <v>1015</v>
      </c>
      <c r="I2850" s="4">
        <v>0</v>
      </c>
      <c r="J2850" s="3">
        <v>0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 t="s">
        <v>42</v>
      </c>
      <c r="U2850" s="4">
        <v>0</v>
      </c>
    </row>
    <row r="2851" spans="1:21" x14ac:dyDescent="0.35">
      <c r="A2851" s="2" t="s">
        <v>3916</v>
      </c>
      <c r="B2851" s="2" t="s">
        <v>3917</v>
      </c>
      <c r="C2851" s="2" t="s">
        <v>3918</v>
      </c>
      <c r="D2851" s="2" t="s">
        <v>1050</v>
      </c>
      <c r="E2851" s="2" t="s">
        <v>776</v>
      </c>
      <c r="F2851" s="2" t="s">
        <v>1051</v>
      </c>
      <c r="G2851" s="3">
        <v>0</v>
      </c>
      <c r="H2851" s="2" t="s">
        <v>1015</v>
      </c>
      <c r="I2851" s="4">
        <v>0</v>
      </c>
      <c r="J2851" s="3">
        <v>0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 t="s">
        <v>42</v>
      </c>
      <c r="U2851" s="4">
        <v>0</v>
      </c>
    </row>
    <row r="2852" spans="1:21" x14ac:dyDescent="0.35">
      <c r="A2852" s="2" t="s">
        <v>3942</v>
      </c>
      <c r="B2852" s="2" t="s">
        <v>3943</v>
      </c>
      <c r="C2852" s="2" t="s">
        <v>3944</v>
      </c>
      <c r="D2852" s="2" t="s">
        <v>1432</v>
      </c>
      <c r="E2852" s="2" t="s">
        <v>776</v>
      </c>
      <c r="F2852" s="2" t="s">
        <v>1051</v>
      </c>
      <c r="G2852" s="3">
        <v>0</v>
      </c>
      <c r="H2852" s="2" t="s">
        <v>1015</v>
      </c>
      <c r="I2852" s="4">
        <v>0</v>
      </c>
      <c r="J2852" s="3">
        <v>0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 t="s">
        <v>42</v>
      </c>
      <c r="U2852" s="4">
        <v>0</v>
      </c>
    </row>
    <row r="2853" spans="1:21" x14ac:dyDescent="0.35">
      <c r="A2853" s="2" t="s">
        <v>3958</v>
      </c>
      <c r="B2853" s="2" t="s">
        <v>3959</v>
      </c>
      <c r="C2853" s="2" t="s">
        <v>3960</v>
      </c>
      <c r="D2853" s="2" t="s">
        <v>1432</v>
      </c>
      <c r="E2853" s="2" t="s">
        <v>776</v>
      </c>
      <c r="F2853" s="2" t="s">
        <v>1051</v>
      </c>
      <c r="G2853" s="3">
        <v>0</v>
      </c>
      <c r="H2853" s="2" t="s">
        <v>1015</v>
      </c>
      <c r="I2853" s="4">
        <v>0</v>
      </c>
      <c r="J2853" s="3">
        <v>0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 t="s">
        <v>42</v>
      </c>
      <c r="U2853" s="4">
        <v>0</v>
      </c>
    </row>
    <row r="2854" spans="1:21" x14ac:dyDescent="0.35">
      <c r="A2854" s="2" t="s">
        <v>3973</v>
      </c>
      <c r="B2854" s="2" t="s">
        <v>3974</v>
      </c>
      <c r="C2854" s="2" t="s">
        <v>3975</v>
      </c>
      <c r="D2854" s="2" t="s">
        <v>1050</v>
      </c>
      <c r="E2854" s="2" t="s">
        <v>776</v>
      </c>
      <c r="F2854" s="2" t="s">
        <v>1051</v>
      </c>
      <c r="G2854" s="3">
        <v>0</v>
      </c>
      <c r="H2854" s="2" t="s">
        <v>1015</v>
      </c>
      <c r="I2854" s="4">
        <v>0</v>
      </c>
      <c r="J2854" s="3">
        <v>0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 t="s">
        <v>42</v>
      </c>
      <c r="U2854" s="4">
        <v>0</v>
      </c>
    </row>
    <row r="2855" spans="1:21" x14ac:dyDescent="0.35">
      <c r="A2855" s="2" t="s">
        <v>4015</v>
      </c>
      <c r="B2855" s="2" t="s">
        <v>4016</v>
      </c>
      <c r="C2855" s="2" t="s">
        <v>4017</v>
      </c>
      <c r="D2855" s="2" t="s">
        <v>1058</v>
      </c>
      <c r="E2855" s="2" t="s">
        <v>776</v>
      </c>
      <c r="F2855" s="2" t="s">
        <v>1051</v>
      </c>
      <c r="G2855" s="3">
        <v>0</v>
      </c>
      <c r="H2855" s="2" t="s">
        <v>1015</v>
      </c>
      <c r="I2855" s="4">
        <v>0</v>
      </c>
      <c r="J2855" s="3">
        <v>0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 t="s">
        <v>42</v>
      </c>
      <c r="U2855" s="4">
        <v>0</v>
      </c>
    </row>
    <row r="2856" spans="1:21" x14ac:dyDescent="0.35">
      <c r="A2856" s="2" t="s">
        <v>4022</v>
      </c>
      <c r="B2856" s="2" t="s">
        <v>4023</v>
      </c>
      <c r="C2856" s="2" t="s">
        <v>4024</v>
      </c>
      <c r="D2856" s="2" t="s">
        <v>1107</v>
      </c>
      <c r="E2856" s="2" t="s">
        <v>776</v>
      </c>
      <c r="F2856" s="2" t="s">
        <v>1051</v>
      </c>
      <c r="G2856" s="3">
        <v>0</v>
      </c>
      <c r="H2856" s="2" t="s">
        <v>1015</v>
      </c>
      <c r="I2856" s="4">
        <v>0</v>
      </c>
      <c r="J2856" s="3">
        <v>0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 t="s">
        <v>42</v>
      </c>
      <c r="U2856" s="4">
        <v>0</v>
      </c>
    </row>
    <row r="2857" spans="1:21" x14ac:dyDescent="0.35">
      <c r="A2857" s="2" t="s">
        <v>4149</v>
      </c>
      <c r="B2857" s="2" t="s">
        <v>4150</v>
      </c>
      <c r="C2857" s="2" t="s">
        <v>4151</v>
      </c>
      <c r="D2857" s="2" t="s">
        <v>1058</v>
      </c>
      <c r="E2857" s="2" t="s">
        <v>776</v>
      </c>
      <c r="F2857" s="2" t="s">
        <v>1051</v>
      </c>
      <c r="G2857" s="3">
        <v>0</v>
      </c>
      <c r="H2857" s="2" t="s">
        <v>1015</v>
      </c>
      <c r="I2857" s="4">
        <v>0</v>
      </c>
      <c r="J2857" s="3">
        <v>0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 t="s">
        <v>42</v>
      </c>
      <c r="U2857" s="4">
        <v>0</v>
      </c>
    </row>
    <row r="2858" spans="1:21" x14ac:dyDescent="0.35">
      <c r="A2858" s="2" t="s">
        <v>4163</v>
      </c>
      <c r="B2858" s="2" t="s">
        <v>4164</v>
      </c>
      <c r="C2858" s="2" t="s">
        <v>4165</v>
      </c>
      <c r="D2858" s="2" t="s">
        <v>1058</v>
      </c>
      <c r="E2858" s="2" t="s">
        <v>776</v>
      </c>
      <c r="F2858" s="2" t="s">
        <v>1051</v>
      </c>
      <c r="G2858" s="3">
        <v>0</v>
      </c>
      <c r="H2858" s="2" t="s">
        <v>1015</v>
      </c>
      <c r="I2858" s="4">
        <v>0</v>
      </c>
      <c r="J2858" s="3">
        <v>0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 t="s">
        <v>42</v>
      </c>
      <c r="U2858" s="4">
        <v>0</v>
      </c>
    </row>
    <row r="2859" spans="1:21" x14ac:dyDescent="0.35">
      <c r="A2859" s="2" t="s">
        <v>4174</v>
      </c>
      <c r="B2859" s="2" t="s">
        <v>4175</v>
      </c>
      <c r="C2859" s="2" t="s">
        <v>4176</v>
      </c>
      <c r="D2859" s="2" t="s">
        <v>1107</v>
      </c>
      <c r="E2859" s="2" t="s">
        <v>776</v>
      </c>
      <c r="F2859" s="2" t="s">
        <v>1051</v>
      </c>
      <c r="G2859" s="3">
        <v>0</v>
      </c>
      <c r="H2859" s="2" t="s">
        <v>1015</v>
      </c>
      <c r="I2859" s="4">
        <v>0</v>
      </c>
      <c r="J2859" s="3">
        <v>0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 t="s">
        <v>42</v>
      </c>
      <c r="U2859" s="4">
        <v>0</v>
      </c>
    </row>
    <row r="2860" spans="1:21" x14ac:dyDescent="0.35">
      <c r="A2860" s="2" t="s">
        <v>4177</v>
      </c>
      <c r="B2860" s="2" t="s">
        <v>4178</v>
      </c>
      <c r="C2860" s="2" t="s">
        <v>4179</v>
      </c>
      <c r="D2860" s="2" t="s">
        <v>1050</v>
      </c>
      <c r="E2860" s="2" t="s">
        <v>776</v>
      </c>
      <c r="F2860" s="2" t="s">
        <v>1051</v>
      </c>
      <c r="G2860" s="3">
        <v>0</v>
      </c>
      <c r="H2860" s="2" t="s">
        <v>1015</v>
      </c>
      <c r="I2860" s="4">
        <v>0</v>
      </c>
      <c r="J2860" s="3">
        <v>0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 t="s">
        <v>42</v>
      </c>
      <c r="U2860" s="4">
        <v>0</v>
      </c>
    </row>
    <row r="2861" spans="1:21" x14ac:dyDescent="0.35">
      <c r="A2861" s="2" t="s">
        <v>4204</v>
      </c>
      <c r="B2861" s="2" t="s">
        <v>4205</v>
      </c>
      <c r="C2861" s="2" t="s">
        <v>4206</v>
      </c>
      <c r="D2861" s="2" t="s">
        <v>1058</v>
      </c>
      <c r="E2861" s="2" t="s">
        <v>776</v>
      </c>
      <c r="F2861" s="2" t="s">
        <v>1051</v>
      </c>
      <c r="G2861" s="3">
        <v>0</v>
      </c>
      <c r="H2861" s="2" t="s">
        <v>1015</v>
      </c>
      <c r="I2861" s="4">
        <v>0</v>
      </c>
      <c r="J2861" s="3">
        <v>0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 t="s">
        <v>42</v>
      </c>
      <c r="U2861" s="4">
        <v>0</v>
      </c>
    </row>
    <row r="2862" spans="1:21" x14ac:dyDescent="0.35">
      <c r="A2862" s="2" t="s">
        <v>4238</v>
      </c>
      <c r="B2862" s="2" t="s">
        <v>4239</v>
      </c>
      <c r="C2862" s="2" t="s">
        <v>4240</v>
      </c>
      <c r="D2862" s="2" t="s">
        <v>1050</v>
      </c>
      <c r="E2862" s="2" t="s">
        <v>776</v>
      </c>
      <c r="F2862" s="2" t="s">
        <v>1051</v>
      </c>
      <c r="G2862" s="3">
        <v>0</v>
      </c>
      <c r="H2862" s="2" t="s">
        <v>1015</v>
      </c>
      <c r="I2862" s="4">
        <v>0</v>
      </c>
      <c r="J2862" s="3">
        <v>0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 t="s">
        <v>42</v>
      </c>
      <c r="U2862" s="4">
        <v>0</v>
      </c>
    </row>
    <row r="2863" spans="1:21" x14ac:dyDescent="0.35">
      <c r="A2863" s="2" t="s">
        <v>4241</v>
      </c>
      <c r="B2863" s="2" t="s">
        <v>4242</v>
      </c>
      <c r="C2863" s="2" t="s">
        <v>4243</v>
      </c>
      <c r="D2863" s="2" t="s">
        <v>1050</v>
      </c>
      <c r="E2863" s="2" t="s">
        <v>776</v>
      </c>
      <c r="F2863" s="2" t="s">
        <v>1051</v>
      </c>
      <c r="G2863" s="3">
        <v>0</v>
      </c>
      <c r="H2863" s="2" t="s">
        <v>1015</v>
      </c>
      <c r="I2863" s="4">
        <v>0</v>
      </c>
      <c r="J2863" s="3">
        <v>0</v>
      </c>
      <c r="K2863" s="2"/>
      <c r="L2863" s="2"/>
      <c r="M2863" s="2"/>
      <c r="N2863" s="2"/>
      <c r="O2863" s="2"/>
      <c r="P2863" s="2"/>
      <c r="Q2863" s="2"/>
      <c r="R2863" s="2"/>
      <c r="S2863" s="2"/>
      <c r="T2863" s="2" t="s">
        <v>42</v>
      </c>
      <c r="U2863" s="4">
        <v>0</v>
      </c>
    </row>
    <row r="2864" spans="1:21" x14ac:dyDescent="0.35">
      <c r="A2864" s="2" t="s">
        <v>4255</v>
      </c>
      <c r="B2864" s="2" t="s">
        <v>4256</v>
      </c>
      <c r="C2864" s="2" t="s">
        <v>4257</v>
      </c>
      <c r="D2864" s="2" t="s">
        <v>1432</v>
      </c>
      <c r="E2864" s="2" t="s">
        <v>776</v>
      </c>
      <c r="F2864" s="2" t="s">
        <v>1051</v>
      </c>
      <c r="G2864" s="3">
        <v>0</v>
      </c>
      <c r="H2864" s="2" t="s">
        <v>1015</v>
      </c>
      <c r="I2864" s="4">
        <v>0</v>
      </c>
      <c r="J2864" s="3">
        <v>0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 t="s">
        <v>42</v>
      </c>
      <c r="U2864" s="4">
        <v>0</v>
      </c>
    </row>
    <row r="2865" spans="1:21" x14ac:dyDescent="0.35">
      <c r="A2865" s="2" t="s">
        <v>4273</v>
      </c>
      <c r="B2865" s="2" t="s">
        <v>4274</v>
      </c>
      <c r="C2865" s="2" t="s">
        <v>4275</v>
      </c>
      <c r="D2865" s="2" t="s">
        <v>1058</v>
      </c>
      <c r="E2865" s="2" t="s">
        <v>776</v>
      </c>
      <c r="F2865" s="2" t="s">
        <v>1051</v>
      </c>
      <c r="G2865" s="3">
        <v>0</v>
      </c>
      <c r="H2865" s="2" t="s">
        <v>1015</v>
      </c>
      <c r="I2865" s="4">
        <v>0</v>
      </c>
      <c r="J2865" s="3">
        <v>0</v>
      </c>
      <c r="K2865" s="2"/>
      <c r="L2865" s="2"/>
      <c r="M2865" s="2"/>
      <c r="N2865" s="2"/>
      <c r="O2865" s="2"/>
      <c r="P2865" s="2"/>
      <c r="Q2865" s="2"/>
      <c r="R2865" s="2"/>
      <c r="S2865" s="2"/>
      <c r="T2865" s="2" t="s">
        <v>42</v>
      </c>
      <c r="U2865" s="4">
        <v>0</v>
      </c>
    </row>
    <row r="2866" spans="1:21" x14ac:dyDescent="0.35">
      <c r="A2866" s="2" t="s">
        <v>4297</v>
      </c>
      <c r="B2866" s="2" t="s">
        <v>4298</v>
      </c>
      <c r="C2866" s="2" t="s">
        <v>4299</v>
      </c>
      <c r="D2866" s="2" t="s">
        <v>1050</v>
      </c>
      <c r="E2866" s="2" t="s">
        <v>776</v>
      </c>
      <c r="F2866" s="2" t="s">
        <v>1051</v>
      </c>
      <c r="G2866" s="3">
        <v>0</v>
      </c>
      <c r="H2866" s="2" t="s">
        <v>1015</v>
      </c>
      <c r="I2866" s="4">
        <v>0</v>
      </c>
      <c r="J2866" s="3">
        <v>0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 t="s">
        <v>42</v>
      </c>
      <c r="U2866" s="4">
        <v>0</v>
      </c>
    </row>
    <row r="2867" spans="1:21" x14ac:dyDescent="0.35">
      <c r="A2867" s="2" t="s">
        <v>4313</v>
      </c>
      <c r="B2867" s="2" t="s">
        <v>4314</v>
      </c>
      <c r="C2867" s="2" t="s">
        <v>4315</v>
      </c>
      <c r="D2867" s="2" t="s">
        <v>1432</v>
      </c>
      <c r="E2867" s="2" t="s">
        <v>776</v>
      </c>
      <c r="F2867" s="2" t="s">
        <v>1051</v>
      </c>
      <c r="G2867" s="3">
        <v>0</v>
      </c>
      <c r="H2867" s="2" t="s">
        <v>1015</v>
      </c>
      <c r="I2867" s="4">
        <v>0</v>
      </c>
      <c r="J2867" s="3">
        <v>0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 t="s">
        <v>42</v>
      </c>
      <c r="U2867" s="4">
        <v>0</v>
      </c>
    </row>
    <row r="2868" spans="1:21" x14ac:dyDescent="0.35">
      <c r="A2868" s="2" t="s">
        <v>4358</v>
      </c>
      <c r="B2868" s="2" t="s">
        <v>4359</v>
      </c>
      <c r="C2868" s="2" t="s">
        <v>4360</v>
      </c>
      <c r="D2868" s="2" t="s">
        <v>1058</v>
      </c>
      <c r="E2868" s="2" t="s">
        <v>776</v>
      </c>
      <c r="F2868" s="2" t="s">
        <v>1051</v>
      </c>
      <c r="G2868" s="3">
        <v>0</v>
      </c>
      <c r="H2868" s="2" t="s">
        <v>1015</v>
      </c>
      <c r="I2868" s="4">
        <v>0</v>
      </c>
      <c r="J2868" s="3">
        <v>0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 t="s">
        <v>42</v>
      </c>
      <c r="U2868" s="4">
        <v>0</v>
      </c>
    </row>
    <row r="2869" spans="1:21" x14ac:dyDescent="0.35">
      <c r="A2869" s="2" t="s">
        <v>4365</v>
      </c>
      <c r="B2869" s="2" t="s">
        <v>4366</v>
      </c>
      <c r="C2869" s="2" t="s">
        <v>4367</v>
      </c>
      <c r="D2869" s="2" t="s">
        <v>1107</v>
      </c>
      <c r="E2869" s="2" t="s">
        <v>776</v>
      </c>
      <c r="F2869" s="2" t="s">
        <v>1051</v>
      </c>
      <c r="G2869" s="3">
        <v>0</v>
      </c>
      <c r="H2869" s="2" t="s">
        <v>1015</v>
      </c>
      <c r="I2869" s="4">
        <v>0</v>
      </c>
      <c r="J2869" s="3">
        <v>0</v>
      </c>
      <c r="K2869" s="2"/>
      <c r="L2869" s="2"/>
      <c r="M2869" s="2"/>
      <c r="N2869" s="2"/>
      <c r="O2869" s="2"/>
      <c r="P2869" s="2"/>
      <c r="Q2869" s="2"/>
      <c r="R2869" s="2"/>
      <c r="S2869" s="2"/>
      <c r="T2869" s="2" t="s">
        <v>42</v>
      </c>
      <c r="U2869" s="4">
        <v>0</v>
      </c>
    </row>
    <row r="2870" spans="1:21" x14ac:dyDescent="0.35">
      <c r="A2870" s="2" t="s">
        <v>4409</v>
      </c>
      <c r="B2870" s="2" t="s">
        <v>4410</v>
      </c>
      <c r="C2870" s="2" t="s">
        <v>4411</v>
      </c>
      <c r="D2870" s="2" t="s">
        <v>1058</v>
      </c>
      <c r="E2870" s="2" t="s">
        <v>776</v>
      </c>
      <c r="F2870" s="2" t="s">
        <v>1051</v>
      </c>
      <c r="G2870" s="3">
        <v>0</v>
      </c>
      <c r="H2870" s="2" t="s">
        <v>1015</v>
      </c>
      <c r="I2870" s="4">
        <v>0</v>
      </c>
      <c r="J2870" s="3">
        <v>0</v>
      </c>
      <c r="K2870" s="2"/>
      <c r="L2870" s="2"/>
      <c r="M2870" s="2"/>
      <c r="N2870" s="2"/>
      <c r="O2870" s="2"/>
      <c r="P2870" s="2"/>
      <c r="Q2870" s="2"/>
      <c r="R2870" s="2"/>
      <c r="S2870" s="2"/>
      <c r="T2870" s="2" t="s">
        <v>42</v>
      </c>
      <c r="U2870" s="4">
        <v>0</v>
      </c>
    </row>
    <row r="2871" spans="1:21" x14ac:dyDescent="0.35">
      <c r="A2871" s="2" t="s">
        <v>4412</v>
      </c>
      <c r="B2871" s="2" t="s">
        <v>4413</v>
      </c>
      <c r="C2871" s="2" t="s">
        <v>4414</v>
      </c>
      <c r="D2871" s="2" t="s">
        <v>1107</v>
      </c>
      <c r="E2871" s="2" t="s">
        <v>776</v>
      </c>
      <c r="F2871" s="2" t="s">
        <v>1051</v>
      </c>
      <c r="G2871" s="3">
        <v>0</v>
      </c>
      <c r="H2871" s="2" t="s">
        <v>1015</v>
      </c>
      <c r="I2871" s="4">
        <v>0</v>
      </c>
      <c r="J2871" s="3">
        <v>0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 t="s">
        <v>42</v>
      </c>
      <c r="U2871" s="4">
        <v>0</v>
      </c>
    </row>
    <row r="2872" spans="1:21" x14ac:dyDescent="0.35">
      <c r="A2872" s="2" t="s">
        <v>4432</v>
      </c>
      <c r="B2872" s="2" t="s">
        <v>4433</v>
      </c>
      <c r="C2872" s="2" t="s">
        <v>4434</v>
      </c>
      <c r="D2872" s="2" t="s">
        <v>1432</v>
      </c>
      <c r="E2872" s="2" t="s">
        <v>776</v>
      </c>
      <c r="F2872" s="2" t="s">
        <v>1051</v>
      </c>
      <c r="G2872" s="3">
        <v>0</v>
      </c>
      <c r="H2872" s="2" t="s">
        <v>1015</v>
      </c>
      <c r="I2872" s="4">
        <v>0</v>
      </c>
      <c r="J2872" s="3">
        <v>0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 t="s">
        <v>42</v>
      </c>
      <c r="U2872" s="4">
        <v>0</v>
      </c>
    </row>
    <row r="2873" spans="1:21" x14ac:dyDescent="0.35">
      <c r="A2873" s="2" t="s">
        <v>4464</v>
      </c>
      <c r="B2873" s="2" t="s">
        <v>4465</v>
      </c>
      <c r="C2873" s="2" t="s">
        <v>4466</v>
      </c>
      <c r="D2873" s="2" t="s">
        <v>1050</v>
      </c>
      <c r="E2873" s="2" t="s">
        <v>776</v>
      </c>
      <c r="F2873" s="2" t="s">
        <v>1051</v>
      </c>
      <c r="G2873" s="3">
        <v>0</v>
      </c>
      <c r="H2873" s="2" t="s">
        <v>1015</v>
      </c>
      <c r="I2873" s="4">
        <v>0</v>
      </c>
      <c r="J2873" s="3">
        <v>0</v>
      </c>
      <c r="K2873" s="2"/>
      <c r="L2873" s="2"/>
      <c r="M2873" s="2"/>
      <c r="N2873" s="2"/>
      <c r="O2873" s="2"/>
      <c r="P2873" s="2"/>
      <c r="Q2873" s="2"/>
      <c r="R2873" s="2"/>
      <c r="S2873" s="2"/>
      <c r="T2873" s="2" t="s">
        <v>42</v>
      </c>
      <c r="U2873" s="4">
        <v>0</v>
      </c>
    </row>
    <row r="2874" spans="1:21" x14ac:dyDescent="0.35">
      <c r="A2874" s="2" t="s">
        <v>4497</v>
      </c>
      <c r="B2874" s="2" t="s">
        <v>4498</v>
      </c>
      <c r="C2874" s="2" t="s">
        <v>4499</v>
      </c>
      <c r="D2874" s="2" t="s">
        <v>1058</v>
      </c>
      <c r="E2874" s="2" t="s">
        <v>776</v>
      </c>
      <c r="F2874" s="2" t="s">
        <v>1051</v>
      </c>
      <c r="G2874" s="3">
        <v>0</v>
      </c>
      <c r="H2874" s="2" t="s">
        <v>1015</v>
      </c>
      <c r="I2874" s="4">
        <v>0</v>
      </c>
      <c r="J2874" s="3">
        <v>0</v>
      </c>
      <c r="K2874" s="2"/>
      <c r="L2874" s="2"/>
      <c r="M2874" s="2"/>
      <c r="N2874" s="2"/>
      <c r="O2874" s="2"/>
      <c r="P2874" s="2"/>
      <c r="Q2874" s="2"/>
      <c r="R2874" s="2"/>
      <c r="S2874" s="2"/>
      <c r="T2874" s="2" t="s">
        <v>42</v>
      </c>
      <c r="U2874" s="4">
        <v>0</v>
      </c>
    </row>
    <row r="2875" spans="1:21" x14ac:dyDescent="0.35">
      <c r="A2875" s="2" t="s">
        <v>4500</v>
      </c>
      <c r="B2875" s="2" t="s">
        <v>4501</v>
      </c>
      <c r="C2875" s="2" t="s">
        <v>4502</v>
      </c>
      <c r="D2875" s="2" t="s">
        <v>1050</v>
      </c>
      <c r="E2875" s="2" t="s">
        <v>776</v>
      </c>
      <c r="F2875" s="2" t="s">
        <v>1051</v>
      </c>
      <c r="G2875" s="3">
        <v>0</v>
      </c>
      <c r="H2875" s="2" t="s">
        <v>1015</v>
      </c>
      <c r="I2875" s="4">
        <v>0</v>
      </c>
      <c r="J2875" s="3">
        <v>0</v>
      </c>
      <c r="K2875" s="2"/>
      <c r="L2875" s="2"/>
      <c r="M2875" s="2"/>
      <c r="N2875" s="2"/>
      <c r="O2875" s="2"/>
      <c r="P2875" s="2"/>
      <c r="Q2875" s="2"/>
      <c r="R2875" s="2"/>
      <c r="S2875" s="2"/>
      <c r="T2875" s="2" t="s">
        <v>42</v>
      </c>
      <c r="U2875" s="4">
        <v>0</v>
      </c>
    </row>
    <row r="2876" spans="1:21" x14ac:dyDescent="0.35">
      <c r="A2876" s="2" t="s">
        <v>4543</v>
      </c>
      <c r="B2876" s="2" t="s">
        <v>4544</v>
      </c>
      <c r="C2876" s="2" t="s">
        <v>4545</v>
      </c>
      <c r="D2876" s="2" t="s">
        <v>1432</v>
      </c>
      <c r="E2876" s="2" t="s">
        <v>776</v>
      </c>
      <c r="F2876" s="2" t="s">
        <v>1051</v>
      </c>
      <c r="G2876" s="3">
        <v>0</v>
      </c>
      <c r="H2876" s="2" t="s">
        <v>1015</v>
      </c>
      <c r="I2876" s="4">
        <v>0</v>
      </c>
      <c r="J2876" s="3">
        <v>0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 t="s">
        <v>42</v>
      </c>
      <c r="U2876" s="4">
        <v>0</v>
      </c>
    </row>
    <row r="2877" spans="1:21" x14ac:dyDescent="0.35">
      <c r="A2877" s="2" t="s">
        <v>4554</v>
      </c>
      <c r="B2877" s="2" t="s">
        <v>4555</v>
      </c>
      <c r="C2877" s="2" t="s">
        <v>4556</v>
      </c>
      <c r="D2877" s="2" t="s">
        <v>1107</v>
      </c>
      <c r="E2877" s="2" t="s">
        <v>776</v>
      </c>
      <c r="F2877" s="2" t="s">
        <v>1051</v>
      </c>
      <c r="G2877" s="3">
        <v>0</v>
      </c>
      <c r="H2877" s="2" t="s">
        <v>1015</v>
      </c>
      <c r="I2877" s="4">
        <v>0</v>
      </c>
      <c r="J2877" s="3">
        <v>0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 t="s">
        <v>42</v>
      </c>
      <c r="U2877" s="4">
        <v>0</v>
      </c>
    </row>
    <row r="2878" spans="1:21" x14ac:dyDescent="0.35">
      <c r="A2878" s="2" t="s">
        <v>4577</v>
      </c>
      <c r="B2878" s="2" t="s">
        <v>4578</v>
      </c>
      <c r="C2878" s="2" t="s">
        <v>4579</v>
      </c>
      <c r="D2878" s="2" t="s">
        <v>1050</v>
      </c>
      <c r="E2878" s="2" t="s">
        <v>776</v>
      </c>
      <c r="F2878" s="2" t="s">
        <v>1051</v>
      </c>
      <c r="G2878" s="3">
        <v>0</v>
      </c>
      <c r="H2878" s="2" t="s">
        <v>1015</v>
      </c>
      <c r="I2878" s="4">
        <v>0</v>
      </c>
      <c r="J2878" s="3">
        <v>0</v>
      </c>
      <c r="K2878" s="2"/>
      <c r="L2878" s="2"/>
      <c r="M2878" s="2"/>
      <c r="N2878" s="2"/>
      <c r="O2878" s="2"/>
      <c r="P2878" s="2"/>
      <c r="Q2878" s="2"/>
      <c r="R2878" s="2"/>
      <c r="S2878" s="2"/>
      <c r="T2878" s="2" t="s">
        <v>42</v>
      </c>
      <c r="U2878" s="4">
        <v>0</v>
      </c>
    </row>
    <row r="2879" spans="1:21" x14ac:dyDescent="0.35">
      <c r="A2879" s="2" t="s">
        <v>4594</v>
      </c>
      <c r="B2879" s="2" t="s">
        <v>4595</v>
      </c>
      <c r="C2879" s="2" t="s">
        <v>4596</v>
      </c>
      <c r="D2879" s="2" t="s">
        <v>1058</v>
      </c>
      <c r="E2879" s="2" t="s">
        <v>776</v>
      </c>
      <c r="F2879" s="2" t="s">
        <v>1051</v>
      </c>
      <c r="G2879" s="3">
        <v>0</v>
      </c>
      <c r="H2879" s="2" t="s">
        <v>1015</v>
      </c>
      <c r="I2879" s="4">
        <v>0</v>
      </c>
      <c r="J2879" s="3">
        <v>0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 t="s">
        <v>42</v>
      </c>
      <c r="U2879" s="4">
        <v>0</v>
      </c>
    </row>
    <row r="2880" spans="1:21" x14ac:dyDescent="0.35">
      <c r="A2880" s="2" t="s">
        <v>4597</v>
      </c>
      <c r="B2880" s="2" t="s">
        <v>4598</v>
      </c>
      <c r="C2880" s="2" t="s">
        <v>4599</v>
      </c>
      <c r="D2880" s="2" t="s">
        <v>1058</v>
      </c>
      <c r="E2880" s="2" t="s">
        <v>776</v>
      </c>
      <c r="F2880" s="2" t="s">
        <v>1051</v>
      </c>
      <c r="G2880" s="3">
        <v>0</v>
      </c>
      <c r="H2880" s="2" t="s">
        <v>1015</v>
      </c>
      <c r="I2880" s="4">
        <v>0</v>
      </c>
      <c r="J2880" s="3">
        <v>0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 t="s">
        <v>42</v>
      </c>
      <c r="U2880" s="4">
        <v>0</v>
      </c>
    </row>
    <row r="2881" spans="1:21" x14ac:dyDescent="0.35">
      <c r="A2881" s="2" t="s">
        <v>4603</v>
      </c>
      <c r="B2881" s="2" t="s">
        <v>4604</v>
      </c>
      <c r="C2881" s="2" t="s">
        <v>4605</v>
      </c>
      <c r="D2881" s="2" t="s">
        <v>1432</v>
      </c>
      <c r="E2881" s="2" t="s">
        <v>776</v>
      </c>
      <c r="F2881" s="2" t="s">
        <v>1051</v>
      </c>
      <c r="G2881" s="3">
        <v>0</v>
      </c>
      <c r="H2881" s="2" t="s">
        <v>1015</v>
      </c>
      <c r="I2881" s="4">
        <v>0</v>
      </c>
      <c r="J2881" s="3">
        <v>0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 t="s">
        <v>42</v>
      </c>
      <c r="U2881" s="4">
        <v>0</v>
      </c>
    </row>
    <row r="2882" spans="1:21" x14ac:dyDescent="0.35">
      <c r="A2882" s="2" t="s">
        <v>4613</v>
      </c>
      <c r="B2882" s="2" t="s">
        <v>4614</v>
      </c>
      <c r="C2882" s="2" t="s">
        <v>4615</v>
      </c>
      <c r="D2882" s="2" t="s">
        <v>1058</v>
      </c>
      <c r="E2882" s="2" t="s">
        <v>776</v>
      </c>
      <c r="F2882" s="2" t="s">
        <v>1051</v>
      </c>
      <c r="G2882" s="3">
        <v>0</v>
      </c>
      <c r="H2882" s="2" t="s">
        <v>1015</v>
      </c>
      <c r="I2882" s="4">
        <v>0</v>
      </c>
      <c r="J2882" s="3">
        <v>0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 t="s">
        <v>42</v>
      </c>
      <c r="U2882" s="4">
        <v>0</v>
      </c>
    </row>
    <row r="2883" spans="1:21" x14ac:dyDescent="0.35">
      <c r="A2883" s="2" t="s">
        <v>4635</v>
      </c>
      <c r="B2883" s="2" t="s">
        <v>4636</v>
      </c>
      <c r="C2883" s="2" t="s">
        <v>4637</v>
      </c>
      <c r="D2883" s="2" t="s">
        <v>1050</v>
      </c>
      <c r="E2883" s="2" t="s">
        <v>776</v>
      </c>
      <c r="F2883" s="2" t="s">
        <v>1051</v>
      </c>
      <c r="G2883" s="3">
        <v>0</v>
      </c>
      <c r="H2883" s="2" t="s">
        <v>1015</v>
      </c>
      <c r="I2883" s="4">
        <v>0</v>
      </c>
      <c r="J2883" s="3">
        <v>0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 t="s">
        <v>42</v>
      </c>
      <c r="U2883" s="4">
        <v>0</v>
      </c>
    </row>
    <row r="2884" spans="1:21" x14ac:dyDescent="0.35">
      <c r="A2884" s="2" t="s">
        <v>4690</v>
      </c>
      <c r="B2884" s="2" t="s">
        <v>4691</v>
      </c>
      <c r="C2884" s="2" t="s">
        <v>4692</v>
      </c>
      <c r="D2884" s="2" t="s">
        <v>1058</v>
      </c>
      <c r="E2884" s="2" t="s">
        <v>776</v>
      </c>
      <c r="F2884" s="2" t="s">
        <v>1051</v>
      </c>
      <c r="G2884" s="3">
        <v>0</v>
      </c>
      <c r="H2884" s="2" t="s">
        <v>1015</v>
      </c>
      <c r="I2884" s="4">
        <v>0</v>
      </c>
      <c r="J2884" s="3">
        <v>0</v>
      </c>
      <c r="K2884" s="2"/>
      <c r="L2884" s="2"/>
      <c r="M2884" s="2"/>
      <c r="N2884" s="2"/>
      <c r="O2884" s="2"/>
      <c r="P2884" s="2"/>
      <c r="Q2884" s="2"/>
      <c r="R2884" s="2"/>
      <c r="S2884" s="2"/>
      <c r="T2884" s="2" t="s">
        <v>42</v>
      </c>
      <c r="U2884" s="4">
        <v>0</v>
      </c>
    </row>
    <row r="2885" spans="1:21" x14ac:dyDescent="0.35">
      <c r="A2885" s="2" t="s">
        <v>4717</v>
      </c>
      <c r="B2885" s="2" t="s">
        <v>4718</v>
      </c>
      <c r="C2885" s="2" t="s">
        <v>4719</v>
      </c>
      <c r="D2885" s="2" t="s">
        <v>1058</v>
      </c>
      <c r="E2885" s="2" t="s">
        <v>776</v>
      </c>
      <c r="F2885" s="2" t="s">
        <v>1051</v>
      </c>
      <c r="G2885" s="3">
        <v>0</v>
      </c>
      <c r="H2885" s="2" t="s">
        <v>1015</v>
      </c>
      <c r="I2885" s="4">
        <v>0</v>
      </c>
      <c r="J2885" s="3">
        <v>0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 t="s">
        <v>42</v>
      </c>
      <c r="U2885" s="4">
        <v>0</v>
      </c>
    </row>
    <row r="2886" spans="1:21" x14ac:dyDescent="0.35">
      <c r="A2886" s="2" t="s">
        <v>4729</v>
      </c>
      <c r="B2886" s="2" t="s">
        <v>4730</v>
      </c>
      <c r="C2886" s="2" t="s">
        <v>4731</v>
      </c>
      <c r="D2886" s="2" t="s">
        <v>1050</v>
      </c>
      <c r="E2886" s="2" t="s">
        <v>776</v>
      </c>
      <c r="F2886" s="2" t="s">
        <v>1051</v>
      </c>
      <c r="G2886" s="3">
        <v>0</v>
      </c>
      <c r="H2886" s="2" t="s">
        <v>1015</v>
      </c>
      <c r="I2886" s="4">
        <v>0</v>
      </c>
      <c r="J2886" s="3">
        <v>0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 t="s">
        <v>42</v>
      </c>
      <c r="U2886" s="4">
        <v>0</v>
      </c>
    </row>
    <row r="2887" spans="1:21" x14ac:dyDescent="0.35">
      <c r="A2887" s="2" t="s">
        <v>4752</v>
      </c>
      <c r="B2887" s="2" t="s">
        <v>4753</v>
      </c>
      <c r="C2887" s="2" t="s">
        <v>4754</v>
      </c>
      <c r="D2887" s="2" t="s">
        <v>1058</v>
      </c>
      <c r="E2887" s="2" t="s">
        <v>776</v>
      </c>
      <c r="F2887" s="2" t="s">
        <v>1051</v>
      </c>
      <c r="G2887" s="3">
        <v>0</v>
      </c>
      <c r="H2887" s="2" t="s">
        <v>1015</v>
      </c>
      <c r="I2887" s="4">
        <v>0</v>
      </c>
      <c r="J2887" s="3">
        <v>0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 t="s">
        <v>42</v>
      </c>
      <c r="U2887" s="4">
        <v>0</v>
      </c>
    </row>
    <row r="2888" spans="1:21" x14ac:dyDescent="0.35">
      <c r="A2888" s="2" t="s">
        <v>4762</v>
      </c>
      <c r="B2888" s="2" t="s">
        <v>4763</v>
      </c>
      <c r="C2888" s="2" t="s">
        <v>4764</v>
      </c>
      <c r="D2888" s="2" t="s">
        <v>1058</v>
      </c>
      <c r="E2888" s="2" t="s">
        <v>776</v>
      </c>
      <c r="F2888" s="2" t="s">
        <v>1051</v>
      </c>
      <c r="G2888" s="3">
        <v>0</v>
      </c>
      <c r="H2888" s="2" t="s">
        <v>1015</v>
      </c>
      <c r="I2888" s="4">
        <v>0</v>
      </c>
      <c r="J2888" s="3">
        <v>0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 t="s">
        <v>42</v>
      </c>
      <c r="U2888" s="4">
        <v>0</v>
      </c>
    </row>
    <row r="2889" spans="1:21" x14ac:dyDescent="0.35">
      <c r="A2889" s="2" t="s">
        <v>4780</v>
      </c>
      <c r="B2889" s="2" t="s">
        <v>4781</v>
      </c>
      <c r="C2889" s="2" t="s">
        <v>4782</v>
      </c>
      <c r="D2889" s="2" t="s">
        <v>1058</v>
      </c>
      <c r="E2889" s="2" t="s">
        <v>776</v>
      </c>
      <c r="F2889" s="2" t="s">
        <v>1051</v>
      </c>
      <c r="G2889" s="3">
        <v>0</v>
      </c>
      <c r="H2889" s="2" t="s">
        <v>1015</v>
      </c>
      <c r="I2889" s="4">
        <v>0</v>
      </c>
      <c r="J2889" s="3">
        <v>0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 t="s">
        <v>42</v>
      </c>
      <c r="U2889" s="4">
        <v>0</v>
      </c>
    </row>
    <row r="2890" spans="1:21" x14ac:dyDescent="0.35">
      <c r="A2890" s="2" t="s">
        <v>4801</v>
      </c>
      <c r="B2890" s="2" t="s">
        <v>4802</v>
      </c>
      <c r="C2890" s="2" t="s">
        <v>4803</v>
      </c>
      <c r="D2890" s="2" t="s">
        <v>1050</v>
      </c>
      <c r="E2890" s="2" t="s">
        <v>776</v>
      </c>
      <c r="F2890" s="2" t="s">
        <v>1051</v>
      </c>
      <c r="G2890" s="3">
        <v>0</v>
      </c>
      <c r="H2890" s="2" t="s">
        <v>1015</v>
      </c>
      <c r="I2890" s="4">
        <v>0</v>
      </c>
      <c r="J2890" s="3">
        <v>0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 t="s">
        <v>42</v>
      </c>
      <c r="U2890" s="4">
        <v>0</v>
      </c>
    </row>
    <row r="2891" spans="1:21" x14ac:dyDescent="0.35">
      <c r="A2891" s="2" t="s">
        <v>4804</v>
      </c>
      <c r="B2891" s="2" t="s">
        <v>4805</v>
      </c>
      <c r="C2891" s="2" t="s">
        <v>4806</v>
      </c>
      <c r="D2891" s="2" t="s">
        <v>1050</v>
      </c>
      <c r="E2891" s="2" t="s">
        <v>776</v>
      </c>
      <c r="F2891" s="2" t="s">
        <v>1051</v>
      </c>
      <c r="G2891" s="3">
        <v>0</v>
      </c>
      <c r="H2891" s="2" t="s">
        <v>1015</v>
      </c>
      <c r="I2891" s="4">
        <v>0</v>
      </c>
      <c r="J2891" s="3">
        <v>0</v>
      </c>
      <c r="K2891" s="2"/>
      <c r="L2891" s="2"/>
      <c r="M2891" s="2"/>
      <c r="N2891" s="2"/>
      <c r="O2891" s="2"/>
      <c r="P2891" s="2"/>
      <c r="Q2891" s="2"/>
      <c r="R2891" s="2"/>
      <c r="S2891" s="2"/>
      <c r="T2891" s="2" t="s">
        <v>42</v>
      </c>
      <c r="U2891" s="4">
        <v>0</v>
      </c>
    </row>
    <row r="2892" spans="1:21" x14ac:dyDescent="0.35">
      <c r="A2892" s="2" t="s">
        <v>4807</v>
      </c>
      <c r="B2892" s="2" t="s">
        <v>4808</v>
      </c>
      <c r="C2892" s="2" t="s">
        <v>4809</v>
      </c>
      <c r="D2892" s="2" t="s">
        <v>1050</v>
      </c>
      <c r="E2892" s="2" t="s">
        <v>776</v>
      </c>
      <c r="F2892" s="2" t="s">
        <v>1051</v>
      </c>
      <c r="G2892" s="3">
        <v>0</v>
      </c>
      <c r="H2892" s="2" t="s">
        <v>1015</v>
      </c>
      <c r="I2892" s="4">
        <v>0</v>
      </c>
      <c r="J2892" s="3">
        <v>0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 t="s">
        <v>42</v>
      </c>
      <c r="U2892" s="4">
        <v>0</v>
      </c>
    </row>
    <row r="2893" spans="1:21" x14ac:dyDescent="0.35">
      <c r="A2893" s="2" t="s">
        <v>4818</v>
      </c>
      <c r="B2893" s="2" t="s">
        <v>4819</v>
      </c>
      <c r="C2893" s="2" t="s">
        <v>4820</v>
      </c>
      <c r="D2893" s="2" t="s">
        <v>1058</v>
      </c>
      <c r="E2893" s="2" t="s">
        <v>776</v>
      </c>
      <c r="F2893" s="2" t="s">
        <v>1051</v>
      </c>
      <c r="G2893" s="3">
        <v>0</v>
      </c>
      <c r="H2893" s="2" t="s">
        <v>1015</v>
      </c>
      <c r="I2893" s="4">
        <v>0</v>
      </c>
      <c r="J2893" s="3">
        <v>0</v>
      </c>
      <c r="K2893" s="2"/>
      <c r="L2893" s="2"/>
      <c r="M2893" s="2"/>
      <c r="N2893" s="2"/>
      <c r="O2893" s="2"/>
      <c r="P2893" s="2"/>
      <c r="Q2893" s="2"/>
      <c r="R2893" s="2"/>
      <c r="S2893" s="2"/>
      <c r="T2893" s="2" t="s">
        <v>42</v>
      </c>
      <c r="U2893" s="4">
        <v>0</v>
      </c>
    </row>
    <row r="2894" spans="1:21" x14ac:dyDescent="0.35">
      <c r="A2894" s="2" t="s">
        <v>4824</v>
      </c>
      <c r="B2894" s="2" t="s">
        <v>4825</v>
      </c>
      <c r="C2894" s="2" t="s">
        <v>4826</v>
      </c>
      <c r="D2894" s="2" t="s">
        <v>1050</v>
      </c>
      <c r="E2894" s="2" t="s">
        <v>776</v>
      </c>
      <c r="F2894" s="2" t="s">
        <v>1051</v>
      </c>
      <c r="G2894" s="3">
        <v>0</v>
      </c>
      <c r="H2894" s="2" t="s">
        <v>1015</v>
      </c>
      <c r="I2894" s="4">
        <v>0</v>
      </c>
      <c r="J2894" s="3">
        <v>0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 t="s">
        <v>42</v>
      </c>
      <c r="U2894" s="4">
        <v>0</v>
      </c>
    </row>
    <row r="2895" spans="1:21" x14ac:dyDescent="0.35">
      <c r="A2895" s="2" t="s">
        <v>4830</v>
      </c>
      <c r="B2895" s="2" t="s">
        <v>4831</v>
      </c>
      <c r="C2895" s="2" t="s">
        <v>4832</v>
      </c>
      <c r="D2895" s="2" t="s">
        <v>1107</v>
      </c>
      <c r="E2895" s="2" t="s">
        <v>776</v>
      </c>
      <c r="F2895" s="2" t="s">
        <v>1051</v>
      </c>
      <c r="G2895" s="3">
        <v>0</v>
      </c>
      <c r="H2895" s="2" t="s">
        <v>1015</v>
      </c>
      <c r="I2895" s="4">
        <v>0</v>
      </c>
      <c r="J2895" s="3">
        <v>0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 t="s">
        <v>42</v>
      </c>
      <c r="U2895" s="4">
        <v>0</v>
      </c>
    </row>
    <row r="2896" spans="1:21" x14ac:dyDescent="0.35">
      <c r="A2896" s="2" t="s">
        <v>4863</v>
      </c>
      <c r="B2896" s="2" t="s">
        <v>4864</v>
      </c>
      <c r="C2896" s="2" t="s">
        <v>4865</v>
      </c>
      <c r="D2896" s="2" t="s">
        <v>1107</v>
      </c>
      <c r="E2896" s="2" t="s">
        <v>776</v>
      </c>
      <c r="F2896" s="2" t="s">
        <v>1051</v>
      </c>
      <c r="G2896" s="3">
        <v>0</v>
      </c>
      <c r="H2896" s="2" t="s">
        <v>1015</v>
      </c>
      <c r="I2896" s="4">
        <v>0</v>
      </c>
      <c r="J2896" s="3">
        <v>0</v>
      </c>
      <c r="K2896" s="2"/>
      <c r="L2896" s="2"/>
      <c r="M2896" s="2"/>
      <c r="N2896" s="2"/>
      <c r="O2896" s="2"/>
      <c r="P2896" s="2"/>
      <c r="Q2896" s="2"/>
      <c r="R2896" s="2"/>
      <c r="S2896" s="2"/>
      <c r="T2896" s="2" t="s">
        <v>42</v>
      </c>
      <c r="U2896" s="4">
        <v>0</v>
      </c>
    </row>
    <row r="2897" spans="1:21" x14ac:dyDescent="0.35">
      <c r="A2897" s="2" t="s">
        <v>4870</v>
      </c>
      <c r="B2897" s="2" t="s">
        <v>4871</v>
      </c>
      <c r="C2897" s="2" t="s">
        <v>4872</v>
      </c>
      <c r="D2897" s="2" t="s">
        <v>1050</v>
      </c>
      <c r="E2897" s="2" t="s">
        <v>776</v>
      </c>
      <c r="F2897" s="2" t="s">
        <v>1051</v>
      </c>
      <c r="G2897" s="3">
        <v>0</v>
      </c>
      <c r="H2897" s="2" t="s">
        <v>1015</v>
      </c>
      <c r="I2897" s="4">
        <v>0</v>
      </c>
      <c r="J2897" s="3">
        <v>0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 t="s">
        <v>42</v>
      </c>
      <c r="U2897" s="4">
        <v>0</v>
      </c>
    </row>
    <row r="2898" spans="1:21" x14ac:dyDescent="0.35">
      <c r="A2898" s="2" t="s">
        <v>4920</v>
      </c>
      <c r="B2898" s="2" t="s">
        <v>4921</v>
      </c>
      <c r="C2898" s="2" t="s">
        <v>4922</v>
      </c>
      <c r="D2898" s="2" t="s">
        <v>1058</v>
      </c>
      <c r="E2898" s="2" t="s">
        <v>776</v>
      </c>
      <c r="F2898" s="2" t="s">
        <v>1051</v>
      </c>
      <c r="G2898" s="3">
        <v>0</v>
      </c>
      <c r="H2898" s="2" t="s">
        <v>1015</v>
      </c>
      <c r="I2898" s="4">
        <v>0</v>
      </c>
      <c r="J2898" s="3">
        <v>0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 t="s">
        <v>42</v>
      </c>
      <c r="U2898" s="4">
        <v>0</v>
      </c>
    </row>
    <row r="2899" spans="1:21" x14ac:dyDescent="0.35">
      <c r="A2899" s="2" t="s">
        <v>4923</v>
      </c>
      <c r="B2899" s="2" t="s">
        <v>4924</v>
      </c>
      <c r="C2899" s="2" t="s">
        <v>4925</v>
      </c>
      <c r="D2899" s="2" t="s">
        <v>1432</v>
      </c>
      <c r="E2899" s="2" t="s">
        <v>776</v>
      </c>
      <c r="F2899" s="2" t="s">
        <v>1051</v>
      </c>
      <c r="G2899" s="3">
        <v>0</v>
      </c>
      <c r="H2899" s="2" t="s">
        <v>1015</v>
      </c>
      <c r="I2899" s="4">
        <v>0</v>
      </c>
      <c r="J2899" s="3">
        <v>0</v>
      </c>
      <c r="K2899" s="2"/>
      <c r="L2899" s="2"/>
      <c r="M2899" s="2"/>
      <c r="N2899" s="2"/>
      <c r="O2899" s="2"/>
      <c r="P2899" s="2"/>
      <c r="Q2899" s="2"/>
      <c r="R2899" s="2"/>
      <c r="S2899" s="2"/>
      <c r="T2899" s="2" t="s">
        <v>42</v>
      </c>
      <c r="U2899" s="4">
        <v>0</v>
      </c>
    </row>
    <row r="2900" spans="1:21" x14ac:dyDescent="0.35">
      <c r="A2900" s="2" t="s">
        <v>4926</v>
      </c>
      <c r="B2900" s="2" t="s">
        <v>4927</v>
      </c>
      <c r="C2900" s="2" t="s">
        <v>4928</v>
      </c>
      <c r="D2900" s="2" t="s">
        <v>1050</v>
      </c>
      <c r="E2900" s="2" t="s">
        <v>776</v>
      </c>
      <c r="F2900" s="2" t="s">
        <v>1051</v>
      </c>
      <c r="G2900" s="3">
        <v>0</v>
      </c>
      <c r="H2900" s="2" t="s">
        <v>1015</v>
      </c>
      <c r="I2900" s="4">
        <v>0</v>
      </c>
      <c r="J2900" s="3">
        <v>0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 t="s">
        <v>42</v>
      </c>
      <c r="U2900" s="4">
        <v>0</v>
      </c>
    </row>
    <row r="2901" spans="1:21" x14ac:dyDescent="0.35">
      <c r="A2901" s="2" t="s">
        <v>4939</v>
      </c>
      <c r="B2901" s="2" t="s">
        <v>4940</v>
      </c>
      <c r="C2901" s="2" t="s">
        <v>4941</v>
      </c>
      <c r="D2901" s="2" t="s">
        <v>1058</v>
      </c>
      <c r="E2901" s="2" t="s">
        <v>776</v>
      </c>
      <c r="F2901" s="2" t="s">
        <v>1051</v>
      </c>
      <c r="G2901" s="3">
        <v>0</v>
      </c>
      <c r="H2901" s="2" t="s">
        <v>1015</v>
      </c>
      <c r="I2901" s="4">
        <v>0</v>
      </c>
      <c r="J2901" s="3">
        <v>0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 t="s">
        <v>42</v>
      </c>
      <c r="U2901" s="4">
        <v>0</v>
      </c>
    </row>
    <row r="2902" spans="1:21" x14ac:dyDescent="0.35">
      <c r="A2902" s="2" t="s">
        <v>4962</v>
      </c>
      <c r="B2902" s="2" t="s">
        <v>4963</v>
      </c>
      <c r="C2902" s="2" t="s">
        <v>4964</v>
      </c>
      <c r="D2902" s="2" t="s">
        <v>1050</v>
      </c>
      <c r="E2902" s="2" t="s">
        <v>776</v>
      </c>
      <c r="F2902" s="2" t="s">
        <v>1051</v>
      </c>
      <c r="G2902" s="3">
        <v>0</v>
      </c>
      <c r="H2902" s="2" t="s">
        <v>1015</v>
      </c>
      <c r="I2902" s="4">
        <v>0</v>
      </c>
      <c r="J2902" s="3">
        <v>0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 t="s">
        <v>42</v>
      </c>
      <c r="U2902" s="4">
        <v>0</v>
      </c>
    </row>
    <row r="2903" spans="1:21" x14ac:dyDescent="0.35">
      <c r="A2903" s="2" t="s">
        <v>4986</v>
      </c>
      <c r="B2903" s="2" t="s">
        <v>4987</v>
      </c>
      <c r="C2903" s="2" t="s">
        <v>4988</v>
      </c>
      <c r="D2903" s="2" t="s">
        <v>1050</v>
      </c>
      <c r="E2903" s="2" t="s">
        <v>776</v>
      </c>
      <c r="F2903" s="2" t="s">
        <v>1051</v>
      </c>
      <c r="G2903" s="3">
        <v>0</v>
      </c>
      <c r="H2903" s="2" t="s">
        <v>1015</v>
      </c>
      <c r="I2903" s="4">
        <v>0</v>
      </c>
      <c r="J2903" s="3">
        <v>0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 t="s">
        <v>42</v>
      </c>
      <c r="U2903" s="4">
        <v>0</v>
      </c>
    </row>
    <row r="2904" spans="1:21" x14ac:dyDescent="0.35">
      <c r="A2904" s="2" t="s">
        <v>5050</v>
      </c>
      <c r="B2904" s="2" t="s">
        <v>5051</v>
      </c>
      <c r="C2904" s="2" t="s">
        <v>5052</v>
      </c>
      <c r="D2904" s="2" t="s">
        <v>1107</v>
      </c>
      <c r="E2904" s="2" t="s">
        <v>776</v>
      </c>
      <c r="F2904" s="2" t="s">
        <v>1051</v>
      </c>
      <c r="G2904" s="3">
        <v>0</v>
      </c>
      <c r="H2904" s="2" t="s">
        <v>1015</v>
      </c>
      <c r="I2904" s="4">
        <v>0</v>
      </c>
      <c r="J2904" s="3">
        <v>0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 t="s">
        <v>42</v>
      </c>
      <c r="U2904" s="4">
        <v>0</v>
      </c>
    </row>
    <row r="2905" spans="1:21" x14ac:dyDescent="0.35">
      <c r="A2905" s="2" t="s">
        <v>5102</v>
      </c>
      <c r="B2905" s="2" t="s">
        <v>5103</v>
      </c>
      <c r="C2905" s="2" t="s">
        <v>5104</v>
      </c>
      <c r="D2905" s="2" t="s">
        <v>1058</v>
      </c>
      <c r="E2905" s="2" t="s">
        <v>776</v>
      </c>
      <c r="F2905" s="2" t="s">
        <v>1051</v>
      </c>
      <c r="G2905" s="3">
        <v>0</v>
      </c>
      <c r="H2905" s="2" t="s">
        <v>1015</v>
      </c>
      <c r="I2905" s="4">
        <v>0</v>
      </c>
      <c r="J2905" s="3">
        <v>0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 t="s">
        <v>42</v>
      </c>
      <c r="U2905" s="4">
        <v>0</v>
      </c>
    </row>
    <row r="2906" spans="1:21" x14ac:dyDescent="0.35">
      <c r="A2906" s="2" t="s">
        <v>5139</v>
      </c>
      <c r="B2906" s="2" t="s">
        <v>5140</v>
      </c>
      <c r="C2906" s="2" t="s">
        <v>5141</v>
      </c>
      <c r="D2906" s="2" t="s">
        <v>1058</v>
      </c>
      <c r="E2906" s="2" t="s">
        <v>776</v>
      </c>
      <c r="F2906" s="2" t="s">
        <v>1051</v>
      </c>
      <c r="G2906" s="3">
        <v>0</v>
      </c>
      <c r="H2906" s="2" t="s">
        <v>1015</v>
      </c>
      <c r="I2906" s="4">
        <v>0</v>
      </c>
      <c r="J2906" s="3">
        <v>0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 t="s">
        <v>42</v>
      </c>
      <c r="U2906" s="4">
        <v>0</v>
      </c>
    </row>
    <row r="2907" spans="1:21" x14ac:dyDescent="0.35">
      <c r="A2907" s="2" t="s">
        <v>5146</v>
      </c>
      <c r="B2907" s="2" t="s">
        <v>5147</v>
      </c>
      <c r="C2907" s="2" t="s">
        <v>5148</v>
      </c>
      <c r="D2907" s="2" t="s">
        <v>1432</v>
      </c>
      <c r="E2907" s="2" t="s">
        <v>776</v>
      </c>
      <c r="F2907" s="2" t="s">
        <v>1051</v>
      </c>
      <c r="G2907" s="3">
        <v>0</v>
      </c>
      <c r="H2907" s="2" t="s">
        <v>1015</v>
      </c>
      <c r="I2907" s="4">
        <v>0</v>
      </c>
      <c r="J2907" s="3">
        <v>0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 t="s">
        <v>42</v>
      </c>
      <c r="U2907" s="4">
        <v>0</v>
      </c>
    </row>
    <row r="2908" spans="1:21" x14ac:dyDescent="0.35">
      <c r="A2908" s="2" t="s">
        <v>5270</v>
      </c>
      <c r="B2908" s="2" t="s">
        <v>5271</v>
      </c>
      <c r="C2908" s="2" t="s">
        <v>5272</v>
      </c>
      <c r="D2908" s="2" t="s">
        <v>1058</v>
      </c>
      <c r="E2908" s="2" t="s">
        <v>776</v>
      </c>
      <c r="F2908" s="2" t="s">
        <v>1051</v>
      </c>
      <c r="G2908" s="3">
        <v>0</v>
      </c>
      <c r="H2908" s="2" t="s">
        <v>1015</v>
      </c>
      <c r="I2908" s="4">
        <v>0</v>
      </c>
      <c r="J2908" s="3">
        <v>0</v>
      </c>
      <c r="K2908" s="2"/>
      <c r="L2908" s="2"/>
      <c r="M2908" s="2"/>
      <c r="N2908" s="2"/>
      <c r="O2908" s="2"/>
      <c r="P2908" s="2"/>
      <c r="Q2908" s="2"/>
      <c r="R2908" s="2"/>
      <c r="S2908" s="2"/>
      <c r="T2908" s="2" t="s">
        <v>42</v>
      </c>
      <c r="U2908" s="4">
        <v>0</v>
      </c>
    </row>
    <row r="2909" spans="1:21" x14ac:dyDescent="0.35">
      <c r="A2909" s="2" t="s">
        <v>5273</v>
      </c>
      <c r="B2909" s="2" t="s">
        <v>5274</v>
      </c>
      <c r="C2909" s="2" t="s">
        <v>5275</v>
      </c>
      <c r="D2909" s="2" t="s">
        <v>1050</v>
      </c>
      <c r="E2909" s="2" t="s">
        <v>776</v>
      </c>
      <c r="F2909" s="2" t="s">
        <v>1051</v>
      </c>
      <c r="G2909" s="3">
        <v>0</v>
      </c>
      <c r="H2909" s="2" t="s">
        <v>1015</v>
      </c>
      <c r="I2909" s="4">
        <v>0</v>
      </c>
      <c r="J2909" s="3">
        <v>0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 t="s">
        <v>42</v>
      </c>
      <c r="U2909" s="4">
        <v>0</v>
      </c>
    </row>
    <row r="2910" spans="1:21" x14ac:dyDescent="0.35">
      <c r="A2910" s="2" t="s">
        <v>5317</v>
      </c>
      <c r="B2910" s="2" t="s">
        <v>5318</v>
      </c>
      <c r="C2910" s="2" t="s">
        <v>5319</v>
      </c>
      <c r="D2910" s="2" t="s">
        <v>1107</v>
      </c>
      <c r="E2910" s="2" t="s">
        <v>776</v>
      </c>
      <c r="F2910" s="2" t="s">
        <v>1051</v>
      </c>
      <c r="G2910" s="3">
        <v>0</v>
      </c>
      <c r="H2910" s="2" t="s">
        <v>1015</v>
      </c>
      <c r="I2910" s="4">
        <v>0</v>
      </c>
      <c r="J2910" s="3">
        <v>0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 t="s">
        <v>42</v>
      </c>
      <c r="U2910" s="4">
        <v>0</v>
      </c>
    </row>
    <row r="2911" spans="1:21" x14ac:dyDescent="0.35">
      <c r="A2911" s="2" t="s">
        <v>5335</v>
      </c>
      <c r="B2911" s="2" t="s">
        <v>5336</v>
      </c>
      <c r="C2911" s="2" t="s">
        <v>5337</v>
      </c>
      <c r="D2911" s="2" t="s">
        <v>1432</v>
      </c>
      <c r="E2911" s="2" t="s">
        <v>776</v>
      </c>
      <c r="F2911" s="2" t="s">
        <v>1051</v>
      </c>
      <c r="G2911" s="3">
        <v>0</v>
      </c>
      <c r="H2911" s="2" t="s">
        <v>1015</v>
      </c>
      <c r="I2911" s="4">
        <v>0</v>
      </c>
      <c r="J2911" s="3">
        <v>0</v>
      </c>
      <c r="K2911" s="2"/>
      <c r="L2911" s="2"/>
      <c r="M2911" s="2"/>
      <c r="N2911" s="2"/>
      <c r="O2911" s="2"/>
      <c r="P2911" s="2"/>
      <c r="Q2911" s="2"/>
      <c r="R2911" s="2"/>
      <c r="S2911" s="2"/>
      <c r="T2911" s="2" t="s">
        <v>42</v>
      </c>
      <c r="U2911" s="4">
        <v>0</v>
      </c>
    </row>
    <row r="2912" spans="1:21" x14ac:dyDescent="0.35">
      <c r="A2912" s="2" t="s">
        <v>5344</v>
      </c>
      <c r="B2912" s="2" t="s">
        <v>5345</v>
      </c>
      <c r="C2912" s="2" t="s">
        <v>5346</v>
      </c>
      <c r="D2912" s="2" t="s">
        <v>1432</v>
      </c>
      <c r="E2912" s="2" t="s">
        <v>776</v>
      </c>
      <c r="F2912" s="2" t="s">
        <v>1051</v>
      </c>
      <c r="G2912" s="3">
        <v>0</v>
      </c>
      <c r="H2912" s="2" t="s">
        <v>1015</v>
      </c>
      <c r="I2912" s="4">
        <v>0</v>
      </c>
      <c r="J2912" s="3">
        <v>0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 t="s">
        <v>42</v>
      </c>
      <c r="U2912" s="4">
        <v>0</v>
      </c>
    </row>
    <row r="2913" spans="1:21" x14ac:dyDescent="0.35">
      <c r="A2913" s="2" t="s">
        <v>5369</v>
      </c>
      <c r="B2913" s="2" t="s">
        <v>5370</v>
      </c>
      <c r="C2913" s="2" t="s">
        <v>5371</v>
      </c>
      <c r="D2913" s="2" t="s">
        <v>1432</v>
      </c>
      <c r="E2913" s="2" t="s">
        <v>776</v>
      </c>
      <c r="F2913" s="2" t="s">
        <v>1051</v>
      </c>
      <c r="G2913" s="3">
        <v>0</v>
      </c>
      <c r="H2913" s="2" t="s">
        <v>1015</v>
      </c>
      <c r="I2913" s="4">
        <v>0</v>
      </c>
      <c r="J2913" s="3">
        <v>0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 t="s">
        <v>42</v>
      </c>
      <c r="U2913" s="4">
        <v>0</v>
      </c>
    </row>
    <row r="2914" spans="1:21" x14ac:dyDescent="0.35">
      <c r="A2914" s="2" t="s">
        <v>5391</v>
      </c>
      <c r="B2914" s="2" t="s">
        <v>5392</v>
      </c>
      <c r="C2914" s="2" t="s">
        <v>5393</v>
      </c>
      <c r="D2914" s="2" t="s">
        <v>1107</v>
      </c>
      <c r="E2914" s="2" t="s">
        <v>776</v>
      </c>
      <c r="F2914" s="2" t="s">
        <v>1051</v>
      </c>
      <c r="G2914" s="3">
        <v>0</v>
      </c>
      <c r="H2914" s="2" t="s">
        <v>1015</v>
      </c>
      <c r="I2914" s="4">
        <v>0</v>
      </c>
      <c r="J2914" s="3">
        <v>0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 t="s">
        <v>42</v>
      </c>
      <c r="U2914" s="4">
        <v>0</v>
      </c>
    </row>
    <row r="2915" spans="1:21" x14ac:dyDescent="0.35">
      <c r="A2915" s="2" t="s">
        <v>5416</v>
      </c>
      <c r="B2915" s="2" t="s">
        <v>5417</v>
      </c>
      <c r="C2915" s="2" t="s">
        <v>5418</v>
      </c>
      <c r="D2915" s="2" t="s">
        <v>1058</v>
      </c>
      <c r="E2915" s="2" t="s">
        <v>776</v>
      </c>
      <c r="F2915" s="2" t="s">
        <v>1051</v>
      </c>
      <c r="G2915" s="3">
        <v>0</v>
      </c>
      <c r="H2915" s="2" t="s">
        <v>1015</v>
      </c>
      <c r="I2915" s="4">
        <v>0</v>
      </c>
      <c r="J2915" s="3">
        <v>0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 t="s">
        <v>42</v>
      </c>
      <c r="U2915" s="4">
        <v>0</v>
      </c>
    </row>
    <row r="2916" spans="1:21" x14ac:dyDescent="0.35">
      <c r="A2916" s="2" t="s">
        <v>5419</v>
      </c>
      <c r="B2916" s="2" t="s">
        <v>5420</v>
      </c>
      <c r="C2916" s="2" t="s">
        <v>5421</v>
      </c>
      <c r="D2916" s="2" t="s">
        <v>1058</v>
      </c>
      <c r="E2916" s="2" t="s">
        <v>776</v>
      </c>
      <c r="F2916" s="2" t="s">
        <v>1051</v>
      </c>
      <c r="G2916" s="3">
        <v>0</v>
      </c>
      <c r="H2916" s="2" t="s">
        <v>1015</v>
      </c>
      <c r="I2916" s="4">
        <v>0</v>
      </c>
      <c r="J2916" s="3">
        <v>0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 t="s">
        <v>42</v>
      </c>
      <c r="U2916" s="4">
        <v>0</v>
      </c>
    </row>
    <row r="2917" spans="1:21" x14ac:dyDescent="0.35">
      <c r="A2917" s="2" t="s">
        <v>5443</v>
      </c>
      <c r="B2917" s="2" t="s">
        <v>5444</v>
      </c>
      <c r="C2917" s="2" t="s">
        <v>5445</v>
      </c>
      <c r="D2917" s="2" t="s">
        <v>1050</v>
      </c>
      <c r="E2917" s="2" t="s">
        <v>776</v>
      </c>
      <c r="F2917" s="2" t="s">
        <v>1051</v>
      </c>
      <c r="G2917" s="3">
        <v>0</v>
      </c>
      <c r="H2917" s="2" t="s">
        <v>1015</v>
      </c>
      <c r="I2917" s="4">
        <v>0</v>
      </c>
      <c r="J2917" s="3">
        <v>0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 t="s">
        <v>42</v>
      </c>
      <c r="U2917" s="4">
        <v>0</v>
      </c>
    </row>
    <row r="2918" spans="1:21" x14ac:dyDescent="0.35">
      <c r="A2918" s="2" t="s">
        <v>5451</v>
      </c>
      <c r="B2918" s="2" t="s">
        <v>5452</v>
      </c>
      <c r="C2918" s="2" t="s">
        <v>5453</v>
      </c>
      <c r="D2918" s="2" t="s">
        <v>1107</v>
      </c>
      <c r="E2918" s="2" t="s">
        <v>776</v>
      </c>
      <c r="F2918" s="2" t="s">
        <v>1051</v>
      </c>
      <c r="G2918" s="3">
        <v>0</v>
      </c>
      <c r="H2918" s="2" t="s">
        <v>1015</v>
      </c>
      <c r="I2918" s="4">
        <v>0</v>
      </c>
      <c r="J2918" s="3">
        <v>0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 t="s">
        <v>42</v>
      </c>
      <c r="U2918" s="4">
        <v>0</v>
      </c>
    </row>
    <row r="2919" spans="1:21" x14ac:dyDescent="0.35">
      <c r="A2919" s="2" t="s">
        <v>5454</v>
      </c>
      <c r="B2919" s="2" t="s">
        <v>5455</v>
      </c>
      <c r="C2919" s="2" t="s">
        <v>5456</v>
      </c>
      <c r="D2919" s="2" t="s">
        <v>1058</v>
      </c>
      <c r="E2919" s="2" t="s">
        <v>776</v>
      </c>
      <c r="F2919" s="2" t="s">
        <v>1051</v>
      </c>
      <c r="G2919" s="3">
        <v>0</v>
      </c>
      <c r="H2919" s="2" t="s">
        <v>1015</v>
      </c>
      <c r="I2919" s="4">
        <v>0</v>
      </c>
      <c r="J2919" s="3">
        <v>0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 t="s">
        <v>42</v>
      </c>
      <c r="U2919" s="4">
        <v>0</v>
      </c>
    </row>
    <row r="2920" spans="1:21" x14ac:dyDescent="0.35">
      <c r="A2920" s="2" t="s">
        <v>5474</v>
      </c>
      <c r="B2920" s="2" t="s">
        <v>5475</v>
      </c>
      <c r="C2920" s="2" t="s">
        <v>5476</v>
      </c>
      <c r="D2920" s="2" t="s">
        <v>1058</v>
      </c>
      <c r="E2920" s="2" t="s">
        <v>776</v>
      </c>
      <c r="F2920" s="2" t="s">
        <v>1051</v>
      </c>
      <c r="G2920" s="3">
        <v>0</v>
      </c>
      <c r="H2920" s="2" t="s">
        <v>1015</v>
      </c>
      <c r="I2920" s="4">
        <v>0</v>
      </c>
      <c r="J2920" s="3">
        <v>0</v>
      </c>
      <c r="K2920" s="2"/>
      <c r="L2920" s="2"/>
      <c r="M2920" s="2"/>
      <c r="N2920" s="2"/>
      <c r="O2920" s="2"/>
      <c r="P2920" s="2"/>
      <c r="Q2920" s="2"/>
      <c r="R2920" s="2"/>
      <c r="S2920" s="2"/>
      <c r="T2920" s="2" t="s">
        <v>42</v>
      </c>
      <c r="U2920" s="4">
        <v>0</v>
      </c>
    </row>
    <row r="2921" spans="1:21" x14ac:dyDescent="0.35">
      <c r="A2921" s="2" t="s">
        <v>5490</v>
      </c>
      <c r="B2921" s="2" t="s">
        <v>5491</v>
      </c>
      <c r="C2921" s="2" t="s">
        <v>5492</v>
      </c>
      <c r="D2921" s="2" t="s">
        <v>1107</v>
      </c>
      <c r="E2921" s="2" t="s">
        <v>776</v>
      </c>
      <c r="F2921" s="2" t="s">
        <v>1051</v>
      </c>
      <c r="G2921" s="3">
        <v>0</v>
      </c>
      <c r="H2921" s="2" t="s">
        <v>1015</v>
      </c>
      <c r="I2921" s="4">
        <v>0</v>
      </c>
      <c r="J2921" s="3">
        <v>0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 t="s">
        <v>42</v>
      </c>
      <c r="U2921" s="4">
        <v>0</v>
      </c>
    </row>
    <row r="2922" spans="1:21" x14ac:dyDescent="0.35">
      <c r="A2922" s="2" t="s">
        <v>5511</v>
      </c>
      <c r="B2922" s="2" t="s">
        <v>5512</v>
      </c>
      <c r="C2922" s="2" t="s">
        <v>5513</v>
      </c>
      <c r="D2922" s="2" t="s">
        <v>1058</v>
      </c>
      <c r="E2922" s="2" t="s">
        <v>776</v>
      </c>
      <c r="F2922" s="2" t="s">
        <v>1051</v>
      </c>
      <c r="G2922" s="3">
        <v>0</v>
      </c>
      <c r="H2922" s="2" t="s">
        <v>1015</v>
      </c>
      <c r="I2922" s="4">
        <v>0</v>
      </c>
      <c r="J2922" s="3">
        <v>0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 t="s">
        <v>42</v>
      </c>
      <c r="U2922" s="4">
        <v>0</v>
      </c>
    </row>
    <row r="2923" spans="1:21" x14ac:dyDescent="0.35">
      <c r="A2923" s="2" t="s">
        <v>5514</v>
      </c>
      <c r="B2923" s="2" t="s">
        <v>5515</v>
      </c>
      <c r="C2923" s="2" t="s">
        <v>5516</v>
      </c>
      <c r="D2923" s="2" t="s">
        <v>1107</v>
      </c>
      <c r="E2923" s="2" t="s">
        <v>776</v>
      </c>
      <c r="F2923" s="2" t="s">
        <v>1051</v>
      </c>
      <c r="G2923" s="3">
        <v>0</v>
      </c>
      <c r="H2923" s="2" t="s">
        <v>1015</v>
      </c>
      <c r="I2923" s="4">
        <v>0</v>
      </c>
      <c r="J2923" s="3">
        <v>0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 t="s">
        <v>42</v>
      </c>
      <c r="U2923" s="4">
        <v>0</v>
      </c>
    </row>
    <row r="2924" spans="1:21" x14ac:dyDescent="0.35">
      <c r="A2924" s="2" t="s">
        <v>5533</v>
      </c>
      <c r="B2924" s="2" t="s">
        <v>5534</v>
      </c>
      <c r="C2924" s="2" t="s">
        <v>5535</v>
      </c>
      <c r="D2924" s="2" t="s">
        <v>1058</v>
      </c>
      <c r="E2924" s="2" t="s">
        <v>776</v>
      </c>
      <c r="F2924" s="2" t="s">
        <v>1051</v>
      </c>
      <c r="G2924" s="3">
        <v>0</v>
      </c>
      <c r="H2924" s="2" t="s">
        <v>1015</v>
      </c>
      <c r="I2924" s="4">
        <v>0</v>
      </c>
      <c r="J2924" s="3">
        <v>0</v>
      </c>
      <c r="K2924" s="2"/>
      <c r="L2924" s="2"/>
      <c r="M2924" s="2"/>
      <c r="N2924" s="2"/>
      <c r="O2924" s="2">
        <v>3</v>
      </c>
      <c r="P2924" s="2">
        <v>0</v>
      </c>
      <c r="Q2924" s="2" t="s">
        <v>1402</v>
      </c>
      <c r="R2924" s="3">
        <v>0</v>
      </c>
      <c r="S2924" s="3">
        <v>0</v>
      </c>
      <c r="T2924" s="2" t="s">
        <v>42</v>
      </c>
      <c r="U2924" s="4">
        <v>0</v>
      </c>
    </row>
    <row r="2925" spans="1:21" x14ac:dyDescent="0.35">
      <c r="A2925" s="2" t="s">
        <v>5543</v>
      </c>
      <c r="B2925" s="2" t="s">
        <v>5544</v>
      </c>
      <c r="C2925" s="2" t="s">
        <v>5545</v>
      </c>
      <c r="D2925" s="2" t="s">
        <v>1058</v>
      </c>
      <c r="E2925" s="2" t="s">
        <v>776</v>
      </c>
      <c r="F2925" s="2" t="s">
        <v>1051</v>
      </c>
      <c r="G2925" s="3">
        <v>0</v>
      </c>
      <c r="H2925" s="2" t="s">
        <v>1015</v>
      </c>
      <c r="I2925" s="4">
        <v>0</v>
      </c>
      <c r="J2925" s="3">
        <v>0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 t="s">
        <v>42</v>
      </c>
      <c r="U2925" s="4">
        <v>0</v>
      </c>
    </row>
    <row r="2926" spans="1:21" x14ac:dyDescent="0.35">
      <c r="A2926" s="2" t="s">
        <v>5574</v>
      </c>
      <c r="B2926" s="2" t="s">
        <v>5575</v>
      </c>
      <c r="C2926" s="2" t="s">
        <v>5576</v>
      </c>
      <c r="D2926" s="2" t="s">
        <v>1058</v>
      </c>
      <c r="E2926" s="2" t="s">
        <v>776</v>
      </c>
      <c r="F2926" s="2" t="s">
        <v>1051</v>
      </c>
      <c r="G2926" s="3">
        <v>0</v>
      </c>
      <c r="H2926" s="2" t="s">
        <v>1015</v>
      </c>
      <c r="I2926" s="4">
        <v>0</v>
      </c>
      <c r="J2926" s="3">
        <v>0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 t="s">
        <v>42</v>
      </c>
      <c r="U2926" s="4">
        <v>0</v>
      </c>
    </row>
    <row r="2927" spans="1:21" x14ac:dyDescent="0.35">
      <c r="A2927" s="2" t="s">
        <v>5580</v>
      </c>
      <c r="B2927" s="2" t="s">
        <v>5581</v>
      </c>
      <c r="C2927" s="2" t="s">
        <v>5582</v>
      </c>
      <c r="D2927" s="2" t="s">
        <v>1432</v>
      </c>
      <c r="E2927" s="2" t="s">
        <v>776</v>
      </c>
      <c r="F2927" s="2" t="s">
        <v>1051</v>
      </c>
      <c r="G2927" s="3">
        <v>0</v>
      </c>
      <c r="H2927" s="2" t="s">
        <v>1015</v>
      </c>
      <c r="I2927" s="4">
        <v>0</v>
      </c>
      <c r="J2927" s="3">
        <v>0</v>
      </c>
      <c r="K2927" s="2"/>
      <c r="L2927" s="2"/>
      <c r="M2927" s="2"/>
      <c r="N2927" s="2"/>
      <c r="O2927" s="2"/>
      <c r="P2927" s="2"/>
      <c r="Q2927" s="2"/>
      <c r="R2927" s="2"/>
      <c r="S2927" s="2"/>
      <c r="T2927" s="2" t="s">
        <v>42</v>
      </c>
      <c r="U2927" s="4">
        <v>0</v>
      </c>
    </row>
    <row r="2928" spans="1:21" x14ac:dyDescent="0.35">
      <c r="A2928" s="2" t="s">
        <v>5590</v>
      </c>
      <c r="B2928" s="2" t="s">
        <v>5591</v>
      </c>
      <c r="C2928" s="2" t="s">
        <v>5592</v>
      </c>
      <c r="D2928" s="2" t="s">
        <v>1050</v>
      </c>
      <c r="E2928" s="2" t="s">
        <v>776</v>
      </c>
      <c r="F2928" s="2" t="s">
        <v>1051</v>
      </c>
      <c r="G2928" s="3">
        <v>0</v>
      </c>
      <c r="H2928" s="2" t="s">
        <v>1015</v>
      </c>
      <c r="I2928" s="4">
        <v>0</v>
      </c>
      <c r="J2928" s="3">
        <v>0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 t="s">
        <v>42</v>
      </c>
      <c r="U2928" s="4">
        <v>0</v>
      </c>
    </row>
    <row r="2929" spans="1:21" x14ac:dyDescent="0.35">
      <c r="A2929" s="2" t="s">
        <v>5641</v>
      </c>
      <c r="B2929" s="2" t="s">
        <v>5642</v>
      </c>
      <c r="C2929" s="2" t="s">
        <v>5643</v>
      </c>
      <c r="D2929" s="2" t="s">
        <v>1058</v>
      </c>
      <c r="E2929" s="2" t="s">
        <v>776</v>
      </c>
      <c r="F2929" s="2" t="s">
        <v>1051</v>
      </c>
      <c r="G2929" s="3">
        <v>0</v>
      </c>
      <c r="H2929" s="2" t="s">
        <v>1015</v>
      </c>
      <c r="I2929" s="4">
        <v>0</v>
      </c>
      <c r="J2929" s="3">
        <v>0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 t="s">
        <v>42</v>
      </c>
      <c r="U2929" s="4">
        <v>0</v>
      </c>
    </row>
    <row r="2930" spans="1:21" x14ac:dyDescent="0.35">
      <c r="A2930" s="2" t="s">
        <v>5659</v>
      </c>
      <c r="B2930" s="2" t="s">
        <v>5660</v>
      </c>
      <c r="C2930" s="2" t="s">
        <v>5661</v>
      </c>
      <c r="D2930" s="2" t="s">
        <v>1058</v>
      </c>
      <c r="E2930" s="2" t="s">
        <v>776</v>
      </c>
      <c r="F2930" s="2" t="s">
        <v>1051</v>
      </c>
      <c r="G2930" s="3">
        <v>0</v>
      </c>
      <c r="H2930" s="2" t="s">
        <v>1015</v>
      </c>
      <c r="I2930" s="4">
        <v>0</v>
      </c>
      <c r="J2930" s="3">
        <v>0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 t="s">
        <v>42</v>
      </c>
      <c r="U2930" s="4">
        <v>0</v>
      </c>
    </row>
    <row r="2931" spans="1:21" x14ac:dyDescent="0.35">
      <c r="A2931" s="2" t="s">
        <v>5690</v>
      </c>
      <c r="B2931" s="2" t="s">
        <v>5691</v>
      </c>
      <c r="C2931" s="2" t="s">
        <v>5692</v>
      </c>
      <c r="D2931" s="2" t="s">
        <v>1058</v>
      </c>
      <c r="E2931" s="2" t="s">
        <v>776</v>
      </c>
      <c r="F2931" s="2" t="s">
        <v>1051</v>
      </c>
      <c r="G2931" s="3">
        <v>0</v>
      </c>
      <c r="H2931" s="2" t="s">
        <v>1015</v>
      </c>
      <c r="I2931" s="4">
        <v>0</v>
      </c>
      <c r="J2931" s="3">
        <v>0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 t="s">
        <v>42</v>
      </c>
      <c r="U2931" s="4">
        <v>0</v>
      </c>
    </row>
    <row r="2932" spans="1:21" x14ac:dyDescent="0.35">
      <c r="A2932" s="2" t="s">
        <v>5705</v>
      </c>
      <c r="B2932" s="2" t="s">
        <v>5706</v>
      </c>
      <c r="C2932" s="2" t="s">
        <v>5707</v>
      </c>
      <c r="D2932" s="2" t="s">
        <v>1058</v>
      </c>
      <c r="E2932" s="2" t="s">
        <v>776</v>
      </c>
      <c r="F2932" s="2" t="s">
        <v>1051</v>
      </c>
      <c r="G2932" s="3">
        <v>0</v>
      </c>
      <c r="H2932" s="2" t="s">
        <v>1015</v>
      </c>
      <c r="I2932" s="4">
        <v>0</v>
      </c>
      <c r="J2932" s="3">
        <v>0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 t="s">
        <v>42</v>
      </c>
      <c r="U2932" s="4">
        <v>0</v>
      </c>
    </row>
    <row r="2933" spans="1:21" x14ac:dyDescent="0.35">
      <c r="A2933" s="2" t="s">
        <v>5766</v>
      </c>
      <c r="B2933" s="2" t="s">
        <v>5767</v>
      </c>
      <c r="C2933" s="2" t="s">
        <v>5768</v>
      </c>
      <c r="D2933" s="2" t="s">
        <v>1058</v>
      </c>
      <c r="E2933" s="2" t="s">
        <v>776</v>
      </c>
      <c r="F2933" s="2" t="s">
        <v>1051</v>
      </c>
      <c r="G2933" s="3">
        <v>0</v>
      </c>
      <c r="H2933" s="2" t="s">
        <v>1015</v>
      </c>
      <c r="I2933" s="4">
        <v>0</v>
      </c>
      <c r="J2933" s="3">
        <v>0</v>
      </c>
      <c r="K2933" s="2"/>
      <c r="L2933" s="2"/>
      <c r="M2933" s="2"/>
      <c r="N2933" s="2"/>
      <c r="O2933" s="2">
        <v>4</v>
      </c>
      <c r="P2933" s="2">
        <v>0</v>
      </c>
      <c r="Q2933" s="2" t="s">
        <v>1402</v>
      </c>
      <c r="R2933" s="3">
        <v>0</v>
      </c>
      <c r="S2933" s="3">
        <v>0</v>
      </c>
      <c r="T2933" s="2" t="s">
        <v>42</v>
      </c>
      <c r="U2933" s="4">
        <v>0</v>
      </c>
    </row>
    <row r="2934" spans="1:21" x14ac:dyDescent="0.35">
      <c r="A2934" s="2" t="s">
        <v>5792</v>
      </c>
      <c r="B2934" s="2" t="s">
        <v>5793</v>
      </c>
      <c r="C2934" s="2" t="s">
        <v>5794</v>
      </c>
      <c r="D2934" s="2" t="s">
        <v>1050</v>
      </c>
      <c r="E2934" s="2" t="s">
        <v>776</v>
      </c>
      <c r="F2934" s="2" t="s">
        <v>1051</v>
      </c>
      <c r="G2934" s="3">
        <v>0</v>
      </c>
      <c r="H2934" s="2" t="s">
        <v>1015</v>
      </c>
      <c r="I2934" s="4">
        <v>0</v>
      </c>
      <c r="J2934" s="3">
        <v>0</v>
      </c>
      <c r="K2934" s="2"/>
      <c r="L2934" s="2"/>
      <c r="M2934" s="2"/>
      <c r="N2934" s="2"/>
      <c r="O2934" s="2"/>
      <c r="P2934" s="2"/>
      <c r="Q2934" s="2"/>
      <c r="R2934" s="2"/>
      <c r="S2934" s="2"/>
      <c r="T2934" s="2" t="s">
        <v>42</v>
      </c>
      <c r="U2934" s="4">
        <v>0</v>
      </c>
    </row>
    <row r="2935" spans="1:21" x14ac:dyDescent="0.35">
      <c r="A2935" s="2" t="s">
        <v>5813</v>
      </c>
      <c r="B2935" s="2" t="s">
        <v>5814</v>
      </c>
      <c r="C2935" s="2" t="s">
        <v>5815</v>
      </c>
      <c r="D2935" s="2" t="s">
        <v>1432</v>
      </c>
      <c r="E2935" s="2" t="s">
        <v>776</v>
      </c>
      <c r="F2935" s="2" t="s">
        <v>1051</v>
      </c>
      <c r="G2935" s="3">
        <v>0</v>
      </c>
      <c r="H2935" s="2" t="s">
        <v>1015</v>
      </c>
      <c r="I2935" s="4">
        <v>0</v>
      </c>
      <c r="J2935" s="3">
        <v>0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 t="s">
        <v>42</v>
      </c>
      <c r="U2935" s="4">
        <v>0</v>
      </c>
    </row>
    <row r="2936" spans="1:21" x14ac:dyDescent="0.35">
      <c r="A2936" s="2" t="s">
        <v>5816</v>
      </c>
      <c r="B2936" s="2" t="s">
        <v>5817</v>
      </c>
      <c r="C2936" s="2" t="s">
        <v>5818</v>
      </c>
      <c r="D2936" s="2" t="s">
        <v>1432</v>
      </c>
      <c r="E2936" s="2" t="s">
        <v>776</v>
      </c>
      <c r="F2936" s="2" t="s">
        <v>1051</v>
      </c>
      <c r="G2936" s="3">
        <v>0</v>
      </c>
      <c r="H2936" s="2" t="s">
        <v>1015</v>
      </c>
      <c r="I2936" s="4">
        <v>0</v>
      </c>
      <c r="J2936" s="3">
        <v>0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 t="s">
        <v>42</v>
      </c>
      <c r="U2936" s="4">
        <v>0</v>
      </c>
    </row>
    <row r="2937" spans="1:21" x14ac:dyDescent="0.35">
      <c r="A2937" s="2" t="s">
        <v>5831</v>
      </c>
      <c r="B2937" s="2" t="s">
        <v>5832</v>
      </c>
      <c r="C2937" s="2" t="s">
        <v>5833</v>
      </c>
      <c r="D2937" s="2" t="s">
        <v>1058</v>
      </c>
      <c r="E2937" s="2" t="s">
        <v>776</v>
      </c>
      <c r="F2937" s="2" t="s">
        <v>1051</v>
      </c>
      <c r="G2937" s="3">
        <v>0</v>
      </c>
      <c r="H2937" s="2" t="s">
        <v>1015</v>
      </c>
      <c r="I2937" s="4">
        <v>0</v>
      </c>
      <c r="J2937" s="3">
        <v>0</v>
      </c>
      <c r="K2937" s="2"/>
      <c r="L2937" s="2"/>
      <c r="M2937" s="2"/>
      <c r="N2937" s="2"/>
      <c r="O2937" s="2"/>
      <c r="P2937" s="2"/>
      <c r="Q2937" s="2"/>
      <c r="R2937" s="2"/>
      <c r="S2937" s="2"/>
      <c r="T2937" s="2" t="s">
        <v>42</v>
      </c>
      <c r="U2937" s="4">
        <v>0</v>
      </c>
    </row>
    <row r="2938" spans="1:21" x14ac:dyDescent="0.35">
      <c r="A2938" s="2" t="s">
        <v>5834</v>
      </c>
      <c r="B2938" s="2" t="s">
        <v>5835</v>
      </c>
      <c r="C2938" s="2" t="s">
        <v>5836</v>
      </c>
      <c r="D2938" s="2" t="s">
        <v>1058</v>
      </c>
      <c r="E2938" s="2" t="s">
        <v>776</v>
      </c>
      <c r="F2938" s="2" t="s">
        <v>1051</v>
      </c>
      <c r="G2938" s="3">
        <v>0</v>
      </c>
      <c r="H2938" s="2" t="s">
        <v>1015</v>
      </c>
      <c r="I2938" s="4">
        <v>0</v>
      </c>
      <c r="J2938" s="3">
        <v>0</v>
      </c>
      <c r="K2938" s="2"/>
      <c r="L2938" s="2"/>
      <c r="M2938" s="2"/>
      <c r="N2938" s="2"/>
      <c r="O2938" s="2"/>
      <c r="P2938" s="2"/>
      <c r="Q2938" s="2"/>
      <c r="R2938" s="2"/>
      <c r="S2938" s="2"/>
      <c r="T2938" s="2" t="s">
        <v>42</v>
      </c>
      <c r="U2938" s="4">
        <v>0</v>
      </c>
    </row>
    <row r="2939" spans="1:21" x14ac:dyDescent="0.35">
      <c r="A2939" s="2" t="s">
        <v>5841</v>
      </c>
      <c r="B2939" s="2" t="s">
        <v>5842</v>
      </c>
      <c r="C2939" s="2" t="s">
        <v>5843</v>
      </c>
      <c r="D2939" s="2" t="s">
        <v>1058</v>
      </c>
      <c r="E2939" s="2" t="s">
        <v>776</v>
      </c>
      <c r="F2939" s="2" t="s">
        <v>1051</v>
      </c>
      <c r="G2939" s="3">
        <v>0</v>
      </c>
      <c r="H2939" s="2" t="s">
        <v>1015</v>
      </c>
      <c r="I2939" s="4">
        <v>0</v>
      </c>
      <c r="J2939" s="3">
        <v>0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 t="s">
        <v>42</v>
      </c>
      <c r="U2939" s="4">
        <v>0</v>
      </c>
    </row>
    <row r="2940" spans="1:21" x14ac:dyDescent="0.35">
      <c r="A2940" s="2" t="s">
        <v>5889</v>
      </c>
      <c r="B2940" s="2" t="s">
        <v>5890</v>
      </c>
      <c r="C2940" s="2" t="s">
        <v>5891</v>
      </c>
      <c r="D2940" s="2" t="s">
        <v>1107</v>
      </c>
      <c r="E2940" s="2" t="s">
        <v>776</v>
      </c>
      <c r="F2940" s="2" t="s">
        <v>1051</v>
      </c>
      <c r="G2940" s="3">
        <v>0</v>
      </c>
      <c r="H2940" s="2" t="s">
        <v>1015</v>
      </c>
      <c r="I2940" s="4">
        <v>0</v>
      </c>
      <c r="J2940" s="3">
        <v>0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 t="s">
        <v>42</v>
      </c>
      <c r="U2940" s="4">
        <v>0</v>
      </c>
    </row>
    <row r="2941" spans="1:21" x14ac:dyDescent="0.35">
      <c r="A2941" s="2" t="s">
        <v>5942</v>
      </c>
      <c r="B2941" s="2" t="s">
        <v>5943</v>
      </c>
      <c r="C2941" s="2" t="s">
        <v>5944</v>
      </c>
      <c r="D2941" s="2" t="s">
        <v>1058</v>
      </c>
      <c r="E2941" s="2" t="s">
        <v>776</v>
      </c>
      <c r="F2941" s="2" t="s">
        <v>1051</v>
      </c>
      <c r="G2941" s="3">
        <v>0</v>
      </c>
      <c r="H2941" s="2" t="s">
        <v>1015</v>
      </c>
      <c r="I2941" s="4">
        <v>0</v>
      </c>
      <c r="J2941" s="3">
        <v>0</v>
      </c>
      <c r="K2941" s="2"/>
      <c r="L2941" s="2"/>
      <c r="M2941" s="2"/>
      <c r="N2941" s="2"/>
      <c r="O2941" s="2"/>
      <c r="P2941" s="2"/>
      <c r="Q2941" s="2"/>
      <c r="R2941" s="2"/>
      <c r="S2941" s="2"/>
      <c r="T2941" s="2" t="s">
        <v>42</v>
      </c>
      <c r="U2941" s="4">
        <v>0</v>
      </c>
    </row>
    <row r="2942" spans="1:21" x14ac:dyDescent="0.35">
      <c r="A2942" s="2" t="s">
        <v>5948</v>
      </c>
      <c r="B2942" s="2" t="s">
        <v>5949</v>
      </c>
      <c r="C2942" s="2" t="s">
        <v>5950</v>
      </c>
      <c r="D2942" s="2" t="s">
        <v>1058</v>
      </c>
      <c r="E2942" s="2" t="s">
        <v>776</v>
      </c>
      <c r="F2942" s="2" t="s">
        <v>1051</v>
      </c>
      <c r="G2942" s="3">
        <v>0</v>
      </c>
      <c r="H2942" s="2" t="s">
        <v>1015</v>
      </c>
      <c r="I2942" s="4">
        <v>0</v>
      </c>
      <c r="J2942" s="3">
        <v>0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 t="s">
        <v>42</v>
      </c>
      <c r="U2942" s="4">
        <v>0</v>
      </c>
    </row>
    <row r="2943" spans="1:21" x14ac:dyDescent="0.35">
      <c r="A2943" s="2" t="s">
        <v>5957</v>
      </c>
      <c r="B2943" s="2" t="s">
        <v>5958</v>
      </c>
      <c r="C2943" s="2" t="s">
        <v>5959</v>
      </c>
      <c r="D2943" s="2" t="s">
        <v>1050</v>
      </c>
      <c r="E2943" s="2" t="s">
        <v>776</v>
      </c>
      <c r="F2943" s="2" t="s">
        <v>1051</v>
      </c>
      <c r="G2943" s="3">
        <v>0</v>
      </c>
      <c r="H2943" s="2" t="s">
        <v>1015</v>
      </c>
      <c r="I2943" s="4">
        <v>0</v>
      </c>
      <c r="J2943" s="3">
        <v>0</v>
      </c>
      <c r="K2943" s="2"/>
      <c r="L2943" s="2"/>
      <c r="M2943" s="2"/>
      <c r="N2943" s="2"/>
      <c r="O2943" s="2"/>
      <c r="P2943" s="2"/>
      <c r="Q2943" s="2"/>
      <c r="R2943" s="2"/>
      <c r="S2943" s="2"/>
      <c r="T2943" s="2" t="s">
        <v>42</v>
      </c>
      <c r="U2943" s="4">
        <v>0</v>
      </c>
    </row>
    <row r="2944" spans="1:21" x14ac:dyDescent="0.35">
      <c r="A2944" s="2" t="s">
        <v>5967</v>
      </c>
      <c r="B2944" s="2" t="s">
        <v>5968</v>
      </c>
      <c r="C2944" s="2" t="s">
        <v>5969</v>
      </c>
      <c r="D2944" s="2" t="s">
        <v>1432</v>
      </c>
      <c r="E2944" s="2" t="s">
        <v>776</v>
      </c>
      <c r="F2944" s="2" t="s">
        <v>1051</v>
      </c>
      <c r="G2944" s="3">
        <v>0</v>
      </c>
      <c r="H2944" s="2" t="s">
        <v>1015</v>
      </c>
      <c r="I2944" s="4">
        <v>0</v>
      </c>
      <c r="J2944" s="3">
        <v>0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 t="s">
        <v>42</v>
      </c>
      <c r="U2944" s="4">
        <v>0</v>
      </c>
    </row>
    <row r="2945" spans="1:21" x14ac:dyDescent="0.35">
      <c r="A2945" s="2" t="s">
        <v>6016</v>
      </c>
      <c r="B2945" s="2" t="s">
        <v>6017</v>
      </c>
      <c r="C2945" s="2" t="s">
        <v>6018</v>
      </c>
      <c r="D2945" s="2" t="s">
        <v>1050</v>
      </c>
      <c r="E2945" s="2" t="s">
        <v>776</v>
      </c>
      <c r="F2945" s="2" t="s">
        <v>1051</v>
      </c>
      <c r="G2945" s="3">
        <v>0</v>
      </c>
      <c r="H2945" s="2" t="s">
        <v>1015</v>
      </c>
      <c r="I2945" s="4">
        <v>0</v>
      </c>
      <c r="J2945" s="3">
        <v>0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 t="s">
        <v>42</v>
      </c>
      <c r="U2945" s="4">
        <v>0</v>
      </c>
    </row>
    <row r="2946" spans="1:21" x14ac:dyDescent="0.35">
      <c r="A2946" s="2" t="s">
        <v>6074</v>
      </c>
      <c r="B2946" s="2" t="s">
        <v>6075</v>
      </c>
      <c r="C2946" s="2" t="s">
        <v>6076</v>
      </c>
      <c r="D2946" s="2" t="s">
        <v>1050</v>
      </c>
      <c r="E2946" s="2" t="s">
        <v>776</v>
      </c>
      <c r="F2946" s="2" t="s">
        <v>1051</v>
      </c>
      <c r="G2946" s="3">
        <v>0</v>
      </c>
      <c r="H2946" s="2" t="s">
        <v>1015</v>
      </c>
      <c r="I2946" s="4">
        <v>0</v>
      </c>
      <c r="J2946" s="3">
        <v>0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 t="s">
        <v>42</v>
      </c>
      <c r="U2946" s="4">
        <v>0</v>
      </c>
    </row>
    <row r="2947" spans="1:21" x14ac:dyDescent="0.35">
      <c r="A2947" s="2" t="s">
        <v>6100</v>
      </c>
      <c r="B2947" s="2" t="s">
        <v>6101</v>
      </c>
      <c r="C2947" s="2" t="s">
        <v>6102</v>
      </c>
      <c r="D2947" s="2" t="s">
        <v>1058</v>
      </c>
      <c r="E2947" s="2" t="s">
        <v>776</v>
      </c>
      <c r="F2947" s="2" t="s">
        <v>1051</v>
      </c>
      <c r="G2947" s="3">
        <v>0</v>
      </c>
      <c r="H2947" s="2" t="s">
        <v>1015</v>
      </c>
      <c r="I2947" s="4">
        <v>0</v>
      </c>
      <c r="J2947" s="3">
        <v>0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 t="s">
        <v>42</v>
      </c>
      <c r="U2947" s="4">
        <v>0</v>
      </c>
    </row>
    <row r="2948" spans="1:21" x14ac:dyDescent="0.35">
      <c r="A2948" s="2" t="s">
        <v>6115</v>
      </c>
      <c r="B2948" s="2" t="s">
        <v>6116</v>
      </c>
      <c r="C2948" s="2" t="s">
        <v>6117</v>
      </c>
      <c r="D2948" s="2" t="s">
        <v>1050</v>
      </c>
      <c r="E2948" s="2" t="s">
        <v>776</v>
      </c>
      <c r="F2948" s="2" t="s">
        <v>1051</v>
      </c>
      <c r="G2948" s="3">
        <v>0</v>
      </c>
      <c r="H2948" s="2" t="s">
        <v>1015</v>
      </c>
      <c r="I2948" s="4">
        <v>0</v>
      </c>
      <c r="J2948" s="3">
        <v>0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 t="s">
        <v>42</v>
      </c>
      <c r="U2948" s="4">
        <v>0</v>
      </c>
    </row>
    <row r="2949" spans="1:21" x14ac:dyDescent="0.35">
      <c r="A2949" s="2" t="s">
        <v>6194</v>
      </c>
      <c r="B2949" s="2" t="s">
        <v>6195</v>
      </c>
      <c r="C2949" s="2" t="s">
        <v>6196</v>
      </c>
      <c r="D2949" s="2" t="s">
        <v>1058</v>
      </c>
      <c r="E2949" s="2" t="s">
        <v>776</v>
      </c>
      <c r="F2949" s="2" t="s">
        <v>1051</v>
      </c>
      <c r="G2949" s="3">
        <v>0</v>
      </c>
      <c r="H2949" s="2" t="s">
        <v>1015</v>
      </c>
      <c r="I2949" s="4">
        <v>0</v>
      </c>
      <c r="J2949" s="3">
        <v>0</v>
      </c>
      <c r="K2949" s="2"/>
      <c r="L2949" s="2"/>
      <c r="M2949" s="2"/>
      <c r="N2949" s="2"/>
      <c r="O2949" s="2"/>
      <c r="P2949" s="2"/>
      <c r="Q2949" s="2"/>
      <c r="R2949" s="2"/>
      <c r="S2949" s="2"/>
      <c r="T2949" s="2" t="s">
        <v>42</v>
      </c>
      <c r="U2949" s="4">
        <v>0</v>
      </c>
    </row>
    <row r="2950" spans="1:21" x14ac:dyDescent="0.35">
      <c r="A2950" s="2" t="s">
        <v>6197</v>
      </c>
      <c r="B2950" s="2" t="s">
        <v>6198</v>
      </c>
      <c r="C2950" s="2" t="s">
        <v>6199</v>
      </c>
      <c r="D2950" s="2" t="s">
        <v>1058</v>
      </c>
      <c r="E2950" s="2" t="s">
        <v>776</v>
      </c>
      <c r="F2950" s="2" t="s">
        <v>1051</v>
      </c>
      <c r="G2950" s="3">
        <v>0</v>
      </c>
      <c r="H2950" s="2" t="s">
        <v>1015</v>
      </c>
      <c r="I2950" s="4">
        <v>0</v>
      </c>
      <c r="J2950" s="3">
        <v>0</v>
      </c>
      <c r="K2950" s="2"/>
      <c r="L2950" s="2"/>
      <c r="M2950" s="2"/>
      <c r="N2950" s="2"/>
      <c r="O2950" s="2">
        <v>1</v>
      </c>
      <c r="P2950" s="2">
        <v>0</v>
      </c>
      <c r="Q2950" s="2" t="s">
        <v>1402</v>
      </c>
      <c r="R2950" s="3">
        <v>0</v>
      </c>
      <c r="S2950" s="3">
        <v>0</v>
      </c>
      <c r="T2950" s="2" t="s">
        <v>42</v>
      </c>
      <c r="U2950" s="4">
        <v>0</v>
      </c>
    </row>
    <row r="2951" spans="1:21" x14ac:dyDescent="0.35">
      <c r="A2951" s="2" t="s">
        <v>6213</v>
      </c>
      <c r="B2951" s="2" t="s">
        <v>6214</v>
      </c>
      <c r="C2951" s="2" t="s">
        <v>6215</v>
      </c>
      <c r="D2951" s="2" t="s">
        <v>1432</v>
      </c>
      <c r="E2951" s="2" t="s">
        <v>776</v>
      </c>
      <c r="F2951" s="2" t="s">
        <v>1051</v>
      </c>
      <c r="G2951" s="3">
        <v>0</v>
      </c>
      <c r="H2951" s="2" t="s">
        <v>1015</v>
      </c>
      <c r="I2951" s="4">
        <v>0</v>
      </c>
      <c r="J2951" s="3">
        <v>0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 t="s">
        <v>42</v>
      </c>
      <c r="U2951" s="4">
        <v>0</v>
      </c>
    </row>
    <row r="2952" spans="1:21" x14ac:dyDescent="0.35">
      <c r="A2952" s="2" t="s">
        <v>6223</v>
      </c>
      <c r="B2952" s="2" t="s">
        <v>6224</v>
      </c>
      <c r="C2952" s="2" t="s">
        <v>6225</v>
      </c>
      <c r="D2952" s="2" t="s">
        <v>1050</v>
      </c>
      <c r="E2952" s="2" t="s">
        <v>776</v>
      </c>
      <c r="F2952" s="2" t="s">
        <v>1051</v>
      </c>
      <c r="G2952" s="3">
        <v>0</v>
      </c>
      <c r="H2952" s="2" t="s">
        <v>1015</v>
      </c>
      <c r="I2952" s="4">
        <v>0</v>
      </c>
      <c r="J2952" s="3">
        <v>0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 t="s">
        <v>42</v>
      </c>
      <c r="U2952" s="4">
        <v>0</v>
      </c>
    </row>
    <row r="2953" spans="1:21" x14ac:dyDescent="0.35">
      <c r="A2953" s="2" t="s">
        <v>6226</v>
      </c>
      <c r="B2953" s="2" t="s">
        <v>6227</v>
      </c>
      <c r="C2953" s="2" t="s">
        <v>6228</v>
      </c>
      <c r="D2953" s="2" t="s">
        <v>1050</v>
      </c>
      <c r="E2953" s="2" t="s">
        <v>776</v>
      </c>
      <c r="F2953" s="2" t="s">
        <v>1051</v>
      </c>
      <c r="G2953" s="3">
        <v>0</v>
      </c>
      <c r="H2953" s="2" t="s">
        <v>1015</v>
      </c>
      <c r="I2953" s="4">
        <v>0</v>
      </c>
      <c r="J2953" s="3">
        <v>0</v>
      </c>
      <c r="K2953" s="2"/>
      <c r="L2953" s="2"/>
      <c r="M2953" s="2"/>
      <c r="N2953" s="2"/>
      <c r="O2953" s="2"/>
      <c r="P2953" s="2"/>
      <c r="Q2953" s="2"/>
      <c r="R2953" s="2"/>
      <c r="S2953" s="2"/>
      <c r="T2953" s="2" t="s">
        <v>42</v>
      </c>
      <c r="U2953" s="4">
        <v>0</v>
      </c>
    </row>
    <row r="2954" spans="1:21" x14ac:dyDescent="0.35">
      <c r="A2954" s="2" t="s">
        <v>6251</v>
      </c>
      <c r="B2954" s="2" t="s">
        <v>6252</v>
      </c>
      <c r="C2954" s="2" t="s">
        <v>6253</v>
      </c>
      <c r="D2954" s="2" t="s">
        <v>1050</v>
      </c>
      <c r="E2954" s="2" t="s">
        <v>776</v>
      </c>
      <c r="F2954" s="2" t="s">
        <v>1051</v>
      </c>
      <c r="G2954" s="3">
        <v>0</v>
      </c>
      <c r="H2954" s="2" t="s">
        <v>1015</v>
      </c>
      <c r="I2954" s="4">
        <v>0</v>
      </c>
      <c r="J2954" s="3">
        <v>0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 t="s">
        <v>42</v>
      </c>
      <c r="U2954" s="4">
        <v>0</v>
      </c>
    </row>
    <row r="2955" spans="1:21" x14ac:dyDescent="0.35">
      <c r="A2955" s="2" t="s">
        <v>6260</v>
      </c>
      <c r="B2955" s="2" t="s">
        <v>6261</v>
      </c>
      <c r="C2955" s="2" t="s">
        <v>6262</v>
      </c>
      <c r="D2955" s="2" t="s">
        <v>1058</v>
      </c>
      <c r="E2955" s="2" t="s">
        <v>776</v>
      </c>
      <c r="F2955" s="2" t="s">
        <v>1051</v>
      </c>
      <c r="G2955" s="3">
        <v>0</v>
      </c>
      <c r="H2955" s="2" t="s">
        <v>1015</v>
      </c>
      <c r="I2955" s="4">
        <v>0</v>
      </c>
      <c r="J2955" s="3">
        <v>0</v>
      </c>
      <c r="K2955" s="2"/>
      <c r="L2955" s="2"/>
      <c r="M2955" s="2"/>
      <c r="N2955" s="2"/>
      <c r="O2955" s="2"/>
      <c r="P2955" s="2"/>
      <c r="Q2955" s="2"/>
      <c r="R2955" s="2"/>
      <c r="S2955" s="2"/>
      <c r="T2955" s="2" t="s">
        <v>42</v>
      </c>
      <c r="U2955" s="4">
        <v>0</v>
      </c>
    </row>
    <row r="2956" spans="1:21" x14ac:dyDescent="0.35">
      <c r="A2956" s="2" t="s">
        <v>6303</v>
      </c>
      <c r="B2956" s="2" t="s">
        <v>6304</v>
      </c>
      <c r="C2956" s="2" t="s">
        <v>6305</v>
      </c>
      <c r="D2956" s="2" t="s">
        <v>1107</v>
      </c>
      <c r="E2956" s="2" t="s">
        <v>776</v>
      </c>
      <c r="F2956" s="2" t="s">
        <v>1051</v>
      </c>
      <c r="G2956" s="3">
        <v>0</v>
      </c>
      <c r="H2956" s="2" t="s">
        <v>1015</v>
      </c>
      <c r="I2956" s="4">
        <v>0</v>
      </c>
      <c r="J2956" s="3">
        <v>0</v>
      </c>
      <c r="K2956" s="2"/>
      <c r="L2956" s="2"/>
      <c r="M2956" s="2"/>
      <c r="N2956" s="2"/>
      <c r="O2956" s="2"/>
      <c r="P2956" s="2"/>
      <c r="Q2956" s="2"/>
      <c r="R2956" s="2"/>
      <c r="S2956" s="2"/>
      <c r="T2956" s="2" t="s">
        <v>42</v>
      </c>
      <c r="U2956" s="4">
        <v>0</v>
      </c>
    </row>
    <row r="2957" spans="1:21" x14ac:dyDescent="0.35">
      <c r="A2957" s="2" t="s">
        <v>6309</v>
      </c>
      <c r="B2957" s="2" t="s">
        <v>6310</v>
      </c>
      <c r="C2957" s="2" t="s">
        <v>6311</v>
      </c>
      <c r="D2957" s="2" t="s">
        <v>1050</v>
      </c>
      <c r="E2957" s="2" t="s">
        <v>776</v>
      </c>
      <c r="F2957" s="2" t="s">
        <v>1051</v>
      </c>
      <c r="G2957" s="3">
        <v>0</v>
      </c>
      <c r="H2957" s="2" t="s">
        <v>1015</v>
      </c>
      <c r="I2957" s="4">
        <v>0</v>
      </c>
      <c r="J2957" s="3">
        <v>0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 t="s">
        <v>42</v>
      </c>
      <c r="U2957" s="4">
        <v>0</v>
      </c>
    </row>
    <row r="2958" spans="1:21" x14ac:dyDescent="0.35">
      <c r="A2958" s="2" t="s">
        <v>6316</v>
      </c>
      <c r="B2958" s="2" t="s">
        <v>6317</v>
      </c>
      <c r="C2958" s="2" t="s">
        <v>6318</v>
      </c>
      <c r="D2958" s="2" t="s">
        <v>1432</v>
      </c>
      <c r="E2958" s="2" t="s">
        <v>776</v>
      </c>
      <c r="F2958" s="2" t="s">
        <v>1051</v>
      </c>
      <c r="G2958" s="3">
        <v>0</v>
      </c>
      <c r="H2958" s="2" t="s">
        <v>1015</v>
      </c>
      <c r="I2958" s="4">
        <v>0</v>
      </c>
      <c r="J2958" s="3">
        <v>0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 t="s">
        <v>42</v>
      </c>
      <c r="U2958" s="4">
        <v>0</v>
      </c>
    </row>
    <row r="2959" spans="1:21" x14ac:dyDescent="0.35">
      <c r="A2959" s="2" t="s">
        <v>6422</v>
      </c>
      <c r="B2959" s="2" t="s">
        <v>6423</v>
      </c>
      <c r="C2959" s="2" t="s">
        <v>6424</v>
      </c>
      <c r="D2959" s="2" t="s">
        <v>1058</v>
      </c>
      <c r="E2959" s="2" t="s">
        <v>776</v>
      </c>
      <c r="F2959" s="2" t="s">
        <v>1051</v>
      </c>
      <c r="G2959" s="3">
        <v>0</v>
      </c>
      <c r="H2959" s="2" t="s">
        <v>1015</v>
      </c>
      <c r="I2959" s="4">
        <v>0</v>
      </c>
      <c r="J2959" s="3">
        <v>0</v>
      </c>
      <c r="K2959" s="2"/>
      <c r="L2959" s="2"/>
      <c r="M2959" s="2"/>
      <c r="N2959" s="2"/>
      <c r="O2959" s="2"/>
      <c r="P2959" s="2"/>
      <c r="Q2959" s="2"/>
      <c r="R2959" s="2"/>
      <c r="S2959" s="2"/>
      <c r="T2959" s="2" t="s">
        <v>42</v>
      </c>
      <c r="U2959" s="4">
        <v>0</v>
      </c>
    </row>
    <row r="2960" spans="1:21" x14ac:dyDescent="0.35">
      <c r="A2960" s="2" t="s">
        <v>6429</v>
      </c>
      <c r="B2960" s="2" t="s">
        <v>6430</v>
      </c>
      <c r="C2960" s="2" t="s">
        <v>6431</v>
      </c>
      <c r="D2960" s="2" t="s">
        <v>1058</v>
      </c>
      <c r="E2960" s="2" t="s">
        <v>776</v>
      </c>
      <c r="F2960" s="2" t="s">
        <v>1051</v>
      </c>
      <c r="G2960" s="3">
        <v>0</v>
      </c>
      <c r="H2960" s="2" t="s">
        <v>1015</v>
      </c>
      <c r="I2960" s="4">
        <v>0</v>
      </c>
      <c r="J2960" s="3">
        <v>0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 t="s">
        <v>42</v>
      </c>
      <c r="U2960" s="4">
        <v>0</v>
      </c>
    </row>
    <row r="2961" spans="1:21" x14ac:dyDescent="0.35">
      <c r="A2961" s="2" t="s">
        <v>6439</v>
      </c>
      <c r="B2961" s="2" t="s">
        <v>6440</v>
      </c>
      <c r="C2961" s="2" t="s">
        <v>6441</v>
      </c>
      <c r="D2961" s="2" t="s">
        <v>1058</v>
      </c>
      <c r="E2961" s="2" t="s">
        <v>776</v>
      </c>
      <c r="F2961" s="2" t="s">
        <v>1051</v>
      </c>
      <c r="G2961" s="3">
        <v>0</v>
      </c>
      <c r="H2961" s="2" t="s">
        <v>1015</v>
      </c>
      <c r="I2961" s="4">
        <v>0</v>
      </c>
      <c r="J2961" s="3">
        <v>0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 t="s">
        <v>42</v>
      </c>
      <c r="U2961" s="4">
        <v>0</v>
      </c>
    </row>
    <row r="2962" spans="1:21" x14ac:dyDescent="0.35">
      <c r="A2962" s="2" t="s">
        <v>6442</v>
      </c>
      <c r="B2962" s="2" t="s">
        <v>6443</v>
      </c>
      <c r="C2962" s="2" t="s">
        <v>6444</v>
      </c>
      <c r="D2962" s="2" t="s">
        <v>1107</v>
      </c>
      <c r="E2962" s="2" t="s">
        <v>776</v>
      </c>
      <c r="F2962" s="2" t="s">
        <v>1051</v>
      </c>
      <c r="G2962" s="3">
        <v>0</v>
      </c>
      <c r="H2962" s="2" t="s">
        <v>1015</v>
      </c>
      <c r="I2962" s="4">
        <v>0</v>
      </c>
      <c r="J2962" s="3">
        <v>0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 t="s">
        <v>42</v>
      </c>
      <c r="U2962" s="4">
        <v>0</v>
      </c>
    </row>
    <row r="2963" spans="1:21" x14ac:dyDescent="0.35">
      <c r="A2963" s="2" t="s">
        <v>6454</v>
      </c>
      <c r="B2963" s="2" t="s">
        <v>6455</v>
      </c>
      <c r="C2963" s="2" t="s">
        <v>6456</v>
      </c>
      <c r="D2963" s="2" t="s">
        <v>1050</v>
      </c>
      <c r="E2963" s="2" t="s">
        <v>776</v>
      </c>
      <c r="F2963" s="2" t="s">
        <v>1051</v>
      </c>
      <c r="G2963" s="3">
        <v>0</v>
      </c>
      <c r="H2963" s="2" t="s">
        <v>1015</v>
      </c>
      <c r="I2963" s="4">
        <v>0</v>
      </c>
      <c r="J2963" s="3">
        <v>0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 t="s">
        <v>42</v>
      </c>
      <c r="U2963" s="4">
        <v>0</v>
      </c>
    </row>
    <row r="2964" spans="1:21" x14ac:dyDescent="0.35">
      <c r="A2964" s="2" t="s">
        <v>6457</v>
      </c>
      <c r="B2964" s="2" t="s">
        <v>6458</v>
      </c>
      <c r="C2964" s="2" t="s">
        <v>6459</v>
      </c>
      <c r="D2964" s="2" t="s">
        <v>1058</v>
      </c>
      <c r="E2964" s="2" t="s">
        <v>776</v>
      </c>
      <c r="F2964" s="2" t="s">
        <v>1051</v>
      </c>
      <c r="G2964" s="3">
        <v>0</v>
      </c>
      <c r="H2964" s="2" t="s">
        <v>1015</v>
      </c>
      <c r="I2964" s="4">
        <v>0</v>
      </c>
      <c r="J2964" s="3">
        <v>0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 t="s">
        <v>42</v>
      </c>
      <c r="U2964" s="4">
        <v>0</v>
      </c>
    </row>
    <row r="2965" spans="1:21" x14ac:dyDescent="0.35">
      <c r="A2965" s="2" t="s">
        <v>6463</v>
      </c>
      <c r="B2965" s="2" t="s">
        <v>6464</v>
      </c>
      <c r="C2965" s="2" t="s">
        <v>6465</v>
      </c>
      <c r="D2965" s="2" t="s">
        <v>1058</v>
      </c>
      <c r="E2965" s="2" t="s">
        <v>776</v>
      </c>
      <c r="F2965" s="2" t="s">
        <v>1051</v>
      </c>
      <c r="G2965" s="3">
        <v>0</v>
      </c>
      <c r="H2965" s="2" t="s">
        <v>1015</v>
      </c>
      <c r="I2965" s="4">
        <v>0</v>
      </c>
      <c r="J2965" s="3">
        <v>0</v>
      </c>
      <c r="K2965" s="2"/>
      <c r="L2965" s="2"/>
      <c r="M2965" s="2"/>
      <c r="N2965" s="2"/>
      <c r="O2965" s="2"/>
      <c r="P2965" s="2"/>
      <c r="Q2965" s="2"/>
      <c r="R2965" s="2"/>
      <c r="S2965" s="2"/>
      <c r="T2965" s="2" t="s">
        <v>42</v>
      </c>
      <c r="U2965" s="4">
        <v>0</v>
      </c>
    </row>
    <row r="2966" spans="1:21" x14ac:dyDescent="0.35">
      <c r="A2966" s="2" t="s">
        <v>6512</v>
      </c>
      <c r="B2966" s="2" t="s">
        <v>6513</v>
      </c>
      <c r="C2966" s="2" t="s">
        <v>6514</v>
      </c>
      <c r="D2966" s="2" t="s">
        <v>1432</v>
      </c>
      <c r="E2966" s="2" t="s">
        <v>776</v>
      </c>
      <c r="F2966" s="2" t="s">
        <v>1051</v>
      </c>
      <c r="G2966" s="3">
        <v>0</v>
      </c>
      <c r="H2966" s="2" t="s">
        <v>1015</v>
      </c>
      <c r="I2966" s="4">
        <v>0</v>
      </c>
      <c r="J2966" s="3">
        <v>0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 t="s">
        <v>42</v>
      </c>
      <c r="U2966" s="4">
        <v>0</v>
      </c>
    </row>
    <row r="2967" spans="1:21" x14ac:dyDescent="0.35">
      <c r="A2967" s="2" t="s">
        <v>6535</v>
      </c>
      <c r="B2967" s="2" t="s">
        <v>6536</v>
      </c>
      <c r="C2967" s="2" t="s">
        <v>6537</v>
      </c>
      <c r="D2967" s="2" t="s">
        <v>1432</v>
      </c>
      <c r="E2967" s="2" t="s">
        <v>776</v>
      </c>
      <c r="F2967" s="2" t="s">
        <v>1051</v>
      </c>
      <c r="G2967" s="3">
        <v>0</v>
      </c>
      <c r="H2967" s="2" t="s">
        <v>1015</v>
      </c>
      <c r="I2967" s="4">
        <v>0</v>
      </c>
      <c r="J2967" s="3">
        <v>0</v>
      </c>
      <c r="K2967" s="2"/>
      <c r="L2967" s="2"/>
      <c r="M2967" s="2"/>
      <c r="N2967" s="2"/>
      <c r="O2967" s="2"/>
      <c r="P2967" s="2"/>
      <c r="Q2967" s="2"/>
      <c r="R2967" s="2"/>
      <c r="S2967" s="2"/>
      <c r="T2967" s="2" t="s">
        <v>42</v>
      </c>
      <c r="U2967" s="4">
        <v>0</v>
      </c>
    </row>
    <row r="2968" spans="1:21" x14ac:dyDescent="0.35">
      <c r="A2968" s="2" t="s">
        <v>6554</v>
      </c>
      <c r="B2968" s="2" t="s">
        <v>6555</v>
      </c>
      <c r="C2968" s="2" t="s">
        <v>6556</v>
      </c>
      <c r="D2968" s="2" t="s">
        <v>1107</v>
      </c>
      <c r="E2968" s="2" t="s">
        <v>776</v>
      </c>
      <c r="F2968" s="2" t="s">
        <v>1051</v>
      </c>
      <c r="G2968" s="3">
        <v>0</v>
      </c>
      <c r="H2968" s="2" t="s">
        <v>1015</v>
      </c>
      <c r="I2968" s="4">
        <v>0</v>
      </c>
      <c r="J2968" s="3">
        <v>0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 t="s">
        <v>42</v>
      </c>
      <c r="U2968" s="4">
        <v>0</v>
      </c>
    </row>
    <row r="2969" spans="1:21" x14ac:dyDescent="0.35">
      <c r="A2969" s="2" t="s">
        <v>6607</v>
      </c>
      <c r="B2969" s="2" t="s">
        <v>6608</v>
      </c>
      <c r="C2969" s="2" t="s">
        <v>6609</v>
      </c>
      <c r="D2969" s="2" t="s">
        <v>1050</v>
      </c>
      <c r="E2969" s="2" t="s">
        <v>776</v>
      </c>
      <c r="F2969" s="2" t="s">
        <v>1051</v>
      </c>
      <c r="G2969" s="3">
        <v>0</v>
      </c>
      <c r="H2969" s="2" t="s">
        <v>1015</v>
      </c>
      <c r="I2969" s="4">
        <v>0</v>
      </c>
      <c r="J2969" s="3">
        <v>0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 t="s">
        <v>42</v>
      </c>
      <c r="U2969" s="4">
        <v>0</v>
      </c>
    </row>
    <row r="2970" spans="1:21" x14ac:dyDescent="0.35">
      <c r="A2970" s="2" t="s">
        <v>6618</v>
      </c>
      <c r="B2970" s="2" t="s">
        <v>6619</v>
      </c>
      <c r="C2970" s="2" t="s">
        <v>6620</v>
      </c>
      <c r="D2970" s="2" t="s">
        <v>1107</v>
      </c>
      <c r="E2970" s="2" t="s">
        <v>776</v>
      </c>
      <c r="F2970" s="2" t="s">
        <v>1051</v>
      </c>
      <c r="G2970" s="3">
        <v>0</v>
      </c>
      <c r="H2970" s="2" t="s">
        <v>1015</v>
      </c>
      <c r="I2970" s="4">
        <v>0</v>
      </c>
      <c r="J2970" s="3">
        <v>0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 t="s">
        <v>42</v>
      </c>
      <c r="U2970" s="4">
        <v>0</v>
      </c>
    </row>
    <row r="2971" spans="1:21" x14ac:dyDescent="0.35">
      <c r="A2971" s="2" t="s">
        <v>6632</v>
      </c>
      <c r="B2971" s="2" t="s">
        <v>6633</v>
      </c>
      <c r="C2971" s="2" t="s">
        <v>6634</v>
      </c>
      <c r="D2971" s="2" t="s">
        <v>1107</v>
      </c>
      <c r="E2971" s="2" t="s">
        <v>776</v>
      </c>
      <c r="F2971" s="2" t="s">
        <v>1051</v>
      </c>
      <c r="G2971" s="3">
        <v>0</v>
      </c>
      <c r="H2971" s="2" t="s">
        <v>1015</v>
      </c>
      <c r="I2971" s="4">
        <v>0</v>
      </c>
      <c r="J2971" s="3">
        <v>0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 t="s">
        <v>42</v>
      </c>
      <c r="U2971" s="4">
        <v>0</v>
      </c>
    </row>
    <row r="2972" spans="1:21" x14ac:dyDescent="0.35">
      <c r="A2972" s="2" t="s">
        <v>6654</v>
      </c>
      <c r="B2972" s="2" t="s">
        <v>6655</v>
      </c>
      <c r="C2972" s="2" t="s">
        <v>6656</v>
      </c>
      <c r="D2972" s="2" t="s">
        <v>1058</v>
      </c>
      <c r="E2972" s="2" t="s">
        <v>776</v>
      </c>
      <c r="F2972" s="2" t="s">
        <v>1051</v>
      </c>
      <c r="G2972" s="3">
        <v>0</v>
      </c>
      <c r="H2972" s="2" t="s">
        <v>1015</v>
      </c>
      <c r="I2972" s="4">
        <v>0</v>
      </c>
      <c r="J2972" s="3">
        <v>0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 t="s">
        <v>42</v>
      </c>
      <c r="U2972" s="4">
        <v>0</v>
      </c>
    </row>
    <row r="2973" spans="1:21" x14ac:dyDescent="0.35">
      <c r="A2973" s="2" t="s">
        <v>6671</v>
      </c>
      <c r="B2973" s="2" t="s">
        <v>6672</v>
      </c>
      <c r="C2973" s="2" t="s">
        <v>6673</v>
      </c>
      <c r="D2973" s="2" t="s">
        <v>1107</v>
      </c>
      <c r="E2973" s="2" t="s">
        <v>776</v>
      </c>
      <c r="F2973" s="2" t="s">
        <v>1051</v>
      </c>
      <c r="G2973" s="3">
        <v>0</v>
      </c>
      <c r="H2973" s="2" t="s">
        <v>1015</v>
      </c>
      <c r="I2973" s="4">
        <v>0</v>
      </c>
      <c r="J2973" s="3">
        <v>0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 t="s">
        <v>42</v>
      </c>
      <c r="U2973" s="4">
        <v>0</v>
      </c>
    </row>
    <row r="2974" spans="1:21" x14ac:dyDescent="0.35">
      <c r="A2974" s="2" t="s">
        <v>6674</v>
      </c>
      <c r="B2974" s="2" t="s">
        <v>6675</v>
      </c>
      <c r="C2974" s="2" t="s">
        <v>6676</v>
      </c>
      <c r="D2974" s="2" t="s">
        <v>1058</v>
      </c>
      <c r="E2974" s="2" t="s">
        <v>776</v>
      </c>
      <c r="F2974" s="2" t="s">
        <v>1051</v>
      </c>
      <c r="G2974" s="3">
        <v>0</v>
      </c>
      <c r="H2974" s="2" t="s">
        <v>1015</v>
      </c>
      <c r="I2974" s="4">
        <v>0</v>
      </c>
      <c r="J2974" s="3">
        <v>0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 t="s">
        <v>42</v>
      </c>
      <c r="U2974" s="4">
        <v>0</v>
      </c>
    </row>
    <row r="2975" spans="1:21" x14ac:dyDescent="0.35">
      <c r="A2975" s="2" t="s">
        <v>6677</v>
      </c>
      <c r="B2975" s="2" t="s">
        <v>6678</v>
      </c>
      <c r="C2975" s="2" t="s">
        <v>6679</v>
      </c>
      <c r="D2975" s="2" t="s">
        <v>1014</v>
      </c>
      <c r="E2975" s="2" t="s">
        <v>776</v>
      </c>
      <c r="F2975" s="2" t="s">
        <v>1051</v>
      </c>
      <c r="G2975" s="3">
        <v>0</v>
      </c>
      <c r="H2975" s="2" t="s">
        <v>1015</v>
      </c>
      <c r="I2975" s="4">
        <v>0</v>
      </c>
      <c r="J2975" s="3">
        <v>0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 t="s">
        <v>42</v>
      </c>
      <c r="U2975" s="4">
        <v>0</v>
      </c>
    </row>
    <row r="2976" spans="1:21" x14ac:dyDescent="0.35">
      <c r="A2976" s="2" t="s">
        <v>6729</v>
      </c>
      <c r="B2976" s="2" t="s">
        <v>6730</v>
      </c>
      <c r="C2976" s="2" t="s">
        <v>6731</v>
      </c>
      <c r="D2976" s="2" t="s">
        <v>1107</v>
      </c>
      <c r="E2976" s="2" t="s">
        <v>776</v>
      </c>
      <c r="F2976" s="2" t="s">
        <v>1051</v>
      </c>
      <c r="G2976" s="3">
        <v>0</v>
      </c>
      <c r="H2976" s="2" t="s">
        <v>1015</v>
      </c>
      <c r="I2976" s="4">
        <v>0</v>
      </c>
      <c r="J2976" s="3">
        <v>0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 t="s">
        <v>42</v>
      </c>
      <c r="U2976" s="4">
        <v>0</v>
      </c>
    </row>
    <row r="2977" spans="1:21" x14ac:dyDescent="0.35">
      <c r="A2977" s="2" t="s">
        <v>6738</v>
      </c>
      <c r="B2977" s="2" t="s">
        <v>6739</v>
      </c>
      <c r="C2977" s="2" t="s">
        <v>6740</v>
      </c>
      <c r="D2977" s="2" t="s">
        <v>1058</v>
      </c>
      <c r="E2977" s="2" t="s">
        <v>776</v>
      </c>
      <c r="F2977" s="2" t="s">
        <v>1051</v>
      </c>
      <c r="G2977" s="3">
        <v>0</v>
      </c>
      <c r="H2977" s="2" t="s">
        <v>1015</v>
      </c>
      <c r="I2977" s="4">
        <v>0</v>
      </c>
      <c r="J2977" s="3">
        <v>0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 t="s">
        <v>42</v>
      </c>
      <c r="U2977" s="4">
        <v>0</v>
      </c>
    </row>
    <row r="2978" spans="1:21" x14ac:dyDescent="0.35">
      <c r="A2978" s="2" t="s">
        <v>6744</v>
      </c>
      <c r="B2978" s="2" t="s">
        <v>6745</v>
      </c>
      <c r="C2978" s="2" t="s">
        <v>6746</v>
      </c>
      <c r="D2978" s="2" t="s">
        <v>1432</v>
      </c>
      <c r="E2978" s="2" t="s">
        <v>776</v>
      </c>
      <c r="F2978" s="2" t="s">
        <v>1051</v>
      </c>
      <c r="G2978" s="3">
        <v>0</v>
      </c>
      <c r="H2978" s="2" t="s">
        <v>1015</v>
      </c>
      <c r="I2978" s="4">
        <v>0</v>
      </c>
      <c r="J2978" s="3">
        <v>0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 t="s">
        <v>42</v>
      </c>
      <c r="U2978" s="4">
        <v>0</v>
      </c>
    </row>
    <row r="2979" spans="1:21" x14ac:dyDescent="0.35">
      <c r="A2979" s="2" t="s">
        <v>6751</v>
      </c>
      <c r="B2979" s="2" t="s">
        <v>6752</v>
      </c>
      <c r="C2979" s="2" t="s">
        <v>6753</v>
      </c>
      <c r="D2979" s="2" t="s">
        <v>1058</v>
      </c>
      <c r="E2979" s="2" t="s">
        <v>776</v>
      </c>
      <c r="F2979" s="2" t="s">
        <v>1051</v>
      </c>
      <c r="G2979" s="3">
        <v>0</v>
      </c>
      <c r="H2979" s="2" t="s">
        <v>1015</v>
      </c>
      <c r="I2979" s="4">
        <v>0</v>
      </c>
      <c r="J2979" s="3">
        <v>0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 t="s">
        <v>42</v>
      </c>
      <c r="U2979" s="4">
        <v>0</v>
      </c>
    </row>
    <row r="2980" spans="1:21" x14ac:dyDescent="0.35">
      <c r="A2980" s="2" t="s">
        <v>6761</v>
      </c>
      <c r="B2980" s="2" t="s">
        <v>6762</v>
      </c>
      <c r="C2980" s="2" t="s">
        <v>6763</v>
      </c>
      <c r="D2980" s="2" t="s">
        <v>1058</v>
      </c>
      <c r="E2980" s="2" t="s">
        <v>776</v>
      </c>
      <c r="F2980" s="2" t="s">
        <v>1051</v>
      </c>
      <c r="G2980" s="3">
        <v>0</v>
      </c>
      <c r="H2980" s="2" t="s">
        <v>1015</v>
      </c>
      <c r="I2980" s="4">
        <v>0</v>
      </c>
      <c r="J2980" s="3">
        <v>0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 t="s">
        <v>42</v>
      </c>
      <c r="U2980" s="4">
        <v>0</v>
      </c>
    </row>
    <row r="2981" spans="1:21" x14ac:dyDescent="0.35">
      <c r="A2981" s="2" t="s">
        <v>6767</v>
      </c>
      <c r="B2981" s="2" t="s">
        <v>6768</v>
      </c>
      <c r="C2981" s="2" t="s">
        <v>6769</v>
      </c>
      <c r="D2981" s="2" t="s">
        <v>1050</v>
      </c>
      <c r="E2981" s="2" t="s">
        <v>776</v>
      </c>
      <c r="F2981" s="2" t="s">
        <v>1051</v>
      </c>
      <c r="G2981" s="3">
        <v>0</v>
      </c>
      <c r="H2981" s="2" t="s">
        <v>1015</v>
      </c>
      <c r="I2981" s="4">
        <v>0</v>
      </c>
      <c r="J2981" s="3">
        <v>0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 t="s">
        <v>42</v>
      </c>
      <c r="U2981" s="4">
        <v>0</v>
      </c>
    </row>
    <row r="2982" spans="1:21" x14ac:dyDescent="0.35">
      <c r="A2982" s="2" t="s">
        <v>6786</v>
      </c>
      <c r="B2982" s="2" t="s">
        <v>6787</v>
      </c>
      <c r="C2982" s="2" t="s">
        <v>6788</v>
      </c>
      <c r="D2982" s="2" t="s">
        <v>1432</v>
      </c>
      <c r="E2982" s="2" t="s">
        <v>776</v>
      </c>
      <c r="F2982" s="2" t="s">
        <v>1051</v>
      </c>
      <c r="G2982" s="3">
        <v>0</v>
      </c>
      <c r="H2982" s="2" t="s">
        <v>1015</v>
      </c>
      <c r="I2982" s="4">
        <v>0</v>
      </c>
      <c r="J2982" s="3">
        <v>0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 t="s">
        <v>42</v>
      </c>
      <c r="U2982" s="4">
        <v>0</v>
      </c>
    </row>
    <row r="2983" spans="1:21" x14ac:dyDescent="0.35">
      <c r="A2983" s="2" t="s">
        <v>6792</v>
      </c>
      <c r="B2983" s="2" t="s">
        <v>6793</v>
      </c>
      <c r="C2983" s="2" t="s">
        <v>6794</v>
      </c>
      <c r="D2983" s="2" t="s">
        <v>1432</v>
      </c>
      <c r="E2983" s="2" t="s">
        <v>776</v>
      </c>
      <c r="F2983" s="2" t="s">
        <v>1051</v>
      </c>
      <c r="G2983" s="3">
        <v>0</v>
      </c>
      <c r="H2983" s="2" t="s">
        <v>1015</v>
      </c>
      <c r="I2983" s="4">
        <v>0</v>
      </c>
      <c r="J2983" s="3">
        <v>0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 t="s">
        <v>42</v>
      </c>
      <c r="U2983" s="4">
        <v>0</v>
      </c>
    </row>
    <row r="2984" spans="1:21" x14ac:dyDescent="0.35">
      <c r="A2984" s="2" t="s">
        <v>6795</v>
      </c>
      <c r="B2984" s="2" t="s">
        <v>6796</v>
      </c>
      <c r="C2984" s="2" t="s">
        <v>6797</v>
      </c>
      <c r="D2984" s="2" t="s">
        <v>1107</v>
      </c>
      <c r="E2984" s="2" t="s">
        <v>776</v>
      </c>
      <c r="F2984" s="2" t="s">
        <v>1051</v>
      </c>
      <c r="G2984" s="3">
        <v>0</v>
      </c>
      <c r="H2984" s="2" t="s">
        <v>1015</v>
      </c>
      <c r="I2984" s="4">
        <v>0</v>
      </c>
      <c r="J2984" s="3">
        <v>0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 t="s">
        <v>42</v>
      </c>
      <c r="U2984" s="4">
        <v>0</v>
      </c>
    </row>
    <row r="2985" spans="1:21" x14ac:dyDescent="0.35">
      <c r="A2985" s="2" t="s">
        <v>6843</v>
      </c>
      <c r="B2985" s="2" t="s">
        <v>6844</v>
      </c>
      <c r="C2985" s="2" t="s">
        <v>6845</v>
      </c>
      <c r="D2985" s="2" t="s">
        <v>1058</v>
      </c>
      <c r="E2985" s="2" t="s">
        <v>776</v>
      </c>
      <c r="F2985" s="2" t="s">
        <v>1051</v>
      </c>
      <c r="G2985" s="3">
        <v>0</v>
      </c>
      <c r="H2985" s="2" t="s">
        <v>1015</v>
      </c>
      <c r="I2985" s="4">
        <v>0</v>
      </c>
      <c r="J2985" s="3">
        <v>0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 t="s">
        <v>42</v>
      </c>
      <c r="U2985" s="4">
        <v>0</v>
      </c>
    </row>
    <row r="2986" spans="1:21" x14ac:dyDescent="0.35">
      <c r="A2986" s="2" t="s">
        <v>6852</v>
      </c>
      <c r="B2986" s="2" t="s">
        <v>6853</v>
      </c>
      <c r="C2986" s="2" t="s">
        <v>6854</v>
      </c>
      <c r="D2986" s="2" t="s">
        <v>1058</v>
      </c>
      <c r="E2986" s="2" t="s">
        <v>776</v>
      </c>
      <c r="F2986" s="2" t="s">
        <v>1051</v>
      </c>
      <c r="G2986" s="3">
        <v>0</v>
      </c>
      <c r="H2986" s="2" t="s">
        <v>1015</v>
      </c>
      <c r="I2986" s="4">
        <v>0</v>
      </c>
      <c r="J2986" s="3">
        <v>0</v>
      </c>
      <c r="K2986" s="2"/>
      <c r="L2986" s="2"/>
      <c r="M2986" s="2"/>
      <c r="N2986" s="2"/>
      <c r="O2986" s="2"/>
      <c r="P2986" s="2"/>
      <c r="Q2986" s="2"/>
      <c r="R2986" s="2"/>
      <c r="S2986" s="2"/>
      <c r="T2986" s="2" t="s">
        <v>42</v>
      </c>
      <c r="U2986" s="4">
        <v>0</v>
      </c>
    </row>
    <row r="2987" spans="1:21" x14ac:dyDescent="0.35">
      <c r="A2987" s="2" t="s">
        <v>6855</v>
      </c>
      <c r="B2987" s="2" t="s">
        <v>6856</v>
      </c>
      <c r="C2987" s="2" t="s">
        <v>6857</v>
      </c>
      <c r="D2987" s="2" t="s">
        <v>1107</v>
      </c>
      <c r="E2987" s="2" t="s">
        <v>776</v>
      </c>
      <c r="F2987" s="2" t="s">
        <v>1051</v>
      </c>
      <c r="G2987" s="3">
        <v>0</v>
      </c>
      <c r="H2987" s="2" t="s">
        <v>1015</v>
      </c>
      <c r="I2987" s="4">
        <v>0</v>
      </c>
      <c r="J2987" s="3">
        <v>0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 t="s">
        <v>42</v>
      </c>
      <c r="U2987" s="4">
        <v>0</v>
      </c>
    </row>
    <row r="2988" spans="1:21" x14ac:dyDescent="0.35">
      <c r="A2988" s="2" t="s">
        <v>6858</v>
      </c>
      <c r="B2988" s="2" t="s">
        <v>6859</v>
      </c>
      <c r="C2988" s="2" t="s">
        <v>6860</v>
      </c>
      <c r="D2988" s="2" t="s">
        <v>1014</v>
      </c>
      <c r="E2988" s="2" t="s">
        <v>776</v>
      </c>
      <c r="F2988" s="2" t="s">
        <v>1051</v>
      </c>
      <c r="G2988" s="3">
        <v>0</v>
      </c>
      <c r="H2988" s="2" t="s">
        <v>1015</v>
      </c>
      <c r="I2988" s="4">
        <v>0</v>
      </c>
      <c r="J2988" s="3">
        <v>0</v>
      </c>
      <c r="K2988" s="2"/>
      <c r="L2988" s="2"/>
      <c r="M2988" s="2"/>
      <c r="N2988" s="2"/>
      <c r="O2988" s="2">
        <v>1</v>
      </c>
      <c r="P2988" s="2">
        <v>0</v>
      </c>
      <c r="Q2988" s="2" t="s">
        <v>1402</v>
      </c>
      <c r="R2988" s="3">
        <v>0</v>
      </c>
      <c r="S2988" s="3">
        <v>0</v>
      </c>
      <c r="T2988" s="2" t="s">
        <v>42</v>
      </c>
      <c r="U2988" s="4">
        <v>0</v>
      </c>
    </row>
    <row r="2989" spans="1:21" x14ac:dyDescent="0.35">
      <c r="A2989" s="2" t="s">
        <v>6868</v>
      </c>
      <c r="B2989" s="2" t="s">
        <v>6869</v>
      </c>
      <c r="C2989" s="2" t="s">
        <v>6870</v>
      </c>
      <c r="D2989" s="2" t="s">
        <v>1050</v>
      </c>
      <c r="E2989" s="2" t="s">
        <v>776</v>
      </c>
      <c r="F2989" s="2" t="s">
        <v>1051</v>
      </c>
      <c r="G2989" s="3">
        <v>0</v>
      </c>
      <c r="H2989" s="2" t="s">
        <v>1015</v>
      </c>
      <c r="I2989" s="4">
        <v>0</v>
      </c>
      <c r="J2989" s="3">
        <v>0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 t="s">
        <v>42</v>
      </c>
      <c r="U2989" s="4">
        <v>0</v>
      </c>
    </row>
    <row r="2990" spans="1:21" x14ac:dyDescent="0.35">
      <c r="A2990" s="2" t="s">
        <v>6879</v>
      </c>
      <c r="B2990" s="2" t="s">
        <v>6880</v>
      </c>
      <c r="C2990" s="2" t="s">
        <v>6881</v>
      </c>
      <c r="D2990" s="2" t="s">
        <v>1014</v>
      </c>
      <c r="E2990" s="2" t="s">
        <v>776</v>
      </c>
      <c r="F2990" s="2" t="s">
        <v>1051</v>
      </c>
      <c r="G2990" s="3">
        <v>0</v>
      </c>
      <c r="H2990" s="2" t="s">
        <v>1015</v>
      </c>
      <c r="I2990" s="4">
        <v>0</v>
      </c>
      <c r="J2990" s="3">
        <v>0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 t="s">
        <v>42</v>
      </c>
      <c r="U2990" s="4">
        <v>0</v>
      </c>
    </row>
    <row r="2991" spans="1:21" x14ac:dyDescent="0.35">
      <c r="A2991" s="2" t="s">
        <v>6886</v>
      </c>
      <c r="B2991" s="2" t="s">
        <v>6887</v>
      </c>
      <c r="C2991" s="2" t="s">
        <v>6888</v>
      </c>
      <c r="D2991" s="2" t="s">
        <v>1050</v>
      </c>
      <c r="E2991" s="2" t="s">
        <v>776</v>
      </c>
      <c r="F2991" s="2" t="s">
        <v>1051</v>
      </c>
      <c r="G2991" s="3">
        <v>0</v>
      </c>
      <c r="H2991" s="2" t="s">
        <v>1015</v>
      </c>
      <c r="I2991" s="4">
        <v>0</v>
      </c>
      <c r="J2991" s="3">
        <v>0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 t="s">
        <v>42</v>
      </c>
      <c r="U2991" s="4">
        <v>0</v>
      </c>
    </row>
    <row r="2992" spans="1:21" x14ac:dyDescent="0.35">
      <c r="A2992" s="2" t="s">
        <v>6913</v>
      </c>
      <c r="B2992" s="2" t="s">
        <v>6914</v>
      </c>
      <c r="C2992" s="2" t="s">
        <v>6915</v>
      </c>
      <c r="D2992" s="2" t="s">
        <v>1058</v>
      </c>
      <c r="E2992" s="2" t="s">
        <v>776</v>
      </c>
      <c r="F2992" s="2" t="s">
        <v>1051</v>
      </c>
      <c r="G2992" s="3">
        <v>0</v>
      </c>
      <c r="H2992" s="2" t="s">
        <v>1015</v>
      </c>
      <c r="I2992" s="4">
        <v>0</v>
      </c>
      <c r="J2992" s="3">
        <v>0</v>
      </c>
      <c r="K2992" s="2"/>
      <c r="L2992" s="2"/>
      <c r="M2992" s="2"/>
      <c r="N2992" s="2"/>
      <c r="O2992" s="2"/>
      <c r="P2992" s="2"/>
      <c r="Q2992" s="2"/>
      <c r="R2992" s="2"/>
      <c r="S2992" s="2"/>
      <c r="T2992" s="2" t="s">
        <v>42</v>
      </c>
      <c r="U2992" s="4">
        <v>0</v>
      </c>
    </row>
    <row r="2993" spans="1:21" x14ac:dyDescent="0.35">
      <c r="A2993" s="2" t="s">
        <v>6916</v>
      </c>
      <c r="B2993" s="2" t="s">
        <v>6917</v>
      </c>
      <c r="C2993" s="2" t="s">
        <v>6918</v>
      </c>
      <c r="D2993" s="2" t="s">
        <v>1058</v>
      </c>
      <c r="E2993" s="2" t="s">
        <v>776</v>
      </c>
      <c r="F2993" s="2" t="s">
        <v>1051</v>
      </c>
      <c r="G2993" s="3">
        <v>0</v>
      </c>
      <c r="H2993" s="2" t="s">
        <v>1015</v>
      </c>
      <c r="I2993" s="4">
        <v>0</v>
      </c>
      <c r="J2993" s="3">
        <v>0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 t="s">
        <v>42</v>
      </c>
      <c r="U2993" s="4">
        <v>0</v>
      </c>
    </row>
    <row r="2994" spans="1:21" x14ac:dyDescent="0.35">
      <c r="A2994" s="2" t="s">
        <v>6936</v>
      </c>
      <c r="B2994" s="2" t="s">
        <v>6937</v>
      </c>
      <c r="C2994" s="2" t="s">
        <v>6938</v>
      </c>
      <c r="D2994" s="2" t="s">
        <v>1107</v>
      </c>
      <c r="E2994" s="2" t="s">
        <v>776</v>
      </c>
      <c r="F2994" s="2" t="s">
        <v>1051</v>
      </c>
      <c r="G2994" s="3">
        <v>0</v>
      </c>
      <c r="H2994" s="2" t="s">
        <v>1015</v>
      </c>
      <c r="I2994" s="4">
        <v>0</v>
      </c>
      <c r="J2994" s="3">
        <v>0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 t="s">
        <v>42</v>
      </c>
      <c r="U2994" s="4">
        <v>0</v>
      </c>
    </row>
    <row r="2995" spans="1:21" x14ac:dyDescent="0.35">
      <c r="A2995" s="2" t="s">
        <v>6976</v>
      </c>
      <c r="B2995" s="2" t="s">
        <v>6977</v>
      </c>
      <c r="C2995" s="2" t="s">
        <v>6978</v>
      </c>
      <c r="D2995" s="2" t="s">
        <v>1432</v>
      </c>
      <c r="E2995" s="2" t="s">
        <v>776</v>
      </c>
      <c r="F2995" s="2" t="s">
        <v>1051</v>
      </c>
      <c r="G2995" s="3">
        <v>0</v>
      </c>
      <c r="H2995" s="2" t="s">
        <v>1015</v>
      </c>
      <c r="I2995" s="4">
        <v>0</v>
      </c>
      <c r="J2995" s="3">
        <v>0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 t="s">
        <v>42</v>
      </c>
      <c r="U2995" s="4">
        <v>0</v>
      </c>
    </row>
    <row r="2996" spans="1:21" x14ac:dyDescent="0.35">
      <c r="A2996" s="2" t="s">
        <v>7018</v>
      </c>
      <c r="B2996" s="2" t="s">
        <v>7019</v>
      </c>
      <c r="C2996" s="2" t="s">
        <v>7020</v>
      </c>
      <c r="D2996" s="2" t="s">
        <v>1050</v>
      </c>
      <c r="E2996" s="2" t="s">
        <v>776</v>
      </c>
      <c r="F2996" s="2" t="s">
        <v>1051</v>
      </c>
      <c r="G2996" s="3">
        <v>0</v>
      </c>
      <c r="H2996" s="2" t="s">
        <v>1015</v>
      </c>
      <c r="I2996" s="4">
        <v>0</v>
      </c>
      <c r="J2996" s="3">
        <v>0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 t="s">
        <v>42</v>
      </c>
      <c r="U2996" s="4">
        <v>0</v>
      </c>
    </row>
    <row r="2997" spans="1:21" x14ac:dyDescent="0.35">
      <c r="A2997" s="2" t="s">
        <v>7030</v>
      </c>
      <c r="B2997" s="2" t="s">
        <v>7031</v>
      </c>
      <c r="C2997" s="2" t="s">
        <v>7032</v>
      </c>
      <c r="D2997" s="2" t="s">
        <v>1058</v>
      </c>
      <c r="E2997" s="2" t="s">
        <v>776</v>
      </c>
      <c r="F2997" s="2" t="s">
        <v>1051</v>
      </c>
      <c r="G2997" s="3">
        <v>0</v>
      </c>
      <c r="H2997" s="2" t="s">
        <v>1015</v>
      </c>
      <c r="I2997" s="4">
        <v>0</v>
      </c>
      <c r="J2997" s="3">
        <v>0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 t="s">
        <v>42</v>
      </c>
      <c r="U2997" s="4">
        <v>0</v>
      </c>
    </row>
    <row r="2998" spans="1:21" x14ac:dyDescent="0.35">
      <c r="A2998" s="2" t="s">
        <v>7040</v>
      </c>
      <c r="B2998" s="2" t="s">
        <v>7041</v>
      </c>
      <c r="C2998" s="2" t="s">
        <v>7042</v>
      </c>
      <c r="D2998" s="2" t="s">
        <v>1058</v>
      </c>
      <c r="E2998" s="2" t="s">
        <v>776</v>
      </c>
      <c r="F2998" s="2" t="s">
        <v>1051</v>
      </c>
      <c r="G2998" s="3">
        <v>0</v>
      </c>
      <c r="H2998" s="2" t="s">
        <v>1015</v>
      </c>
      <c r="I2998" s="4">
        <v>0</v>
      </c>
      <c r="J2998" s="3">
        <v>0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 t="s">
        <v>42</v>
      </c>
      <c r="U2998" s="4">
        <v>0</v>
      </c>
    </row>
    <row r="2999" spans="1:21" x14ac:dyDescent="0.35">
      <c r="A2999" s="2" t="s">
        <v>7055</v>
      </c>
      <c r="B2999" s="2" t="s">
        <v>7056</v>
      </c>
      <c r="C2999" s="2" t="s">
        <v>7057</v>
      </c>
      <c r="D2999" s="2" t="s">
        <v>1432</v>
      </c>
      <c r="E2999" s="2" t="s">
        <v>776</v>
      </c>
      <c r="F2999" s="2" t="s">
        <v>1051</v>
      </c>
      <c r="G2999" s="3">
        <v>0</v>
      </c>
      <c r="H2999" s="2" t="s">
        <v>1015</v>
      </c>
      <c r="I2999" s="4">
        <v>0</v>
      </c>
      <c r="J2999" s="3">
        <v>0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 t="s">
        <v>42</v>
      </c>
      <c r="U2999" s="4">
        <v>0</v>
      </c>
    </row>
    <row r="3000" spans="1:21" x14ac:dyDescent="0.35">
      <c r="A3000" s="2" t="s">
        <v>7066</v>
      </c>
      <c r="B3000" s="2" t="s">
        <v>7067</v>
      </c>
      <c r="C3000" s="2" t="s">
        <v>7068</v>
      </c>
      <c r="D3000" s="2" t="s">
        <v>1107</v>
      </c>
      <c r="E3000" s="2" t="s">
        <v>776</v>
      </c>
      <c r="F3000" s="2" t="s">
        <v>1051</v>
      </c>
      <c r="G3000" s="3">
        <v>0</v>
      </c>
      <c r="H3000" s="2" t="s">
        <v>1015</v>
      </c>
      <c r="I3000" s="4">
        <v>0</v>
      </c>
      <c r="J3000" s="3">
        <v>0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 t="s">
        <v>42</v>
      </c>
      <c r="U3000" s="4">
        <v>0</v>
      </c>
    </row>
    <row r="3001" spans="1:21" x14ac:dyDescent="0.35">
      <c r="A3001" s="2" t="s">
        <v>7088</v>
      </c>
      <c r="B3001" s="2" t="s">
        <v>7089</v>
      </c>
      <c r="C3001" s="2" t="s">
        <v>7090</v>
      </c>
      <c r="D3001" s="2" t="s">
        <v>1107</v>
      </c>
      <c r="E3001" s="2" t="s">
        <v>776</v>
      </c>
      <c r="F3001" s="2" t="s">
        <v>1051</v>
      </c>
      <c r="G3001" s="3">
        <v>0</v>
      </c>
      <c r="H3001" s="2" t="s">
        <v>1015</v>
      </c>
      <c r="I3001" s="4">
        <v>0</v>
      </c>
      <c r="J3001" s="3">
        <v>0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 t="s">
        <v>42</v>
      </c>
      <c r="U3001" s="4">
        <v>0</v>
      </c>
    </row>
    <row r="3002" spans="1:21" x14ac:dyDescent="0.35">
      <c r="A3002" s="2" t="s">
        <v>7099</v>
      </c>
      <c r="B3002" s="2" t="s">
        <v>7100</v>
      </c>
      <c r="C3002" s="2" t="s">
        <v>7101</v>
      </c>
      <c r="D3002" s="2" t="s">
        <v>1107</v>
      </c>
      <c r="E3002" s="2" t="s">
        <v>776</v>
      </c>
      <c r="F3002" s="2" t="s">
        <v>1051</v>
      </c>
      <c r="G3002" s="3">
        <v>0</v>
      </c>
      <c r="H3002" s="2" t="s">
        <v>1015</v>
      </c>
      <c r="I3002" s="4">
        <v>0</v>
      </c>
      <c r="J3002" s="3">
        <v>0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 t="s">
        <v>42</v>
      </c>
      <c r="U3002" s="4">
        <v>0</v>
      </c>
    </row>
    <row r="3003" spans="1:21" x14ac:dyDescent="0.35">
      <c r="A3003" s="2" t="s">
        <v>7134</v>
      </c>
      <c r="B3003" s="2" t="s">
        <v>7135</v>
      </c>
      <c r="C3003" s="2" t="s">
        <v>7136</v>
      </c>
      <c r="D3003" s="2" t="s">
        <v>1432</v>
      </c>
      <c r="E3003" s="2" t="s">
        <v>776</v>
      </c>
      <c r="F3003" s="2" t="s">
        <v>1051</v>
      </c>
      <c r="G3003" s="3">
        <v>0</v>
      </c>
      <c r="H3003" s="2" t="s">
        <v>1015</v>
      </c>
      <c r="I3003" s="4">
        <v>0</v>
      </c>
      <c r="J3003" s="3">
        <v>0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 t="s">
        <v>42</v>
      </c>
      <c r="U3003" s="4">
        <v>0</v>
      </c>
    </row>
    <row r="3004" spans="1:21" x14ac:dyDescent="0.35">
      <c r="A3004" s="2" t="s">
        <v>7165</v>
      </c>
      <c r="B3004" s="2" t="s">
        <v>7166</v>
      </c>
      <c r="C3004" s="2" t="s">
        <v>7167</v>
      </c>
      <c r="D3004" s="2" t="s">
        <v>1107</v>
      </c>
      <c r="E3004" s="2" t="s">
        <v>776</v>
      </c>
      <c r="F3004" s="2" t="s">
        <v>1051</v>
      </c>
      <c r="G3004" s="3">
        <v>0</v>
      </c>
      <c r="H3004" s="2" t="s">
        <v>1015</v>
      </c>
      <c r="I3004" s="4">
        <v>0</v>
      </c>
      <c r="J3004" s="3">
        <v>0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 t="s">
        <v>42</v>
      </c>
      <c r="U3004" s="4">
        <v>0</v>
      </c>
    </row>
    <row r="3005" spans="1:21" x14ac:dyDescent="0.35">
      <c r="A3005" s="2" t="s">
        <v>7175</v>
      </c>
      <c r="B3005" s="2" t="s">
        <v>7176</v>
      </c>
      <c r="C3005" s="2" t="s">
        <v>7177</v>
      </c>
      <c r="D3005" s="2" t="s">
        <v>1058</v>
      </c>
      <c r="E3005" s="2" t="s">
        <v>776</v>
      </c>
      <c r="F3005" s="2" t="s">
        <v>1051</v>
      </c>
      <c r="G3005" s="3">
        <v>0</v>
      </c>
      <c r="H3005" s="2" t="s">
        <v>1015</v>
      </c>
      <c r="I3005" s="4">
        <v>0</v>
      </c>
      <c r="J3005" s="3">
        <v>0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 t="s">
        <v>42</v>
      </c>
      <c r="U3005" s="4">
        <v>0</v>
      </c>
    </row>
    <row r="3006" spans="1:21" x14ac:dyDescent="0.35">
      <c r="A3006" s="2" t="s">
        <v>7209</v>
      </c>
      <c r="B3006" s="2" t="s">
        <v>7210</v>
      </c>
      <c r="C3006" s="2" t="s">
        <v>7211</v>
      </c>
      <c r="D3006" s="2" t="s">
        <v>1432</v>
      </c>
      <c r="E3006" s="2" t="s">
        <v>776</v>
      </c>
      <c r="F3006" s="2" t="s">
        <v>1051</v>
      </c>
      <c r="G3006" s="3">
        <v>0</v>
      </c>
      <c r="H3006" s="2" t="s">
        <v>1015</v>
      </c>
      <c r="I3006" s="4">
        <v>0</v>
      </c>
      <c r="J3006" s="3">
        <v>0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 t="s">
        <v>42</v>
      </c>
      <c r="U3006" s="4">
        <v>0</v>
      </c>
    </row>
    <row r="3007" spans="1:21" x14ac:dyDescent="0.35">
      <c r="A3007" s="2" t="s">
        <v>7215</v>
      </c>
      <c r="B3007" s="2" t="s">
        <v>7216</v>
      </c>
      <c r="C3007" s="2" t="s">
        <v>7217</v>
      </c>
      <c r="D3007" s="2" t="s">
        <v>1058</v>
      </c>
      <c r="E3007" s="2" t="s">
        <v>776</v>
      </c>
      <c r="F3007" s="2" t="s">
        <v>1051</v>
      </c>
      <c r="G3007" s="3">
        <v>0</v>
      </c>
      <c r="H3007" s="2" t="s">
        <v>1015</v>
      </c>
      <c r="I3007" s="4">
        <v>0</v>
      </c>
      <c r="J3007" s="3">
        <v>0</v>
      </c>
      <c r="K3007" s="2"/>
      <c r="L3007" s="2"/>
      <c r="M3007" s="2"/>
      <c r="N3007" s="2"/>
      <c r="O3007" s="2"/>
      <c r="P3007" s="2"/>
      <c r="Q3007" s="2"/>
      <c r="R3007" s="2"/>
      <c r="S3007" s="2"/>
      <c r="T3007" s="2" t="s">
        <v>42</v>
      </c>
      <c r="U3007" s="4">
        <v>0</v>
      </c>
    </row>
    <row r="3008" spans="1:21" x14ac:dyDescent="0.35">
      <c r="A3008" s="2" t="s">
        <v>7230</v>
      </c>
      <c r="B3008" s="2" t="s">
        <v>7231</v>
      </c>
      <c r="C3008" s="2" t="s">
        <v>7232</v>
      </c>
      <c r="D3008" s="2" t="s">
        <v>1107</v>
      </c>
      <c r="E3008" s="2" t="s">
        <v>776</v>
      </c>
      <c r="F3008" s="2" t="s">
        <v>1051</v>
      </c>
      <c r="G3008" s="3">
        <v>0</v>
      </c>
      <c r="H3008" s="2" t="s">
        <v>1015</v>
      </c>
      <c r="I3008" s="4">
        <v>0</v>
      </c>
      <c r="J3008" s="3">
        <v>0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 t="s">
        <v>42</v>
      </c>
      <c r="U3008" s="4">
        <v>0</v>
      </c>
    </row>
    <row r="3009" spans="1:21" x14ac:dyDescent="0.35">
      <c r="A3009" s="2" t="s">
        <v>7269</v>
      </c>
      <c r="B3009" s="2" t="s">
        <v>7270</v>
      </c>
      <c r="C3009" s="2" t="s">
        <v>7271</v>
      </c>
      <c r="D3009" s="2" t="s">
        <v>1058</v>
      </c>
      <c r="E3009" s="2" t="s">
        <v>776</v>
      </c>
      <c r="F3009" s="2" t="s">
        <v>1051</v>
      </c>
      <c r="G3009" s="3">
        <v>0</v>
      </c>
      <c r="H3009" s="2" t="s">
        <v>1015</v>
      </c>
      <c r="I3009" s="4">
        <v>0</v>
      </c>
      <c r="J3009" s="3">
        <v>0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 t="s">
        <v>42</v>
      </c>
      <c r="U3009" s="4">
        <v>0</v>
      </c>
    </row>
    <row r="3010" spans="1:21" x14ac:dyDescent="0.35">
      <c r="A3010" s="2" t="s">
        <v>7272</v>
      </c>
      <c r="B3010" s="2" t="s">
        <v>7273</v>
      </c>
      <c r="C3010" s="2" t="s">
        <v>7274</v>
      </c>
      <c r="D3010" s="2" t="s">
        <v>1050</v>
      </c>
      <c r="E3010" s="2" t="s">
        <v>776</v>
      </c>
      <c r="F3010" s="2" t="s">
        <v>1051</v>
      </c>
      <c r="G3010" s="3">
        <v>0</v>
      </c>
      <c r="H3010" s="2" t="s">
        <v>1015</v>
      </c>
      <c r="I3010" s="4">
        <v>0</v>
      </c>
      <c r="J3010" s="3">
        <v>0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 t="s">
        <v>42</v>
      </c>
      <c r="U3010" s="4">
        <v>0</v>
      </c>
    </row>
    <row r="3011" spans="1:21" x14ac:dyDescent="0.35">
      <c r="A3011" s="2" t="s">
        <v>7295</v>
      </c>
      <c r="B3011" s="2" t="s">
        <v>7296</v>
      </c>
      <c r="C3011" s="2" t="s">
        <v>7297</v>
      </c>
      <c r="D3011" s="2" t="s">
        <v>1050</v>
      </c>
      <c r="E3011" s="2" t="s">
        <v>776</v>
      </c>
      <c r="F3011" s="2" t="s">
        <v>1051</v>
      </c>
      <c r="G3011" s="3">
        <v>0</v>
      </c>
      <c r="H3011" s="2" t="s">
        <v>1015</v>
      </c>
      <c r="I3011" s="4">
        <v>0</v>
      </c>
      <c r="J3011" s="3">
        <v>0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 t="s">
        <v>42</v>
      </c>
      <c r="U3011" s="4">
        <v>0</v>
      </c>
    </row>
    <row r="3012" spans="1:21" x14ac:dyDescent="0.35">
      <c r="A3012" s="2" t="s">
        <v>7298</v>
      </c>
      <c r="B3012" s="2" t="s">
        <v>7299</v>
      </c>
      <c r="C3012" s="2" t="s">
        <v>7300</v>
      </c>
      <c r="D3012" s="2" t="s">
        <v>1050</v>
      </c>
      <c r="E3012" s="2" t="s">
        <v>776</v>
      </c>
      <c r="F3012" s="2" t="s">
        <v>1051</v>
      </c>
      <c r="G3012" s="3">
        <v>0</v>
      </c>
      <c r="H3012" s="2" t="s">
        <v>1015</v>
      </c>
      <c r="I3012" s="4">
        <v>0</v>
      </c>
      <c r="J3012" s="3">
        <v>0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 t="s">
        <v>42</v>
      </c>
      <c r="U3012" s="4">
        <v>0</v>
      </c>
    </row>
    <row r="3013" spans="1:21" x14ac:dyDescent="0.35">
      <c r="A3013" s="2" t="s">
        <v>7340</v>
      </c>
      <c r="B3013" s="2" t="s">
        <v>7341</v>
      </c>
      <c r="C3013" s="2" t="s">
        <v>7342</v>
      </c>
      <c r="D3013" s="2" t="s">
        <v>1058</v>
      </c>
      <c r="E3013" s="2" t="s">
        <v>776</v>
      </c>
      <c r="F3013" s="2" t="s">
        <v>1051</v>
      </c>
      <c r="G3013" s="3">
        <v>0</v>
      </c>
      <c r="H3013" s="2" t="s">
        <v>1015</v>
      </c>
      <c r="I3013" s="4">
        <v>0</v>
      </c>
      <c r="J3013" s="3">
        <v>0</v>
      </c>
      <c r="K3013" s="2"/>
      <c r="L3013" s="2"/>
      <c r="M3013" s="2"/>
      <c r="N3013" s="2"/>
      <c r="O3013" s="2"/>
      <c r="P3013" s="2"/>
      <c r="Q3013" s="2"/>
      <c r="R3013" s="2"/>
      <c r="S3013" s="2"/>
      <c r="T3013" s="2" t="s">
        <v>42</v>
      </c>
      <c r="U3013" s="4">
        <v>0</v>
      </c>
    </row>
    <row r="3014" spans="1:21" x14ac:dyDescent="0.35">
      <c r="A3014" s="2" t="s">
        <v>7343</v>
      </c>
      <c r="B3014" s="2" t="s">
        <v>7344</v>
      </c>
      <c r="C3014" s="2" t="s">
        <v>7345</v>
      </c>
      <c r="D3014" s="2" t="s">
        <v>1058</v>
      </c>
      <c r="E3014" s="2" t="s">
        <v>776</v>
      </c>
      <c r="F3014" s="2" t="s">
        <v>1051</v>
      </c>
      <c r="G3014" s="3">
        <v>0</v>
      </c>
      <c r="H3014" s="2" t="s">
        <v>1015</v>
      </c>
      <c r="I3014" s="4">
        <v>0</v>
      </c>
      <c r="J3014" s="3">
        <v>0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 t="s">
        <v>42</v>
      </c>
      <c r="U3014" s="4">
        <v>0</v>
      </c>
    </row>
    <row r="3015" spans="1:21" x14ac:dyDescent="0.35">
      <c r="A3015" s="2" t="s">
        <v>7346</v>
      </c>
      <c r="B3015" s="2" t="s">
        <v>7347</v>
      </c>
      <c r="C3015" s="2" t="s">
        <v>7348</v>
      </c>
      <c r="D3015" s="2" t="s">
        <v>1050</v>
      </c>
      <c r="E3015" s="2" t="s">
        <v>776</v>
      </c>
      <c r="F3015" s="2" t="s">
        <v>1051</v>
      </c>
      <c r="G3015" s="3">
        <v>0</v>
      </c>
      <c r="H3015" s="2" t="s">
        <v>1015</v>
      </c>
      <c r="I3015" s="4">
        <v>0</v>
      </c>
      <c r="J3015" s="3">
        <v>0</v>
      </c>
      <c r="K3015" s="2"/>
      <c r="L3015" s="2"/>
      <c r="M3015" s="2"/>
      <c r="N3015" s="2"/>
      <c r="O3015" s="2"/>
      <c r="P3015" s="2"/>
      <c r="Q3015" s="2"/>
      <c r="R3015" s="2"/>
      <c r="S3015" s="2"/>
      <c r="T3015" s="2" t="s">
        <v>42</v>
      </c>
      <c r="U3015" s="4">
        <v>0</v>
      </c>
    </row>
    <row r="3016" spans="1:21" x14ac:dyDescent="0.35">
      <c r="A3016" s="2" t="s">
        <v>7360</v>
      </c>
      <c r="B3016" s="2" t="s">
        <v>7361</v>
      </c>
      <c r="C3016" s="2" t="s">
        <v>7362</v>
      </c>
      <c r="D3016" s="2" t="s">
        <v>1050</v>
      </c>
      <c r="E3016" s="2" t="s">
        <v>776</v>
      </c>
      <c r="F3016" s="2" t="s">
        <v>1051</v>
      </c>
      <c r="G3016" s="3">
        <v>0</v>
      </c>
      <c r="H3016" s="2" t="s">
        <v>1015</v>
      </c>
      <c r="I3016" s="4">
        <v>0</v>
      </c>
      <c r="J3016" s="3">
        <v>0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 t="s">
        <v>42</v>
      </c>
      <c r="U3016" s="4">
        <v>0</v>
      </c>
    </row>
    <row r="3017" spans="1:21" x14ac:dyDescent="0.35">
      <c r="A3017" s="2" t="s">
        <v>7373</v>
      </c>
      <c r="B3017" s="2" t="s">
        <v>7374</v>
      </c>
      <c r="C3017" s="2" t="s">
        <v>7375</v>
      </c>
      <c r="D3017" s="2" t="s">
        <v>1107</v>
      </c>
      <c r="E3017" s="2" t="s">
        <v>776</v>
      </c>
      <c r="F3017" s="2" t="s">
        <v>1051</v>
      </c>
      <c r="G3017" s="3">
        <v>0</v>
      </c>
      <c r="H3017" s="2" t="s">
        <v>1015</v>
      </c>
      <c r="I3017" s="4">
        <v>0</v>
      </c>
      <c r="J3017" s="3">
        <v>0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 t="s">
        <v>42</v>
      </c>
      <c r="U3017" s="4">
        <v>0</v>
      </c>
    </row>
    <row r="3018" spans="1:21" x14ac:dyDescent="0.35">
      <c r="A3018" s="2" t="s">
        <v>7418</v>
      </c>
      <c r="B3018" s="2" t="s">
        <v>7419</v>
      </c>
      <c r="C3018" s="2" t="s">
        <v>7420</v>
      </c>
      <c r="D3018" s="2" t="s">
        <v>1107</v>
      </c>
      <c r="E3018" s="2" t="s">
        <v>776</v>
      </c>
      <c r="F3018" s="2" t="s">
        <v>1051</v>
      </c>
      <c r="G3018" s="3">
        <v>0</v>
      </c>
      <c r="H3018" s="2" t="s">
        <v>1015</v>
      </c>
      <c r="I3018" s="4">
        <v>0</v>
      </c>
      <c r="J3018" s="3">
        <v>0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 t="s">
        <v>42</v>
      </c>
      <c r="U3018" s="4">
        <v>0</v>
      </c>
    </row>
    <row r="3019" spans="1:21" x14ac:dyDescent="0.35">
      <c r="A3019" s="2" t="s">
        <v>7444</v>
      </c>
      <c r="B3019" s="2" t="s">
        <v>7445</v>
      </c>
      <c r="C3019" s="2" t="s">
        <v>7446</v>
      </c>
      <c r="D3019" s="2" t="s">
        <v>1107</v>
      </c>
      <c r="E3019" s="2" t="s">
        <v>776</v>
      </c>
      <c r="F3019" s="2" t="s">
        <v>1051</v>
      </c>
      <c r="G3019" s="3">
        <v>0</v>
      </c>
      <c r="H3019" s="2" t="s">
        <v>1015</v>
      </c>
      <c r="I3019" s="4">
        <v>0</v>
      </c>
      <c r="J3019" s="3">
        <v>0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 t="s">
        <v>42</v>
      </c>
      <c r="U3019" s="4">
        <v>0</v>
      </c>
    </row>
    <row r="3020" spans="1:21" x14ac:dyDescent="0.35">
      <c r="A3020" s="2" t="s">
        <v>7447</v>
      </c>
      <c r="B3020" s="2" t="s">
        <v>7448</v>
      </c>
      <c r="C3020" s="2" t="s">
        <v>7449</v>
      </c>
      <c r="D3020" s="2" t="s">
        <v>1432</v>
      </c>
      <c r="E3020" s="2" t="s">
        <v>776</v>
      </c>
      <c r="F3020" s="2" t="s">
        <v>1051</v>
      </c>
      <c r="G3020" s="3">
        <v>0</v>
      </c>
      <c r="H3020" s="2" t="s">
        <v>1015</v>
      </c>
      <c r="I3020" s="4">
        <v>0</v>
      </c>
      <c r="J3020" s="3">
        <v>0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 t="s">
        <v>42</v>
      </c>
      <c r="U3020" s="4">
        <v>0</v>
      </c>
    </row>
    <row r="3021" spans="1:21" x14ac:dyDescent="0.35">
      <c r="A3021" s="2" t="s">
        <v>7460</v>
      </c>
      <c r="B3021" s="2" t="s">
        <v>7461</v>
      </c>
      <c r="C3021" s="2" t="s">
        <v>7462</v>
      </c>
      <c r="D3021" s="2" t="s">
        <v>1014</v>
      </c>
      <c r="E3021" s="2" t="s">
        <v>776</v>
      </c>
      <c r="F3021" s="2" t="s">
        <v>1051</v>
      </c>
      <c r="G3021" s="3">
        <v>0</v>
      </c>
      <c r="H3021" s="2" t="s">
        <v>1015</v>
      </c>
      <c r="I3021" s="4">
        <v>0</v>
      </c>
      <c r="J3021" s="3">
        <v>0</v>
      </c>
      <c r="K3021" s="2"/>
      <c r="L3021" s="2"/>
      <c r="M3021" s="2"/>
      <c r="N3021" s="2"/>
      <c r="O3021" s="2">
        <v>1</v>
      </c>
      <c r="P3021" s="2">
        <v>0</v>
      </c>
      <c r="Q3021" s="2" t="s">
        <v>1402</v>
      </c>
      <c r="R3021" s="3">
        <v>0</v>
      </c>
      <c r="S3021" s="3">
        <v>0</v>
      </c>
      <c r="T3021" s="2" t="s">
        <v>42</v>
      </c>
      <c r="U3021" s="4">
        <v>0</v>
      </c>
    </row>
    <row r="3022" spans="1:21" x14ac:dyDescent="0.35">
      <c r="A3022" s="2" t="s">
        <v>7501</v>
      </c>
      <c r="B3022" s="2" t="s">
        <v>7502</v>
      </c>
      <c r="C3022" s="2" t="s">
        <v>7503</v>
      </c>
      <c r="D3022" s="2" t="s">
        <v>1432</v>
      </c>
      <c r="E3022" s="2" t="s">
        <v>776</v>
      </c>
      <c r="F3022" s="2" t="s">
        <v>1051</v>
      </c>
      <c r="G3022" s="3">
        <v>0</v>
      </c>
      <c r="H3022" s="2" t="s">
        <v>1015</v>
      </c>
      <c r="I3022" s="4">
        <v>0</v>
      </c>
      <c r="J3022" s="3">
        <v>0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 t="s">
        <v>42</v>
      </c>
      <c r="U3022" s="4">
        <v>0</v>
      </c>
    </row>
    <row r="3023" spans="1:21" x14ac:dyDescent="0.35">
      <c r="A3023" s="2" t="s">
        <v>7525</v>
      </c>
      <c r="B3023" s="2" t="s">
        <v>7526</v>
      </c>
      <c r="C3023" s="2" t="s">
        <v>7527</v>
      </c>
      <c r="D3023" s="2" t="s">
        <v>1107</v>
      </c>
      <c r="E3023" s="2" t="s">
        <v>776</v>
      </c>
      <c r="F3023" s="2" t="s">
        <v>1051</v>
      </c>
      <c r="G3023" s="3">
        <v>0</v>
      </c>
      <c r="H3023" s="2" t="s">
        <v>1015</v>
      </c>
      <c r="I3023" s="4">
        <v>0</v>
      </c>
      <c r="J3023" s="3">
        <v>0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 t="s">
        <v>42</v>
      </c>
      <c r="U3023" s="4">
        <v>0</v>
      </c>
    </row>
    <row r="3024" spans="1:21" x14ac:dyDescent="0.35">
      <c r="A3024" s="2" t="s">
        <v>7551</v>
      </c>
      <c r="B3024" s="2" t="s">
        <v>7552</v>
      </c>
      <c r="C3024" s="2" t="s">
        <v>7553</v>
      </c>
      <c r="D3024" s="2" t="s">
        <v>1058</v>
      </c>
      <c r="E3024" s="2" t="s">
        <v>776</v>
      </c>
      <c r="F3024" s="2" t="s">
        <v>1051</v>
      </c>
      <c r="G3024" s="3">
        <v>0</v>
      </c>
      <c r="H3024" s="2" t="s">
        <v>1015</v>
      </c>
      <c r="I3024" s="4">
        <v>0</v>
      </c>
      <c r="J3024" s="3">
        <v>0</v>
      </c>
      <c r="K3024" s="2"/>
      <c r="L3024" s="2"/>
      <c r="M3024" s="2"/>
      <c r="N3024" s="2"/>
      <c r="O3024" s="2"/>
      <c r="P3024" s="2"/>
      <c r="Q3024" s="2"/>
      <c r="R3024" s="2"/>
      <c r="S3024" s="2"/>
      <c r="T3024" s="2" t="s">
        <v>42</v>
      </c>
      <c r="U3024" s="4">
        <v>0</v>
      </c>
    </row>
    <row r="3025" spans="1:21" x14ac:dyDescent="0.35">
      <c r="A3025" s="2" t="s">
        <v>7576</v>
      </c>
      <c r="B3025" s="2" t="s">
        <v>7577</v>
      </c>
      <c r="C3025" s="2" t="s">
        <v>7578</v>
      </c>
      <c r="D3025" s="2" t="s">
        <v>1050</v>
      </c>
      <c r="E3025" s="2" t="s">
        <v>776</v>
      </c>
      <c r="F3025" s="2" t="s">
        <v>1051</v>
      </c>
      <c r="G3025" s="3">
        <v>0</v>
      </c>
      <c r="H3025" s="2" t="s">
        <v>1015</v>
      </c>
      <c r="I3025" s="4">
        <v>0</v>
      </c>
      <c r="J3025" s="3">
        <v>0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 t="s">
        <v>42</v>
      </c>
      <c r="U3025" s="4">
        <v>0</v>
      </c>
    </row>
    <row r="3026" spans="1:21" x14ac:dyDescent="0.35">
      <c r="A3026" s="2" t="s">
        <v>7600</v>
      </c>
      <c r="B3026" s="2" t="s">
        <v>7601</v>
      </c>
      <c r="C3026" s="2" t="s">
        <v>7602</v>
      </c>
      <c r="D3026" s="2" t="s">
        <v>1107</v>
      </c>
      <c r="E3026" s="2" t="s">
        <v>776</v>
      </c>
      <c r="F3026" s="2" t="s">
        <v>1051</v>
      </c>
      <c r="G3026" s="3">
        <v>0</v>
      </c>
      <c r="H3026" s="2" t="s">
        <v>1015</v>
      </c>
      <c r="I3026" s="4">
        <v>0</v>
      </c>
      <c r="J3026" s="3">
        <v>0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 t="s">
        <v>42</v>
      </c>
      <c r="U3026" s="4">
        <v>0</v>
      </c>
    </row>
    <row r="3027" spans="1:21" x14ac:dyDescent="0.35">
      <c r="A3027" s="2" t="s">
        <v>7622</v>
      </c>
      <c r="B3027" s="2" t="s">
        <v>7623</v>
      </c>
      <c r="C3027" s="2" t="s">
        <v>7624</v>
      </c>
      <c r="D3027" s="2" t="s">
        <v>1050</v>
      </c>
      <c r="E3027" s="2" t="s">
        <v>776</v>
      </c>
      <c r="F3027" s="2" t="s">
        <v>1051</v>
      </c>
      <c r="G3027" s="3">
        <v>0</v>
      </c>
      <c r="H3027" s="2" t="s">
        <v>1015</v>
      </c>
      <c r="I3027" s="4">
        <v>0</v>
      </c>
      <c r="J3027" s="3">
        <v>0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 t="s">
        <v>42</v>
      </c>
      <c r="U3027" s="4">
        <v>0</v>
      </c>
    </row>
    <row r="3028" spans="1:21" x14ac:dyDescent="0.35">
      <c r="A3028" s="2" t="s">
        <v>7633</v>
      </c>
      <c r="B3028" s="2" t="s">
        <v>7634</v>
      </c>
      <c r="C3028" s="2" t="s">
        <v>7635</v>
      </c>
      <c r="D3028" s="2" t="s">
        <v>1058</v>
      </c>
      <c r="E3028" s="2" t="s">
        <v>776</v>
      </c>
      <c r="F3028" s="2" t="s">
        <v>1051</v>
      </c>
      <c r="G3028" s="3">
        <v>0</v>
      </c>
      <c r="H3028" s="2" t="s">
        <v>1015</v>
      </c>
      <c r="I3028" s="4">
        <v>0</v>
      </c>
      <c r="J3028" s="3">
        <v>0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 t="s">
        <v>42</v>
      </c>
      <c r="U3028" s="4">
        <v>0</v>
      </c>
    </row>
    <row r="3029" spans="1:21" x14ac:dyDescent="0.35">
      <c r="A3029" s="2" t="s">
        <v>7644</v>
      </c>
      <c r="B3029" s="2" t="s">
        <v>7645</v>
      </c>
      <c r="C3029" s="2" t="s">
        <v>7646</v>
      </c>
      <c r="D3029" s="2" t="s">
        <v>1058</v>
      </c>
      <c r="E3029" s="2" t="s">
        <v>776</v>
      </c>
      <c r="F3029" s="2" t="s">
        <v>1051</v>
      </c>
      <c r="G3029" s="3">
        <v>0</v>
      </c>
      <c r="H3029" s="2" t="s">
        <v>1015</v>
      </c>
      <c r="I3029" s="4">
        <v>0</v>
      </c>
      <c r="J3029" s="3">
        <v>0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 t="s">
        <v>42</v>
      </c>
      <c r="U3029" s="4">
        <v>0</v>
      </c>
    </row>
    <row r="3030" spans="1:21" x14ac:dyDescent="0.35">
      <c r="A3030" s="2" t="s">
        <v>7694</v>
      </c>
      <c r="B3030" s="2" t="s">
        <v>7695</v>
      </c>
      <c r="C3030" s="2" t="s">
        <v>7696</v>
      </c>
      <c r="D3030" s="2" t="s">
        <v>1058</v>
      </c>
      <c r="E3030" s="2" t="s">
        <v>776</v>
      </c>
      <c r="F3030" s="2" t="s">
        <v>1051</v>
      </c>
      <c r="G3030" s="3">
        <v>0</v>
      </c>
      <c r="H3030" s="2" t="s">
        <v>1015</v>
      </c>
      <c r="I3030" s="4">
        <v>0</v>
      </c>
      <c r="J3030" s="3">
        <v>0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 t="s">
        <v>42</v>
      </c>
      <c r="U3030" s="4">
        <v>0</v>
      </c>
    </row>
    <row r="3031" spans="1:21" x14ac:dyDescent="0.35">
      <c r="A3031" s="2" t="s">
        <v>7738</v>
      </c>
      <c r="B3031" s="2" t="s">
        <v>7739</v>
      </c>
      <c r="C3031" s="2" t="s">
        <v>7740</v>
      </c>
      <c r="D3031" s="2" t="s">
        <v>1432</v>
      </c>
      <c r="E3031" s="2" t="s">
        <v>776</v>
      </c>
      <c r="F3031" s="2" t="s">
        <v>1051</v>
      </c>
      <c r="G3031" s="3">
        <v>0</v>
      </c>
      <c r="H3031" s="2" t="s">
        <v>1015</v>
      </c>
      <c r="I3031" s="4">
        <v>0</v>
      </c>
      <c r="J3031" s="3">
        <v>0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 t="s">
        <v>42</v>
      </c>
      <c r="U3031" s="4">
        <v>0</v>
      </c>
    </row>
    <row r="3032" spans="1:21" x14ac:dyDescent="0.35">
      <c r="A3032" s="2" t="s">
        <v>7752</v>
      </c>
      <c r="B3032" s="2" t="s">
        <v>7753</v>
      </c>
      <c r="C3032" s="2" t="s">
        <v>7754</v>
      </c>
      <c r="D3032" s="2" t="s">
        <v>1107</v>
      </c>
      <c r="E3032" s="2" t="s">
        <v>776</v>
      </c>
      <c r="F3032" s="2" t="s">
        <v>1051</v>
      </c>
      <c r="G3032" s="3">
        <v>0</v>
      </c>
      <c r="H3032" s="2" t="s">
        <v>1015</v>
      </c>
      <c r="I3032" s="4">
        <v>0</v>
      </c>
      <c r="J3032" s="3">
        <v>0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 t="s">
        <v>42</v>
      </c>
      <c r="U3032" s="4">
        <v>0</v>
      </c>
    </row>
    <row r="3033" spans="1:21" x14ac:dyDescent="0.35">
      <c r="A3033" s="2" t="s">
        <v>7802</v>
      </c>
      <c r="B3033" s="2" t="s">
        <v>7803</v>
      </c>
      <c r="C3033" s="2" t="s">
        <v>7804</v>
      </c>
      <c r="D3033" s="2" t="s">
        <v>1107</v>
      </c>
      <c r="E3033" s="2" t="s">
        <v>776</v>
      </c>
      <c r="F3033" s="2" t="s">
        <v>1051</v>
      </c>
      <c r="G3033" s="3">
        <v>0</v>
      </c>
      <c r="H3033" s="2" t="s">
        <v>1015</v>
      </c>
      <c r="I3033" s="4">
        <v>0</v>
      </c>
      <c r="J3033" s="3">
        <v>0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 t="s">
        <v>42</v>
      </c>
      <c r="U3033" s="4">
        <v>0</v>
      </c>
    </row>
    <row r="3034" spans="1:21" x14ac:dyDescent="0.35">
      <c r="A3034" s="2" t="s">
        <v>7815</v>
      </c>
      <c r="B3034" s="2" t="s">
        <v>7816</v>
      </c>
      <c r="C3034" s="2" t="s">
        <v>7817</v>
      </c>
      <c r="D3034" s="2" t="s">
        <v>1432</v>
      </c>
      <c r="E3034" s="2" t="s">
        <v>776</v>
      </c>
      <c r="F3034" s="2" t="s">
        <v>1051</v>
      </c>
      <c r="G3034" s="3">
        <v>0</v>
      </c>
      <c r="H3034" s="2" t="s">
        <v>1015</v>
      </c>
      <c r="I3034" s="4">
        <v>0</v>
      </c>
      <c r="J3034" s="3">
        <v>0</v>
      </c>
      <c r="K3034" s="2"/>
      <c r="L3034" s="2"/>
      <c r="M3034" s="2"/>
      <c r="N3034" s="2"/>
      <c r="O3034" s="2"/>
      <c r="P3034" s="2"/>
      <c r="Q3034" s="2"/>
      <c r="R3034" s="2"/>
      <c r="S3034" s="2"/>
      <c r="T3034" s="2" t="s">
        <v>42</v>
      </c>
      <c r="U3034" s="4">
        <v>0</v>
      </c>
    </row>
    <row r="3035" spans="1:21" x14ac:dyDescent="0.35">
      <c r="A3035" s="2" t="s">
        <v>7818</v>
      </c>
      <c r="B3035" s="2" t="s">
        <v>7819</v>
      </c>
      <c r="C3035" s="2" t="s">
        <v>7820</v>
      </c>
      <c r="D3035" s="2" t="s">
        <v>1107</v>
      </c>
      <c r="E3035" s="2" t="s">
        <v>776</v>
      </c>
      <c r="F3035" s="2" t="s">
        <v>1051</v>
      </c>
      <c r="G3035" s="3">
        <v>0</v>
      </c>
      <c r="H3035" s="2" t="s">
        <v>1015</v>
      </c>
      <c r="I3035" s="4">
        <v>0</v>
      </c>
      <c r="J3035" s="3">
        <v>0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 t="s">
        <v>42</v>
      </c>
      <c r="U3035" s="4">
        <v>0</v>
      </c>
    </row>
    <row r="3036" spans="1:21" x14ac:dyDescent="0.35">
      <c r="A3036" s="2" t="s">
        <v>7848</v>
      </c>
      <c r="B3036" s="2" t="s">
        <v>7849</v>
      </c>
      <c r="C3036" s="2" t="s">
        <v>7850</v>
      </c>
      <c r="D3036" s="2" t="s">
        <v>1058</v>
      </c>
      <c r="E3036" s="2" t="s">
        <v>776</v>
      </c>
      <c r="F3036" s="2" t="s">
        <v>1051</v>
      </c>
      <c r="G3036" s="3">
        <v>0</v>
      </c>
      <c r="H3036" s="2" t="s">
        <v>1015</v>
      </c>
      <c r="I3036" s="4">
        <v>0</v>
      </c>
      <c r="J3036" s="3">
        <v>0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 t="s">
        <v>42</v>
      </c>
      <c r="U3036" s="4">
        <v>0</v>
      </c>
    </row>
    <row r="3037" spans="1:21" x14ac:dyDescent="0.35">
      <c r="A3037" s="2" t="s">
        <v>7854</v>
      </c>
      <c r="B3037" s="2" t="s">
        <v>7855</v>
      </c>
      <c r="C3037" s="2" t="s">
        <v>7856</v>
      </c>
      <c r="D3037" s="2" t="s">
        <v>1058</v>
      </c>
      <c r="E3037" s="2" t="s">
        <v>776</v>
      </c>
      <c r="F3037" s="2" t="s">
        <v>1051</v>
      </c>
      <c r="G3037" s="3">
        <v>0</v>
      </c>
      <c r="H3037" s="2" t="s">
        <v>1015</v>
      </c>
      <c r="I3037" s="4">
        <v>0</v>
      </c>
      <c r="J3037" s="3">
        <v>0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 t="s">
        <v>42</v>
      </c>
      <c r="U3037" s="4">
        <v>0</v>
      </c>
    </row>
    <row r="3038" spans="1:21" x14ac:dyDescent="0.35">
      <c r="A3038" s="2" t="s">
        <v>7857</v>
      </c>
      <c r="B3038" s="2" t="s">
        <v>7858</v>
      </c>
      <c r="C3038" s="2" t="s">
        <v>7859</v>
      </c>
      <c r="D3038" s="2" t="s">
        <v>1058</v>
      </c>
      <c r="E3038" s="2" t="s">
        <v>776</v>
      </c>
      <c r="F3038" s="2" t="s">
        <v>1051</v>
      </c>
      <c r="G3038" s="3">
        <v>0</v>
      </c>
      <c r="H3038" s="2" t="s">
        <v>1015</v>
      </c>
      <c r="I3038" s="4">
        <v>0</v>
      </c>
      <c r="J3038" s="3">
        <v>0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 t="s">
        <v>42</v>
      </c>
      <c r="U3038" s="4">
        <v>0</v>
      </c>
    </row>
    <row r="3039" spans="1:21" x14ac:dyDescent="0.35">
      <c r="A3039" s="2" t="s">
        <v>7863</v>
      </c>
      <c r="B3039" s="2" t="s">
        <v>7864</v>
      </c>
      <c r="C3039" s="2" t="s">
        <v>7865</v>
      </c>
      <c r="D3039" s="2" t="s">
        <v>1107</v>
      </c>
      <c r="E3039" s="2" t="s">
        <v>776</v>
      </c>
      <c r="F3039" s="2" t="s">
        <v>1051</v>
      </c>
      <c r="G3039" s="3">
        <v>0</v>
      </c>
      <c r="H3039" s="2" t="s">
        <v>1015</v>
      </c>
      <c r="I3039" s="4">
        <v>0</v>
      </c>
      <c r="J3039" s="3">
        <v>0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 t="s">
        <v>42</v>
      </c>
      <c r="U3039" s="4">
        <v>0</v>
      </c>
    </row>
    <row r="3040" spans="1:21" x14ac:dyDescent="0.35">
      <c r="A3040" s="2" t="s">
        <v>7874</v>
      </c>
      <c r="B3040" s="2" t="s">
        <v>7875</v>
      </c>
      <c r="C3040" s="2" t="s">
        <v>7876</v>
      </c>
      <c r="D3040" s="2" t="s">
        <v>1058</v>
      </c>
      <c r="E3040" s="2" t="s">
        <v>776</v>
      </c>
      <c r="F3040" s="2" t="s">
        <v>1051</v>
      </c>
      <c r="G3040" s="3">
        <v>0</v>
      </c>
      <c r="H3040" s="2" t="s">
        <v>1015</v>
      </c>
      <c r="I3040" s="4">
        <v>0</v>
      </c>
      <c r="J3040" s="3">
        <v>0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 t="s">
        <v>42</v>
      </c>
      <c r="U3040" s="4">
        <v>0</v>
      </c>
    </row>
    <row r="3041" spans="1:21" x14ac:dyDescent="0.35">
      <c r="A3041" s="2" t="s">
        <v>7889</v>
      </c>
      <c r="B3041" s="2" t="s">
        <v>7890</v>
      </c>
      <c r="C3041" s="2" t="s">
        <v>7891</v>
      </c>
      <c r="D3041" s="2" t="s">
        <v>1058</v>
      </c>
      <c r="E3041" s="2" t="s">
        <v>776</v>
      </c>
      <c r="F3041" s="2" t="s">
        <v>1051</v>
      </c>
      <c r="G3041" s="3">
        <v>0</v>
      </c>
      <c r="H3041" s="2" t="s">
        <v>1015</v>
      </c>
      <c r="I3041" s="4">
        <v>0</v>
      </c>
      <c r="J3041" s="3">
        <v>0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 t="s">
        <v>42</v>
      </c>
      <c r="U3041" s="4">
        <v>0</v>
      </c>
    </row>
    <row r="3042" spans="1:21" x14ac:dyDescent="0.35">
      <c r="A3042" s="2" t="s">
        <v>7896</v>
      </c>
      <c r="B3042" s="2" t="s">
        <v>7897</v>
      </c>
      <c r="C3042" s="2" t="s">
        <v>7898</v>
      </c>
      <c r="D3042" s="2" t="s">
        <v>1058</v>
      </c>
      <c r="E3042" s="2" t="s">
        <v>776</v>
      </c>
      <c r="F3042" s="2" t="s">
        <v>1051</v>
      </c>
      <c r="G3042" s="3">
        <v>0</v>
      </c>
      <c r="H3042" s="2" t="s">
        <v>1015</v>
      </c>
      <c r="I3042" s="4">
        <v>0</v>
      </c>
      <c r="J3042" s="3">
        <v>0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 t="s">
        <v>42</v>
      </c>
      <c r="U3042" s="4">
        <v>0</v>
      </c>
    </row>
    <row r="3043" spans="1:21" x14ac:dyDescent="0.35">
      <c r="A3043" s="2" t="s">
        <v>7899</v>
      </c>
      <c r="B3043" s="2" t="s">
        <v>7900</v>
      </c>
      <c r="C3043" s="2" t="s">
        <v>7901</v>
      </c>
      <c r="D3043" s="2" t="s">
        <v>1432</v>
      </c>
      <c r="E3043" s="2" t="s">
        <v>776</v>
      </c>
      <c r="F3043" s="2" t="s">
        <v>1051</v>
      </c>
      <c r="G3043" s="3">
        <v>0</v>
      </c>
      <c r="H3043" s="2" t="s">
        <v>1015</v>
      </c>
      <c r="I3043" s="4">
        <v>0</v>
      </c>
      <c r="J3043" s="3">
        <v>0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 t="s">
        <v>42</v>
      </c>
      <c r="U3043" s="4">
        <v>0</v>
      </c>
    </row>
    <row r="3044" spans="1:21" x14ac:dyDescent="0.35">
      <c r="A3044" s="2" t="s">
        <v>7941</v>
      </c>
      <c r="B3044" s="2" t="s">
        <v>7942</v>
      </c>
      <c r="C3044" s="2" t="s">
        <v>7943</v>
      </c>
      <c r="D3044" s="2" t="s">
        <v>1058</v>
      </c>
      <c r="E3044" s="2" t="s">
        <v>776</v>
      </c>
      <c r="F3044" s="2" t="s">
        <v>1051</v>
      </c>
      <c r="G3044" s="3">
        <v>0</v>
      </c>
      <c r="H3044" s="2" t="s">
        <v>1015</v>
      </c>
      <c r="I3044" s="4">
        <v>0</v>
      </c>
      <c r="J3044" s="3">
        <v>0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 t="s">
        <v>42</v>
      </c>
      <c r="U3044" s="4">
        <v>0</v>
      </c>
    </row>
    <row r="3045" spans="1:21" x14ac:dyDescent="0.35">
      <c r="A3045" s="2" t="s">
        <v>8005</v>
      </c>
      <c r="B3045" s="2" t="s">
        <v>8006</v>
      </c>
      <c r="C3045" s="2" t="s">
        <v>8007</v>
      </c>
      <c r="D3045" s="2" t="s">
        <v>1050</v>
      </c>
      <c r="E3045" s="2" t="s">
        <v>776</v>
      </c>
      <c r="F3045" s="2" t="s">
        <v>1051</v>
      </c>
      <c r="G3045" s="3">
        <v>0</v>
      </c>
      <c r="H3045" s="2" t="s">
        <v>1015</v>
      </c>
      <c r="I3045" s="4">
        <v>0</v>
      </c>
      <c r="J3045" s="3">
        <v>0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 t="s">
        <v>42</v>
      </c>
      <c r="U3045" s="4">
        <v>0</v>
      </c>
    </row>
    <row r="3046" spans="1:21" x14ac:dyDescent="0.35">
      <c r="A3046" s="2" t="s">
        <v>8013</v>
      </c>
      <c r="B3046" s="2" t="s">
        <v>8014</v>
      </c>
      <c r="C3046" s="2" t="s">
        <v>8015</v>
      </c>
      <c r="D3046" s="2" t="s">
        <v>1058</v>
      </c>
      <c r="E3046" s="2" t="s">
        <v>776</v>
      </c>
      <c r="F3046" s="2" t="s">
        <v>1051</v>
      </c>
      <c r="G3046" s="3">
        <v>0</v>
      </c>
      <c r="H3046" s="2" t="s">
        <v>1015</v>
      </c>
      <c r="I3046" s="4">
        <v>0</v>
      </c>
      <c r="J3046" s="3">
        <v>0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 t="s">
        <v>42</v>
      </c>
      <c r="U3046" s="4">
        <v>0</v>
      </c>
    </row>
    <row r="3047" spans="1:21" x14ac:dyDescent="0.35">
      <c r="A3047" s="2" t="s">
        <v>8030</v>
      </c>
      <c r="B3047" s="2" t="s">
        <v>8031</v>
      </c>
      <c r="C3047" s="2" t="s">
        <v>8032</v>
      </c>
      <c r="D3047" s="2" t="s">
        <v>1058</v>
      </c>
      <c r="E3047" s="2" t="s">
        <v>776</v>
      </c>
      <c r="F3047" s="2" t="s">
        <v>1051</v>
      </c>
      <c r="G3047" s="3">
        <v>0</v>
      </c>
      <c r="H3047" s="2" t="s">
        <v>1015</v>
      </c>
      <c r="I3047" s="4">
        <v>0</v>
      </c>
      <c r="J3047" s="3">
        <v>0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 t="s">
        <v>42</v>
      </c>
      <c r="U3047" s="4">
        <v>0</v>
      </c>
    </row>
    <row r="3048" spans="1:21" x14ac:dyDescent="0.35">
      <c r="A3048" s="2" t="s">
        <v>8054</v>
      </c>
      <c r="B3048" s="2" t="s">
        <v>8055</v>
      </c>
      <c r="C3048" s="2" t="s">
        <v>8056</v>
      </c>
      <c r="D3048" s="2" t="s">
        <v>1014</v>
      </c>
      <c r="E3048" s="2" t="s">
        <v>776</v>
      </c>
      <c r="F3048" s="2" t="s">
        <v>1051</v>
      </c>
      <c r="G3048" s="3">
        <v>0</v>
      </c>
      <c r="H3048" s="2" t="s">
        <v>1015</v>
      </c>
      <c r="I3048" s="4">
        <v>0</v>
      </c>
      <c r="J3048" s="3">
        <v>0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 t="s">
        <v>42</v>
      </c>
      <c r="U3048" s="4">
        <v>0</v>
      </c>
    </row>
    <row r="3049" spans="1:21" x14ac:dyDescent="0.35">
      <c r="A3049" s="2" t="s">
        <v>8063</v>
      </c>
      <c r="B3049" s="2" t="s">
        <v>8064</v>
      </c>
      <c r="C3049" s="2" t="s">
        <v>8065</v>
      </c>
      <c r="D3049" s="2" t="s">
        <v>1058</v>
      </c>
      <c r="E3049" s="2" t="s">
        <v>776</v>
      </c>
      <c r="F3049" s="2" t="s">
        <v>1051</v>
      </c>
      <c r="G3049" s="3">
        <v>0</v>
      </c>
      <c r="H3049" s="2" t="s">
        <v>1015</v>
      </c>
      <c r="I3049" s="4">
        <v>0</v>
      </c>
      <c r="J3049" s="3">
        <v>0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 t="s">
        <v>42</v>
      </c>
      <c r="U3049" s="4">
        <v>0</v>
      </c>
    </row>
    <row r="3050" spans="1:21" x14ac:dyDescent="0.35">
      <c r="A3050" s="2" t="s">
        <v>8119</v>
      </c>
      <c r="B3050" s="2" t="s">
        <v>8120</v>
      </c>
      <c r="C3050" s="2" t="s">
        <v>8121</v>
      </c>
      <c r="D3050" s="2" t="s">
        <v>1014</v>
      </c>
      <c r="E3050" s="2" t="s">
        <v>776</v>
      </c>
      <c r="F3050" s="2" t="s">
        <v>1051</v>
      </c>
      <c r="G3050" s="3">
        <v>0</v>
      </c>
      <c r="H3050" s="2" t="s">
        <v>1015</v>
      </c>
      <c r="I3050" s="4">
        <v>0</v>
      </c>
      <c r="J3050" s="3">
        <v>0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 t="s">
        <v>42</v>
      </c>
      <c r="U3050" s="4">
        <v>0</v>
      </c>
    </row>
    <row r="3051" spans="1:21" x14ac:dyDescent="0.35">
      <c r="A3051" s="2" t="s">
        <v>8148</v>
      </c>
      <c r="B3051" s="2" t="s">
        <v>8149</v>
      </c>
      <c r="C3051" s="2" t="s">
        <v>8150</v>
      </c>
      <c r="D3051" s="2" t="s">
        <v>1432</v>
      </c>
      <c r="E3051" s="2" t="s">
        <v>776</v>
      </c>
      <c r="F3051" s="2" t="s">
        <v>1051</v>
      </c>
      <c r="G3051" s="3">
        <v>0</v>
      </c>
      <c r="H3051" s="2" t="s">
        <v>1015</v>
      </c>
      <c r="I3051" s="4">
        <v>0</v>
      </c>
      <c r="J3051" s="3">
        <v>0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 t="s">
        <v>42</v>
      </c>
      <c r="U3051" s="4">
        <v>0</v>
      </c>
    </row>
    <row r="3052" spans="1:21" x14ac:dyDescent="0.35">
      <c r="A3052" s="2" t="s">
        <v>8151</v>
      </c>
      <c r="B3052" s="2" t="s">
        <v>8152</v>
      </c>
      <c r="C3052" s="2" t="s">
        <v>8153</v>
      </c>
      <c r="D3052" s="2" t="s">
        <v>1058</v>
      </c>
      <c r="E3052" s="2" t="s">
        <v>776</v>
      </c>
      <c r="F3052" s="2" t="s">
        <v>1051</v>
      </c>
      <c r="G3052" s="3">
        <v>0</v>
      </c>
      <c r="H3052" s="2" t="s">
        <v>1015</v>
      </c>
      <c r="I3052" s="4">
        <v>0</v>
      </c>
      <c r="J3052" s="3">
        <v>0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 t="s">
        <v>42</v>
      </c>
      <c r="U3052" s="4">
        <v>0</v>
      </c>
    </row>
    <row r="3053" spans="1:21" x14ac:dyDescent="0.35">
      <c r="A3053" s="2" t="s">
        <v>8154</v>
      </c>
      <c r="B3053" s="2" t="s">
        <v>8155</v>
      </c>
      <c r="C3053" s="2" t="s">
        <v>8156</v>
      </c>
      <c r="D3053" s="2" t="s">
        <v>1432</v>
      </c>
      <c r="E3053" s="2" t="s">
        <v>776</v>
      </c>
      <c r="F3053" s="2" t="s">
        <v>1051</v>
      </c>
      <c r="G3053" s="3">
        <v>0</v>
      </c>
      <c r="H3053" s="2" t="s">
        <v>1015</v>
      </c>
      <c r="I3053" s="4">
        <v>0</v>
      </c>
      <c r="J3053" s="3">
        <v>0</v>
      </c>
      <c r="K3053" s="2"/>
      <c r="L3053" s="2"/>
      <c r="M3053" s="2"/>
      <c r="N3053" s="2"/>
      <c r="O3053" s="2"/>
      <c r="P3053" s="2"/>
      <c r="Q3053" s="2"/>
      <c r="R3053" s="2"/>
      <c r="S3053" s="2"/>
      <c r="T3053" s="2" t="s">
        <v>42</v>
      </c>
      <c r="U3053" s="4">
        <v>0</v>
      </c>
    </row>
    <row r="3054" spans="1:21" x14ac:dyDescent="0.35">
      <c r="A3054" s="2" t="s">
        <v>8167</v>
      </c>
      <c r="B3054" s="2" t="s">
        <v>8168</v>
      </c>
      <c r="C3054" s="2" t="s">
        <v>8169</v>
      </c>
      <c r="D3054" s="2" t="s">
        <v>1014</v>
      </c>
      <c r="E3054" s="2" t="s">
        <v>776</v>
      </c>
      <c r="F3054" s="2" t="s">
        <v>1051</v>
      </c>
      <c r="G3054" s="3">
        <v>0</v>
      </c>
      <c r="H3054" s="2" t="s">
        <v>1015</v>
      </c>
      <c r="I3054" s="4">
        <v>0</v>
      </c>
      <c r="J3054" s="3">
        <v>0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 t="s">
        <v>42</v>
      </c>
      <c r="U3054" s="4">
        <v>0</v>
      </c>
    </row>
    <row r="3055" spans="1:21" x14ac:dyDescent="0.35">
      <c r="A3055" s="2" t="s">
        <v>8180</v>
      </c>
      <c r="B3055" s="2" t="s">
        <v>8181</v>
      </c>
      <c r="C3055" s="2" t="s">
        <v>8182</v>
      </c>
      <c r="D3055" s="2" t="s">
        <v>1050</v>
      </c>
      <c r="E3055" s="2" t="s">
        <v>776</v>
      </c>
      <c r="F3055" s="2" t="s">
        <v>1051</v>
      </c>
      <c r="G3055" s="3">
        <v>0</v>
      </c>
      <c r="H3055" s="2" t="s">
        <v>1015</v>
      </c>
      <c r="I3055" s="4">
        <v>0</v>
      </c>
      <c r="J3055" s="3">
        <v>0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 t="s">
        <v>42</v>
      </c>
      <c r="U3055" s="4">
        <v>0</v>
      </c>
    </row>
    <row r="3056" spans="1:21" x14ac:dyDescent="0.35">
      <c r="A3056" s="2" t="s">
        <v>8209</v>
      </c>
      <c r="B3056" s="2" t="s">
        <v>8210</v>
      </c>
      <c r="C3056" s="2" t="s">
        <v>8211</v>
      </c>
      <c r="D3056" s="2" t="s">
        <v>1432</v>
      </c>
      <c r="E3056" s="2" t="s">
        <v>776</v>
      </c>
      <c r="F3056" s="2" t="s">
        <v>1051</v>
      </c>
      <c r="G3056" s="3">
        <v>0</v>
      </c>
      <c r="H3056" s="2" t="s">
        <v>1015</v>
      </c>
      <c r="I3056" s="4">
        <v>0</v>
      </c>
      <c r="J3056" s="3">
        <v>0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 t="s">
        <v>42</v>
      </c>
      <c r="U3056" s="4">
        <v>0</v>
      </c>
    </row>
    <row r="3057" spans="1:21" x14ac:dyDescent="0.35">
      <c r="A3057" s="2" t="s">
        <v>8220</v>
      </c>
      <c r="B3057" s="2" t="s">
        <v>8221</v>
      </c>
      <c r="C3057" s="2" t="s">
        <v>8222</v>
      </c>
      <c r="D3057" s="2" t="s">
        <v>1050</v>
      </c>
      <c r="E3057" s="2" t="s">
        <v>776</v>
      </c>
      <c r="F3057" s="2" t="s">
        <v>1051</v>
      </c>
      <c r="G3057" s="3">
        <v>0</v>
      </c>
      <c r="H3057" s="2" t="s">
        <v>1015</v>
      </c>
      <c r="I3057" s="4">
        <v>0</v>
      </c>
      <c r="J3057" s="3">
        <v>0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 t="s">
        <v>42</v>
      </c>
      <c r="U3057" s="4">
        <v>0</v>
      </c>
    </row>
    <row r="3058" spans="1:21" x14ac:dyDescent="0.35">
      <c r="A3058" s="2" t="s">
        <v>8229</v>
      </c>
      <c r="B3058" s="2" t="s">
        <v>8230</v>
      </c>
      <c r="C3058" s="2" t="s">
        <v>8231</v>
      </c>
      <c r="D3058" s="2" t="s">
        <v>1107</v>
      </c>
      <c r="E3058" s="2" t="s">
        <v>776</v>
      </c>
      <c r="F3058" s="2" t="s">
        <v>1051</v>
      </c>
      <c r="G3058" s="3">
        <v>0</v>
      </c>
      <c r="H3058" s="2" t="s">
        <v>1015</v>
      </c>
      <c r="I3058" s="4">
        <v>0</v>
      </c>
      <c r="J3058" s="3">
        <v>0</v>
      </c>
      <c r="K3058" s="2"/>
      <c r="L3058" s="2"/>
      <c r="M3058" s="2"/>
      <c r="N3058" s="2"/>
      <c r="O3058" s="2"/>
      <c r="P3058" s="2"/>
      <c r="Q3058" s="2"/>
      <c r="R3058" s="2"/>
      <c r="S3058" s="2"/>
      <c r="T3058" s="2" t="s">
        <v>42</v>
      </c>
      <c r="U3058" s="4">
        <v>0</v>
      </c>
    </row>
    <row r="3059" spans="1:21" x14ac:dyDescent="0.35">
      <c r="A3059" s="2" t="s">
        <v>8301</v>
      </c>
      <c r="B3059" s="2" t="s">
        <v>8302</v>
      </c>
      <c r="C3059" s="2" t="s">
        <v>8303</v>
      </c>
      <c r="D3059" s="2" t="s">
        <v>1058</v>
      </c>
      <c r="E3059" s="2" t="s">
        <v>776</v>
      </c>
      <c r="F3059" s="2" t="s">
        <v>1051</v>
      </c>
      <c r="G3059" s="3">
        <v>0</v>
      </c>
      <c r="H3059" s="2" t="s">
        <v>1015</v>
      </c>
      <c r="I3059" s="4">
        <v>0</v>
      </c>
      <c r="J3059" s="3">
        <v>0</v>
      </c>
      <c r="K3059" s="2"/>
      <c r="L3059" s="2"/>
      <c r="M3059" s="2"/>
      <c r="N3059" s="2"/>
      <c r="O3059" s="2"/>
      <c r="P3059" s="2"/>
      <c r="Q3059" s="2"/>
      <c r="R3059" s="2"/>
      <c r="S3059" s="2"/>
      <c r="T3059" s="2" t="s">
        <v>42</v>
      </c>
      <c r="U3059" s="4">
        <v>0</v>
      </c>
    </row>
    <row r="3060" spans="1:21" x14ac:dyDescent="0.35">
      <c r="A3060" s="2" t="s">
        <v>8314</v>
      </c>
      <c r="B3060" s="2" t="s">
        <v>8315</v>
      </c>
      <c r="C3060" s="2" t="s">
        <v>8316</v>
      </c>
      <c r="D3060" s="2" t="s">
        <v>1050</v>
      </c>
      <c r="E3060" s="2" t="s">
        <v>776</v>
      </c>
      <c r="F3060" s="2" t="s">
        <v>1051</v>
      </c>
      <c r="G3060" s="3">
        <v>0</v>
      </c>
      <c r="H3060" s="2" t="s">
        <v>1015</v>
      </c>
      <c r="I3060" s="4">
        <v>0</v>
      </c>
      <c r="J3060" s="3">
        <v>0</v>
      </c>
      <c r="K3060" s="2"/>
      <c r="L3060" s="2"/>
      <c r="M3060" s="2"/>
      <c r="N3060" s="2"/>
      <c r="O3060" s="2"/>
      <c r="P3060" s="2"/>
      <c r="Q3060" s="2"/>
      <c r="R3060" s="2"/>
      <c r="S3060" s="2"/>
      <c r="T3060" s="2" t="s">
        <v>42</v>
      </c>
      <c r="U3060" s="4">
        <v>0</v>
      </c>
    </row>
    <row r="3061" spans="1:21" x14ac:dyDescent="0.35">
      <c r="A3061" s="2" t="s">
        <v>8342</v>
      </c>
      <c r="B3061" s="2" t="s">
        <v>8343</v>
      </c>
      <c r="C3061" s="2" t="s">
        <v>8344</v>
      </c>
      <c r="D3061" s="2" t="s">
        <v>1058</v>
      </c>
      <c r="E3061" s="2" t="s">
        <v>776</v>
      </c>
      <c r="F3061" s="2" t="s">
        <v>1051</v>
      </c>
      <c r="G3061" s="3">
        <v>0</v>
      </c>
      <c r="H3061" s="2" t="s">
        <v>1015</v>
      </c>
      <c r="I3061" s="4">
        <v>0</v>
      </c>
      <c r="J3061" s="3">
        <v>0</v>
      </c>
      <c r="K3061" s="2"/>
      <c r="L3061" s="2"/>
      <c r="M3061" s="2"/>
      <c r="N3061" s="2"/>
      <c r="O3061" s="2"/>
      <c r="P3061" s="2"/>
      <c r="Q3061" s="2"/>
      <c r="R3061" s="2"/>
      <c r="S3061" s="2"/>
      <c r="T3061" s="2" t="s">
        <v>42</v>
      </c>
      <c r="U3061" s="4">
        <v>0</v>
      </c>
    </row>
    <row r="3062" spans="1:21" x14ac:dyDescent="0.35">
      <c r="A3062" s="2" t="s">
        <v>8351</v>
      </c>
      <c r="B3062" s="2" t="s">
        <v>8352</v>
      </c>
      <c r="C3062" s="2" t="s">
        <v>8353</v>
      </c>
      <c r="D3062" s="2" t="s">
        <v>1432</v>
      </c>
      <c r="E3062" s="2" t="s">
        <v>776</v>
      </c>
      <c r="F3062" s="2" t="s">
        <v>1051</v>
      </c>
      <c r="G3062" s="3">
        <v>0</v>
      </c>
      <c r="H3062" s="2" t="s">
        <v>1015</v>
      </c>
      <c r="I3062" s="4">
        <v>0</v>
      </c>
      <c r="J3062" s="3">
        <v>0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 t="s">
        <v>42</v>
      </c>
      <c r="U3062" s="4">
        <v>0</v>
      </c>
    </row>
    <row r="3063" spans="1:21" x14ac:dyDescent="0.35">
      <c r="A3063" s="2" t="s">
        <v>8368</v>
      </c>
      <c r="B3063" s="2" t="s">
        <v>8369</v>
      </c>
      <c r="C3063" s="2" t="s">
        <v>8370</v>
      </c>
      <c r="D3063" s="2" t="s">
        <v>1050</v>
      </c>
      <c r="E3063" s="2" t="s">
        <v>776</v>
      </c>
      <c r="F3063" s="2" t="s">
        <v>1051</v>
      </c>
      <c r="G3063" s="3">
        <v>0</v>
      </c>
      <c r="H3063" s="2" t="s">
        <v>1015</v>
      </c>
      <c r="I3063" s="4">
        <v>0</v>
      </c>
      <c r="J3063" s="3">
        <v>0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 t="s">
        <v>42</v>
      </c>
      <c r="U3063" s="4">
        <v>0</v>
      </c>
    </row>
    <row r="3064" spans="1:21" x14ac:dyDescent="0.35">
      <c r="A3064" s="2" t="s">
        <v>8418</v>
      </c>
      <c r="B3064" s="2" t="s">
        <v>8419</v>
      </c>
      <c r="C3064" s="2" t="s">
        <v>8420</v>
      </c>
      <c r="D3064" s="2" t="s">
        <v>1050</v>
      </c>
      <c r="E3064" s="2" t="s">
        <v>776</v>
      </c>
      <c r="F3064" s="2" t="s">
        <v>1051</v>
      </c>
      <c r="G3064" s="3">
        <v>0</v>
      </c>
      <c r="H3064" s="2" t="s">
        <v>1015</v>
      </c>
      <c r="I3064" s="4">
        <v>0</v>
      </c>
      <c r="J3064" s="3">
        <v>0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2" t="s">
        <v>42</v>
      </c>
      <c r="U3064" s="4">
        <v>0</v>
      </c>
    </row>
    <row r="3065" spans="1:21" x14ac:dyDescent="0.35">
      <c r="A3065" s="2" t="s">
        <v>8424</v>
      </c>
      <c r="B3065" s="2" t="s">
        <v>8425</v>
      </c>
      <c r="C3065" s="2" t="s">
        <v>8426</v>
      </c>
      <c r="D3065" s="2" t="s">
        <v>1432</v>
      </c>
      <c r="E3065" s="2" t="s">
        <v>776</v>
      </c>
      <c r="F3065" s="2" t="s">
        <v>1051</v>
      </c>
      <c r="G3065" s="3">
        <v>0</v>
      </c>
      <c r="H3065" s="2" t="s">
        <v>1015</v>
      </c>
      <c r="I3065" s="4">
        <v>0</v>
      </c>
      <c r="J3065" s="3">
        <v>0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 t="s">
        <v>42</v>
      </c>
      <c r="U3065" s="4">
        <v>0</v>
      </c>
    </row>
    <row r="3066" spans="1:21" x14ac:dyDescent="0.35">
      <c r="A3066" s="2" t="s">
        <v>8430</v>
      </c>
      <c r="B3066" s="2" t="s">
        <v>8431</v>
      </c>
      <c r="C3066" s="2" t="s">
        <v>8432</v>
      </c>
      <c r="D3066" s="2" t="s">
        <v>1058</v>
      </c>
      <c r="E3066" s="2" t="s">
        <v>776</v>
      </c>
      <c r="F3066" s="2" t="s">
        <v>1051</v>
      </c>
      <c r="G3066" s="3">
        <v>0</v>
      </c>
      <c r="H3066" s="2" t="s">
        <v>1015</v>
      </c>
      <c r="I3066" s="4">
        <v>0</v>
      </c>
      <c r="J3066" s="3">
        <v>0</v>
      </c>
      <c r="K3066" s="2"/>
      <c r="L3066" s="2"/>
      <c r="M3066" s="2"/>
      <c r="N3066" s="2"/>
      <c r="O3066" s="2"/>
      <c r="P3066" s="2"/>
      <c r="Q3066" s="2"/>
      <c r="R3066" s="2"/>
      <c r="S3066" s="2"/>
      <c r="T3066" s="2" t="s">
        <v>42</v>
      </c>
      <c r="U3066" s="4">
        <v>0</v>
      </c>
    </row>
    <row r="3067" spans="1:21" x14ac:dyDescent="0.35">
      <c r="A3067" s="2" t="s">
        <v>8501</v>
      </c>
      <c r="B3067" s="2" t="s">
        <v>8502</v>
      </c>
      <c r="C3067" s="2" t="s">
        <v>8503</v>
      </c>
      <c r="D3067" s="2" t="s">
        <v>1058</v>
      </c>
      <c r="E3067" s="2" t="s">
        <v>776</v>
      </c>
      <c r="F3067" s="2" t="s">
        <v>1051</v>
      </c>
      <c r="G3067" s="3">
        <v>0</v>
      </c>
      <c r="H3067" s="2" t="s">
        <v>1015</v>
      </c>
      <c r="I3067" s="4">
        <v>0</v>
      </c>
      <c r="J3067" s="3">
        <v>0</v>
      </c>
      <c r="K3067" s="2"/>
      <c r="L3067" s="2"/>
      <c r="M3067" s="2"/>
      <c r="N3067" s="2"/>
      <c r="O3067" s="2"/>
      <c r="P3067" s="2"/>
      <c r="Q3067" s="2"/>
      <c r="R3067" s="2"/>
      <c r="S3067" s="2"/>
      <c r="T3067" s="2" t="s">
        <v>42</v>
      </c>
      <c r="U3067" s="4">
        <v>0</v>
      </c>
    </row>
    <row r="3068" spans="1:21" x14ac:dyDescent="0.35">
      <c r="A3068" s="2" t="s">
        <v>8567</v>
      </c>
      <c r="B3068" s="2" t="s">
        <v>8568</v>
      </c>
      <c r="C3068" s="2" t="s">
        <v>8569</v>
      </c>
      <c r="D3068" s="2" t="s">
        <v>1432</v>
      </c>
      <c r="E3068" s="2" t="s">
        <v>776</v>
      </c>
      <c r="F3068" s="2" t="s">
        <v>1051</v>
      </c>
      <c r="G3068" s="3">
        <v>0</v>
      </c>
      <c r="H3068" s="2" t="s">
        <v>1015</v>
      </c>
      <c r="I3068" s="4">
        <v>0</v>
      </c>
      <c r="J3068" s="3">
        <v>0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 t="s">
        <v>42</v>
      </c>
      <c r="U3068" s="4">
        <v>0</v>
      </c>
    </row>
    <row r="3069" spans="1:21" x14ac:dyDescent="0.35">
      <c r="A3069" s="2" t="s">
        <v>8577</v>
      </c>
      <c r="B3069" s="2" t="s">
        <v>8578</v>
      </c>
      <c r="C3069" s="2" t="s">
        <v>8579</v>
      </c>
      <c r="D3069" s="2" t="s">
        <v>1058</v>
      </c>
      <c r="E3069" s="2" t="s">
        <v>776</v>
      </c>
      <c r="F3069" s="2" t="s">
        <v>1051</v>
      </c>
      <c r="G3069" s="3">
        <v>0</v>
      </c>
      <c r="H3069" s="2" t="s">
        <v>1015</v>
      </c>
      <c r="I3069" s="4">
        <v>0</v>
      </c>
      <c r="J3069" s="3">
        <v>0</v>
      </c>
      <c r="K3069" s="2"/>
      <c r="L3069" s="2"/>
      <c r="M3069" s="2"/>
      <c r="N3069" s="2"/>
      <c r="O3069" s="2"/>
      <c r="P3069" s="2"/>
      <c r="Q3069" s="2"/>
      <c r="R3069" s="2"/>
      <c r="S3069" s="2"/>
      <c r="T3069" s="2" t="s">
        <v>42</v>
      </c>
      <c r="U3069" s="4">
        <v>0</v>
      </c>
    </row>
    <row r="3070" spans="1:21" x14ac:dyDescent="0.35">
      <c r="A3070" s="2" t="s">
        <v>8615</v>
      </c>
      <c r="B3070" s="2" t="s">
        <v>8616</v>
      </c>
      <c r="C3070" s="2" t="s">
        <v>8617</v>
      </c>
      <c r="D3070" s="2" t="s">
        <v>1432</v>
      </c>
      <c r="E3070" s="2" t="s">
        <v>776</v>
      </c>
      <c r="F3070" s="2" t="s">
        <v>1051</v>
      </c>
      <c r="G3070" s="3">
        <v>0</v>
      </c>
      <c r="H3070" s="2" t="s">
        <v>1015</v>
      </c>
      <c r="I3070" s="4">
        <v>0</v>
      </c>
      <c r="J3070" s="3">
        <v>0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 t="s">
        <v>42</v>
      </c>
      <c r="U3070" s="4">
        <v>0</v>
      </c>
    </row>
    <row r="3071" spans="1:21" x14ac:dyDescent="0.35">
      <c r="A3071" s="2" t="s">
        <v>8625</v>
      </c>
      <c r="B3071" s="2" t="s">
        <v>8626</v>
      </c>
      <c r="C3071" s="2" t="s">
        <v>8627</v>
      </c>
      <c r="D3071" s="2" t="s">
        <v>1058</v>
      </c>
      <c r="E3071" s="2" t="s">
        <v>776</v>
      </c>
      <c r="F3071" s="2" t="s">
        <v>1051</v>
      </c>
      <c r="G3071" s="3">
        <v>0</v>
      </c>
      <c r="H3071" s="2" t="s">
        <v>1015</v>
      </c>
      <c r="I3071" s="4">
        <v>0</v>
      </c>
      <c r="J3071" s="3">
        <v>0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 t="s">
        <v>42</v>
      </c>
      <c r="U3071" s="4">
        <v>0</v>
      </c>
    </row>
    <row r="3072" spans="1:21" x14ac:dyDescent="0.35">
      <c r="A3072" s="2" t="s">
        <v>8635</v>
      </c>
      <c r="B3072" s="2" t="s">
        <v>8636</v>
      </c>
      <c r="C3072" s="2" t="s">
        <v>8637</v>
      </c>
      <c r="D3072" s="2" t="s">
        <v>1058</v>
      </c>
      <c r="E3072" s="2" t="s">
        <v>776</v>
      </c>
      <c r="F3072" s="2" t="s">
        <v>1051</v>
      </c>
      <c r="G3072" s="3">
        <v>0</v>
      </c>
      <c r="H3072" s="2" t="s">
        <v>1015</v>
      </c>
      <c r="I3072" s="4">
        <v>0</v>
      </c>
      <c r="J3072" s="3">
        <v>0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 t="s">
        <v>42</v>
      </c>
      <c r="U3072" s="4">
        <v>0</v>
      </c>
    </row>
    <row r="3073" spans="1:21" x14ac:dyDescent="0.35">
      <c r="A3073" s="2" t="s">
        <v>8708</v>
      </c>
      <c r="B3073" s="2" t="s">
        <v>8709</v>
      </c>
      <c r="C3073" s="2" t="s">
        <v>8710</v>
      </c>
      <c r="D3073" s="2" t="s">
        <v>1058</v>
      </c>
      <c r="E3073" s="2" t="s">
        <v>776</v>
      </c>
      <c r="F3073" s="2" t="s">
        <v>1051</v>
      </c>
      <c r="G3073" s="3">
        <v>0</v>
      </c>
      <c r="H3073" s="2" t="s">
        <v>1015</v>
      </c>
      <c r="I3073" s="4">
        <v>0</v>
      </c>
      <c r="J3073" s="3">
        <v>0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 t="s">
        <v>42</v>
      </c>
      <c r="U3073" s="4">
        <v>0</v>
      </c>
    </row>
    <row r="3074" spans="1:21" x14ac:dyDescent="0.35">
      <c r="A3074" s="2" t="s">
        <v>8747</v>
      </c>
      <c r="B3074" s="2" t="s">
        <v>8748</v>
      </c>
      <c r="C3074" s="2" t="s">
        <v>8749</v>
      </c>
      <c r="D3074" s="2" t="s">
        <v>1107</v>
      </c>
      <c r="E3074" s="2" t="s">
        <v>776</v>
      </c>
      <c r="F3074" s="2" t="s">
        <v>1051</v>
      </c>
      <c r="G3074" s="3">
        <v>0</v>
      </c>
      <c r="H3074" s="2" t="s">
        <v>1015</v>
      </c>
      <c r="I3074" s="4">
        <v>0</v>
      </c>
      <c r="J3074" s="3">
        <v>0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 t="s">
        <v>42</v>
      </c>
      <c r="U3074" s="4">
        <v>0</v>
      </c>
    </row>
    <row r="3075" spans="1:21" x14ac:dyDescent="0.35">
      <c r="A3075" s="2" t="s">
        <v>8773</v>
      </c>
      <c r="B3075" s="2" t="s">
        <v>8774</v>
      </c>
      <c r="C3075" s="2" t="s">
        <v>8775</v>
      </c>
      <c r="D3075" s="2" t="s">
        <v>1432</v>
      </c>
      <c r="E3075" s="2" t="s">
        <v>776</v>
      </c>
      <c r="F3075" s="2" t="s">
        <v>1051</v>
      </c>
      <c r="G3075" s="3">
        <v>0</v>
      </c>
      <c r="H3075" s="2" t="s">
        <v>1015</v>
      </c>
      <c r="I3075" s="4">
        <v>0</v>
      </c>
      <c r="J3075" s="3">
        <v>0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 t="s">
        <v>42</v>
      </c>
      <c r="U3075" s="4">
        <v>0</v>
      </c>
    </row>
    <row r="3076" spans="1:21" x14ac:dyDescent="0.35">
      <c r="A3076" s="2" t="s">
        <v>8789</v>
      </c>
      <c r="B3076" s="2" t="s">
        <v>8790</v>
      </c>
      <c r="C3076" s="2" t="s">
        <v>8791</v>
      </c>
      <c r="D3076" s="2" t="s">
        <v>1050</v>
      </c>
      <c r="E3076" s="2" t="s">
        <v>776</v>
      </c>
      <c r="F3076" s="2" t="s">
        <v>1051</v>
      </c>
      <c r="G3076" s="3">
        <v>0</v>
      </c>
      <c r="H3076" s="2" t="s">
        <v>1015</v>
      </c>
      <c r="I3076" s="4">
        <v>0</v>
      </c>
      <c r="J3076" s="3">
        <v>0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 t="s">
        <v>42</v>
      </c>
      <c r="U3076" s="4">
        <v>0</v>
      </c>
    </row>
    <row r="3077" spans="1:21" x14ac:dyDescent="0.35">
      <c r="A3077" s="2" t="s">
        <v>8797</v>
      </c>
      <c r="B3077" s="2" t="s">
        <v>8798</v>
      </c>
      <c r="C3077" s="2" t="s">
        <v>8799</v>
      </c>
      <c r="D3077" s="2" t="s">
        <v>1050</v>
      </c>
      <c r="E3077" s="2" t="s">
        <v>776</v>
      </c>
      <c r="F3077" s="2" t="s">
        <v>1051</v>
      </c>
      <c r="G3077" s="3">
        <v>0</v>
      </c>
      <c r="H3077" s="2" t="s">
        <v>1015</v>
      </c>
      <c r="I3077" s="4">
        <v>0</v>
      </c>
      <c r="J3077" s="3">
        <v>0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 t="s">
        <v>42</v>
      </c>
      <c r="U3077" s="4">
        <v>0</v>
      </c>
    </row>
    <row r="3078" spans="1:21" x14ac:dyDescent="0.35">
      <c r="A3078" s="2" t="s">
        <v>8822</v>
      </c>
      <c r="B3078" s="2" t="s">
        <v>8823</v>
      </c>
      <c r="C3078" s="2" t="s">
        <v>8824</v>
      </c>
      <c r="D3078" s="2" t="s">
        <v>1058</v>
      </c>
      <c r="E3078" s="2" t="s">
        <v>776</v>
      </c>
      <c r="F3078" s="2" t="s">
        <v>1051</v>
      </c>
      <c r="G3078" s="3">
        <v>0</v>
      </c>
      <c r="H3078" s="2" t="s">
        <v>1015</v>
      </c>
      <c r="I3078" s="4">
        <v>0</v>
      </c>
      <c r="J3078" s="3">
        <v>0</v>
      </c>
      <c r="K3078" s="2"/>
      <c r="L3078" s="2"/>
      <c r="M3078" s="2"/>
      <c r="N3078" s="2"/>
      <c r="O3078" s="2"/>
      <c r="P3078" s="2"/>
      <c r="Q3078" s="2"/>
      <c r="R3078" s="2"/>
      <c r="S3078" s="2"/>
      <c r="T3078" s="2" t="s">
        <v>42</v>
      </c>
      <c r="U3078" s="4">
        <v>0</v>
      </c>
    </row>
    <row r="3079" spans="1:21" x14ac:dyDescent="0.35">
      <c r="A3079" s="2" t="s">
        <v>8828</v>
      </c>
      <c r="B3079" s="2" t="s">
        <v>8829</v>
      </c>
      <c r="C3079" s="2" t="s">
        <v>8830</v>
      </c>
      <c r="D3079" s="2" t="s">
        <v>1432</v>
      </c>
      <c r="E3079" s="2" t="s">
        <v>776</v>
      </c>
      <c r="F3079" s="2" t="s">
        <v>1051</v>
      </c>
      <c r="G3079" s="3">
        <v>0</v>
      </c>
      <c r="H3079" s="2" t="s">
        <v>1015</v>
      </c>
      <c r="I3079" s="4">
        <v>0</v>
      </c>
      <c r="J3079" s="3">
        <v>0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 t="s">
        <v>42</v>
      </c>
      <c r="U3079" s="4">
        <v>0</v>
      </c>
    </row>
    <row r="3080" spans="1:21" x14ac:dyDescent="0.35">
      <c r="A3080" s="2" t="s">
        <v>8855</v>
      </c>
      <c r="B3080" s="2" t="s">
        <v>8856</v>
      </c>
      <c r="C3080" s="2" t="s">
        <v>8857</v>
      </c>
      <c r="D3080" s="2" t="s">
        <v>1058</v>
      </c>
      <c r="E3080" s="2" t="s">
        <v>776</v>
      </c>
      <c r="F3080" s="2" t="s">
        <v>1051</v>
      </c>
      <c r="G3080" s="3">
        <v>0</v>
      </c>
      <c r="H3080" s="2" t="s">
        <v>1015</v>
      </c>
      <c r="I3080" s="4">
        <v>0</v>
      </c>
      <c r="J3080" s="3">
        <v>0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 t="s">
        <v>42</v>
      </c>
      <c r="U3080" s="4">
        <v>0</v>
      </c>
    </row>
    <row r="3081" spans="1:21" x14ac:dyDescent="0.35">
      <c r="A3081" s="2" t="s">
        <v>8870</v>
      </c>
      <c r="B3081" s="2" t="s">
        <v>8871</v>
      </c>
      <c r="C3081" s="2" t="s">
        <v>8872</v>
      </c>
      <c r="D3081" s="2" t="s">
        <v>1107</v>
      </c>
      <c r="E3081" s="2" t="s">
        <v>776</v>
      </c>
      <c r="F3081" s="2" t="s">
        <v>1051</v>
      </c>
      <c r="G3081" s="3">
        <v>0</v>
      </c>
      <c r="H3081" s="2" t="s">
        <v>1015</v>
      </c>
      <c r="I3081" s="4">
        <v>0</v>
      </c>
      <c r="J3081" s="3">
        <v>0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 t="s">
        <v>42</v>
      </c>
      <c r="U3081" s="4">
        <v>0</v>
      </c>
    </row>
    <row r="3082" spans="1:21" x14ac:dyDescent="0.35">
      <c r="A3082" s="2" t="s">
        <v>8908</v>
      </c>
      <c r="B3082" s="2" t="s">
        <v>8909</v>
      </c>
      <c r="C3082" s="2" t="s">
        <v>8910</v>
      </c>
      <c r="D3082" s="2" t="s">
        <v>1432</v>
      </c>
      <c r="E3082" s="2" t="s">
        <v>776</v>
      </c>
      <c r="F3082" s="2" t="s">
        <v>1051</v>
      </c>
      <c r="G3082" s="3">
        <v>0</v>
      </c>
      <c r="H3082" s="2" t="s">
        <v>1015</v>
      </c>
      <c r="I3082" s="4">
        <v>0</v>
      </c>
      <c r="J3082" s="3">
        <v>0</v>
      </c>
      <c r="K3082" s="2"/>
      <c r="L3082" s="2"/>
      <c r="M3082" s="2"/>
      <c r="N3082" s="2"/>
      <c r="O3082" s="2"/>
      <c r="P3082" s="2"/>
      <c r="Q3082" s="2"/>
      <c r="R3082" s="2"/>
      <c r="S3082" s="2"/>
      <c r="T3082" s="2" t="s">
        <v>42</v>
      </c>
      <c r="U3082" s="4">
        <v>0</v>
      </c>
    </row>
    <row r="3083" spans="1:21" x14ac:dyDescent="0.35">
      <c r="A3083" s="2" t="s">
        <v>8911</v>
      </c>
      <c r="B3083" s="2" t="s">
        <v>8912</v>
      </c>
      <c r="C3083" s="2" t="s">
        <v>8913</v>
      </c>
      <c r="D3083" s="2" t="s">
        <v>1432</v>
      </c>
      <c r="E3083" s="2" t="s">
        <v>776</v>
      </c>
      <c r="F3083" s="2" t="s">
        <v>1051</v>
      </c>
      <c r="G3083" s="3">
        <v>0</v>
      </c>
      <c r="H3083" s="2" t="s">
        <v>1015</v>
      </c>
      <c r="I3083" s="4">
        <v>0</v>
      </c>
      <c r="J3083" s="3">
        <v>0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 t="s">
        <v>42</v>
      </c>
      <c r="U3083" s="4">
        <v>0</v>
      </c>
    </row>
    <row r="3084" spans="1:21" x14ac:dyDescent="0.35">
      <c r="A3084" s="2" t="s">
        <v>8922</v>
      </c>
      <c r="B3084" s="2" t="s">
        <v>8923</v>
      </c>
      <c r="C3084" s="2" t="s">
        <v>8924</v>
      </c>
      <c r="D3084" s="2" t="s">
        <v>1050</v>
      </c>
      <c r="E3084" s="2" t="s">
        <v>776</v>
      </c>
      <c r="F3084" s="2" t="s">
        <v>1051</v>
      </c>
      <c r="G3084" s="3">
        <v>0</v>
      </c>
      <c r="H3084" s="2" t="s">
        <v>1015</v>
      </c>
      <c r="I3084" s="4">
        <v>0</v>
      </c>
      <c r="J3084" s="3">
        <v>0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 t="s">
        <v>42</v>
      </c>
      <c r="U3084" s="4">
        <v>0</v>
      </c>
    </row>
    <row r="3085" spans="1:21" x14ac:dyDescent="0.35">
      <c r="A3085" s="2" t="s">
        <v>8929</v>
      </c>
      <c r="B3085" s="2" t="s">
        <v>8930</v>
      </c>
      <c r="C3085" s="2" t="s">
        <v>8931</v>
      </c>
      <c r="D3085" s="2" t="s">
        <v>1050</v>
      </c>
      <c r="E3085" s="2" t="s">
        <v>776</v>
      </c>
      <c r="F3085" s="2" t="s">
        <v>1051</v>
      </c>
      <c r="G3085" s="3">
        <v>0</v>
      </c>
      <c r="H3085" s="2" t="s">
        <v>1015</v>
      </c>
      <c r="I3085" s="4">
        <v>0</v>
      </c>
      <c r="J3085" s="3">
        <v>0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 t="s">
        <v>42</v>
      </c>
      <c r="U3085" s="4">
        <v>0</v>
      </c>
    </row>
    <row r="3086" spans="1:21" x14ac:dyDescent="0.35">
      <c r="A3086" s="2" t="s">
        <v>8954</v>
      </c>
      <c r="B3086" s="2" t="s">
        <v>8955</v>
      </c>
      <c r="C3086" s="2" t="s">
        <v>8956</v>
      </c>
      <c r="D3086" s="2" t="s">
        <v>1107</v>
      </c>
      <c r="E3086" s="2" t="s">
        <v>776</v>
      </c>
      <c r="F3086" s="2" t="s">
        <v>1051</v>
      </c>
      <c r="G3086" s="3">
        <v>0</v>
      </c>
      <c r="H3086" s="2" t="s">
        <v>1015</v>
      </c>
      <c r="I3086" s="4">
        <v>0</v>
      </c>
      <c r="J3086" s="3">
        <v>0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 t="s">
        <v>42</v>
      </c>
      <c r="U3086" s="4">
        <v>0</v>
      </c>
    </row>
    <row r="3087" spans="1:21" x14ac:dyDescent="0.35">
      <c r="A3087" s="2" t="s">
        <v>8964</v>
      </c>
      <c r="B3087" s="2" t="s">
        <v>8965</v>
      </c>
      <c r="C3087" s="2" t="s">
        <v>8966</v>
      </c>
      <c r="D3087" s="2" t="s">
        <v>1050</v>
      </c>
      <c r="E3087" s="2" t="s">
        <v>776</v>
      </c>
      <c r="F3087" s="2" t="s">
        <v>1051</v>
      </c>
      <c r="G3087" s="3">
        <v>0</v>
      </c>
      <c r="H3087" s="2" t="s">
        <v>1015</v>
      </c>
      <c r="I3087" s="4">
        <v>0</v>
      </c>
      <c r="J3087" s="3">
        <v>0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 t="s">
        <v>42</v>
      </c>
      <c r="U3087" s="4">
        <v>0</v>
      </c>
    </row>
    <row r="3088" spans="1:21" x14ac:dyDescent="0.35">
      <c r="A3088" s="2" t="s">
        <v>8972</v>
      </c>
      <c r="B3088" s="2" t="s">
        <v>8973</v>
      </c>
      <c r="C3088" s="2" t="s">
        <v>8974</v>
      </c>
      <c r="D3088" s="2" t="s">
        <v>1107</v>
      </c>
      <c r="E3088" s="2" t="s">
        <v>776</v>
      </c>
      <c r="F3088" s="2" t="s">
        <v>1051</v>
      </c>
      <c r="G3088" s="3">
        <v>0</v>
      </c>
      <c r="H3088" s="2" t="s">
        <v>1015</v>
      </c>
      <c r="I3088" s="4">
        <v>0</v>
      </c>
      <c r="J3088" s="3">
        <v>0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 t="s">
        <v>42</v>
      </c>
      <c r="U3088" s="4">
        <v>0</v>
      </c>
    </row>
    <row r="3089" spans="1:21" x14ac:dyDescent="0.35">
      <c r="A3089" s="2" t="s">
        <v>8981</v>
      </c>
      <c r="B3089" s="2" t="s">
        <v>8982</v>
      </c>
      <c r="C3089" s="2" t="s">
        <v>8983</v>
      </c>
      <c r="D3089" s="2" t="s">
        <v>1050</v>
      </c>
      <c r="E3089" s="2" t="s">
        <v>776</v>
      </c>
      <c r="F3089" s="2" t="s">
        <v>1051</v>
      </c>
      <c r="G3089" s="3">
        <v>0</v>
      </c>
      <c r="H3089" s="2" t="s">
        <v>1015</v>
      </c>
      <c r="I3089" s="4">
        <v>0</v>
      </c>
      <c r="J3089" s="3">
        <v>0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 t="s">
        <v>42</v>
      </c>
      <c r="U3089" s="4">
        <v>0</v>
      </c>
    </row>
    <row r="3090" spans="1:21" x14ac:dyDescent="0.35">
      <c r="A3090" s="2" t="s">
        <v>8984</v>
      </c>
      <c r="B3090" s="2" t="s">
        <v>8985</v>
      </c>
      <c r="C3090" s="2" t="s">
        <v>8986</v>
      </c>
      <c r="D3090" s="2" t="s">
        <v>1058</v>
      </c>
      <c r="E3090" s="2" t="s">
        <v>776</v>
      </c>
      <c r="F3090" s="2" t="s">
        <v>1051</v>
      </c>
      <c r="G3090" s="3">
        <v>0</v>
      </c>
      <c r="H3090" s="2" t="s">
        <v>1015</v>
      </c>
      <c r="I3090" s="4">
        <v>0</v>
      </c>
      <c r="J3090" s="3">
        <v>0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 t="s">
        <v>42</v>
      </c>
      <c r="U3090" s="4">
        <v>0</v>
      </c>
    </row>
    <row r="3091" spans="1:21" x14ac:dyDescent="0.35">
      <c r="A3091" s="2" t="s">
        <v>9005</v>
      </c>
      <c r="B3091" s="2" t="s">
        <v>9006</v>
      </c>
      <c r="C3091" s="2" t="s">
        <v>9007</v>
      </c>
      <c r="D3091" s="2" t="s">
        <v>1050</v>
      </c>
      <c r="E3091" s="2" t="s">
        <v>776</v>
      </c>
      <c r="F3091" s="2" t="s">
        <v>1051</v>
      </c>
      <c r="G3091" s="3">
        <v>0</v>
      </c>
      <c r="H3091" s="2" t="s">
        <v>1015</v>
      </c>
      <c r="I3091" s="4">
        <v>0</v>
      </c>
      <c r="J3091" s="3">
        <v>0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 t="s">
        <v>42</v>
      </c>
      <c r="U3091" s="4">
        <v>0</v>
      </c>
    </row>
    <row r="3092" spans="1:21" x14ac:dyDescent="0.35">
      <c r="A3092" s="2" t="s">
        <v>9018</v>
      </c>
      <c r="B3092" s="2" t="s">
        <v>9019</v>
      </c>
      <c r="C3092" s="2" t="s">
        <v>9020</v>
      </c>
      <c r="D3092" s="2" t="s">
        <v>1050</v>
      </c>
      <c r="E3092" s="2" t="s">
        <v>776</v>
      </c>
      <c r="F3092" s="2" t="s">
        <v>1051</v>
      </c>
      <c r="G3092" s="3">
        <v>0</v>
      </c>
      <c r="H3092" s="2" t="s">
        <v>1015</v>
      </c>
      <c r="I3092" s="4">
        <v>0</v>
      </c>
      <c r="J3092" s="3">
        <v>0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 t="s">
        <v>42</v>
      </c>
      <c r="U3092" s="4">
        <v>0</v>
      </c>
    </row>
    <row r="3093" spans="1:21" x14ac:dyDescent="0.35">
      <c r="A3093" s="2" t="s">
        <v>9029</v>
      </c>
      <c r="B3093" s="2" t="s">
        <v>9030</v>
      </c>
      <c r="C3093" s="2" t="s">
        <v>9031</v>
      </c>
      <c r="D3093" s="2" t="s">
        <v>1050</v>
      </c>
      <c r="E3093" s="2" t="s">
        <v>776</v>
      </c>
      <c r="F3093" s="2" t="s">
        <v>1051</v>
      </c>
      <c r="G3093" s="3">
        <v>0</v>
      </c>
      <c r="H3093" s="2" t="s">
        <v>1015</v>
      </c>
      <c r="I3093" s="4">
        <v>0</v>
      </c>
      <c r="J3093" s="3">
        <v>0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 t="s">
        <v>42</v>
      </c>
      <c r="U3093" s="4">
        <v>0</v>
      </c>
    </row>
    <row r="3094" spans="1:21" x14ac:dyDescent="0.35">
      <c r="A3094" s="2" t="s">
        <v>9032</v>
      </c>
      <c r="B3094" s="2" t="s">
        <v>9033</v>
      </c>
      <c r="C3094" s="2" t="s">
        <v>9034</v>
      </c>
      <c r="D3094" s="2" t="s">
        <v>1058</v>
      </c>
      <c r="E3094" s="2" t="s">
        <v>776</v>
      </c>
      <c r="F3094" s="2" t="s">
        <v>1051</v>
      </c>
      <c r="G3094" s="3">
        <v>0</v>
      </c>
      <c r="H3094" s="2" t="s">
        <v>1015</v>
      </c>
      <c r="I3094" s="4">
        <v>0</v>
      </c>
      <c r="J3094" s="3">
        <v>0</v>
      </c>
      <c r="K3094" s="2"/>
      <c r="L3094" s="2"/>
      <c r="M3094" s="2"/>
      <c r="N3094" s="2"/>
      <c r="O3094" s="2"/>
      <c r="P3094" s="2"/>
      <c r="Q3094" s="2"/>
      <c r="R3094" s="2"/>
      <c r="S3094" s="2"/>
      <c r="T3094" s="2" t="s">
        <v>42</v>
      </c>
      <c r="U3094" s="4">
        <v>0</v>
      </c>
    </row>
    <row r="3095" spans="1:21" x14ac:dyDescent="0.35">
      <c r="A3095" s="2" t="s">
        <v>9062</v>
      </c>
      <c r="B3095" s="2" t="s">
        <v>9063</v>
      </c>
      <c r="C3095" s="2" t="s">
        <v>9064</v>
      </c>
      <c r="D3095" s="2" t="s">
        <v>1058</v>
      </c>
      <c r="E3095" s="2" t="s">
        <v>776</v>
      </c>
      <c r="F3095" s="2" t="s">
        <v>1051</v>
      </c>
      <c r="G3095" s="3">
        <v>0</v>
      </c>
      <c r="H3095" s="2" t="s">
        <v>1015</v>
      </c>
      <c r="I3095" s="4">
        <v>0</v>
      </c>
      <c r="J3095" s="3">
        <v>0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 t="s">
        <v>42</v>
      </c>
      <c r="U3095" s="4">
        <v>0</v>
      </c>
    </row>
    <row r="3096" spans="1:21" x14ac:dyDescent="0.35">
      <c r="A3096" s="2" t="s">
        <v>9075</v>
      </c>
      <c r="B3096" s="2" t="s">
        <v>9076</v>
      </c>
      <c r="C3096" s="2" t="s">
        <v>9077</v>
      </c>
      <c r="D3096" s="2" t="s">
        <v>1050</v>
      </c>
      <c r="E3096" s="2" t="s">
        <v>776</v>
      </c>
      <c r="F3096" s="2" t="s">
        <v>1051</v>
      </c>
      <c r="G3096" s="3">
        <v>0</v>
      </c>
      <c r="H3096" s="2" t="s">
        <v>1015</v>
      </c>
      <c r="I3096" s="4">
        <v>0</v>
      </c>
      <c r="J3096" s="3">
        <v>0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 t="s">
        <v>42</v>
      </c>
      <c r="U3096" s="4">
        <v>0</v>
      </c>
    </row>
    <row r="3097" spans="1:21" x14ac:dyDescent="0.35">
      <c r="A3097" s="2" t="s">
        <v>9082</v>
      </c>
      <c r="B3097" s="2" t="s">
        <v>9083</v>
      </c>
      <c r="C3097" s="2" t="s">
        <v>9084</v>
      </c>
      <c r="D3097" s="2" t="s">
        <v>1058</v>
      </c>
      <c r="E3097" s="2" t="s">
        <v>776</v>
      </c>
      <c r="F3097" s="2" t="s">
        <v>1051</v>
      </c>
      <c r="G3097" s="3">
        <v>0</v>
      </c>
      <c r="H3097" s="2" t="s">
        <v>1015</v>
      </c>
      <c r="I3097" s="4">
        <v>0</v>
      </c>
      <c r="J3097" s="3">
        <v>0</v>
      </c>
      <c r="K3097" s="2"/>
      <c r="L3097" s="2"/>
      <c r="M3097" s="2"/>
      <c r="N3097" s="2"/>
      <c r="O3097" s="2"/>
      <c r="P3097" s="2"/>
      <c r="Q3097" s="2"/>
      <c r="R3097" s="2"/>
      <c r="S3097" s="2"/>
      <c r="T3097" s="2" t="s">
        <v>42</v>
      </c>
      <c r="U3097" s="4">
        <v>0</v>
      </c>
    </row>
    <row r="3098" spans="1:21" x14ac:dyDescent="0.35">
      <c r="A3098" s="2" t="s">
        <v>9085</v>
      </c>
      <c r="B3098" s="2" t="s">
        <v>9086</v>
      </c>
      <c r="C3098" s="2" t="s">
        <v>9087</v>
      </c>
      <c r="D3098" s="2" t="s">
        <v>1432</v>
      </c>
      <c r="E3098" s="2" t="s">
        <v>776</v>
      </c>
      <c r="F3098" s="2" t="s">
        <v>1051</v>
      </c>
      <c r="G3098" s="3">
        <v>0</v>
      </c>
      <c r="H3098" s="2" t="s">
        <v>1015</v>
      </c>
      <c r="I3098" s="4">
        <v>0</v>
      </c>
      <c r="J3098" s="3">
        <v>0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 t="s">
        <v>42</v>
      </c>
      <c r="U3098" s="4">
        <v>0</v>
      </c>
    </row>
    <row r="3099" spans="1:21" x14ac:dyDescent="0.35">
      <c r="A3099" s="2" t="s">
        <v>9093</v>
      </c>
      <c r="B3099" s="2" t="s">
        <v>9094</v>
      </c>
      <c r="C3099" s="2" t="s">
        <v>9095</v>
      </c>
      <c r="D3099" s="2" t="s">
        <v>1058</v>
      </c>
      <c r="E3099" s="2" t="s">
        <v>776</v>
      </c>
      <c r="F3099" s="2" t="s">
        <v>1051</v>
      </c>
      <c r="G3099" s="3">
        <v>0</v>
      </c>
      <c r="H3099" s="2" t="s">
        <v>1015</v>
      </c>
      <c r="I3099" s="4">
        <v>0</v>
      </c>
      <c r="J3099" s="3">
        <v>0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 t="s">
        <v>42</v>
      </c>
      <c r="U3099" s="4">
        <v>0</v>
      </c>
    </row>
    <row r="3100" spans="1:21" x14ac:dyDescent="0.35">
      <c r="A3100" s="2" t="s">
        <v>9096</v>
      </c>
      <c r="B3100" s="2" t="s">
        <v>9097</v>
      </c>
      <c r="C3100" s="2" t="s">
        <v>9098</v>
      </c>
      <c r="D3100" s="2" t="s">
        <v>1050</v>
      </c>
      <c r="E3100" s="2" t="s">
        <v>776</v>
      </c>
      <c r="F3100" s="2" t="s">
        <v>1051</v>
      </c>
      <c r="G3100" s="3">
        <v>0</v>
      </c>
      <c r="H3100" s="2" t="s">
        <v>1015</v>
      </c>
      <c r="I3100" s="4">
        <v>0</v>
      </c>
      <c r="J3100" s="3">
        <v>0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 t="s">
        <v>42</v>
      </c>
      <c r="U3100" s="4">
        <v>0</v>
      </c>
    </row>
    <row r="3101" spans="1:21" x14ac:dyDescent="0.35">
      <c r="A3101" s="2" t="s">
        <v>9103</v>
      </c>
      <c r="B3101" s="2" t="s">
        <v>9104</v>
      </c>
      <c r="C3101" s="2" t="s">
        <v>9105</v>
      </c>
      <c r="D3101" s="2" t="s">
        <v>1058</v>
      </c>
      <c r="E3101" s="2" t="s">
        <v>776</v>
      </c>
      <c r="F3101" s="2" t="s">
        <v>1051</v>
      </c>
      <c r="G3101" s="3">
        <v>0</v>
      </c>
      <c r="H3101" s="2" t="s">
        <v>1015</v>
      </c>
      <c r="I3101" s="4">
        <v>0</v>
      </c>
      <c r="J3101" s="3">
        <v>0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 t="s">
        <v>42</v>
      </c>
      <c r="U3101" s="4">
        <v>0</v>
      </c>
    </row>
    <row r="3102" spans="1:21" x14ac:dyDescent="0.35">
      <c r="A3102" s="2" t="s">
        <v>9132</v>
      </c>
      <c r="B3102" s="2" t="s">
        <v>9133</v>
      </c>
      <c r="C3102" s="2" t="s">
        <v>9134</v>
      </c>
      <c r="D3102" s="2" t="s">
        <v>1107</v>
      </c>
      <c r="E3102" s="2" t="s">
        <v>776</v>
      </c>
      <c r="F3102" s="2" t="s">
        <v>1051</v>
      </c>
      <c r="G3102" s="3">
        <v>0</v>
      </c>
      <c r="H3102" s="2" t="s">
        <v>1015</v>
      </c>
      <c r="I3102" s="4">
        <v>0</v>
      </c>
      <c r="J3102" s="3">
        <v>0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 t="s">
        <v>42</v>
      </c>
      <c r="U3102" s="4">
        <v>0</v>
      </c>
    </row>
    <row r="3103" spans="1:21" x14ac:dyDescent="0.35">
      <c r="A3103" s="2" t="s">
        <v>9135</v>
      </c>
      <c r="B3103" s="2" t="s">
        <v>9136</v>
      </c>
      <c r="C3103" s="2" t="s">
        <v>9137</v>
      </c>
      <c r="D3103" s="2" t="s">
        <v>1432</v>
      </c>
      <c r="E3103" s="2" t="s">
        <v>776</v>
      </c>
      <c r="F3103" s="2" t="s">
        <v>1051</v>
      </c>
      <c r="G3103" s="3">
        <v>0</v>
      </c>
      <c r="H3103" s="2" t="s">
        <v>1015</v>
      </c>
      <c r="I3103" s="4">
        <v>0</v>
      </c>
      <c r="J3103" s="3">
        <v>0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 t="s">
        <v>42</v>
      </c>
      <c r="U3103" s="4">
        <v>0</v>
      </c>
    </row>
    <row r="3104" spans="1:21" x14ac:dyDescent="0.35">
      <c r="A3104" s="2" t="s">
        <v>9138</v>
      </c>
      <c r="B3104" s="2" t="s">
        <v>9139</v>
      </c>
      <c r="C3104" s="2" t="s">
        <v>9140</v>
      </c>
      <c r="D3104" s="2" t="s">
        <v>1107</v>
      </c>
      <c r="E3104" s="2" t="s">
        <v>776</v>
      </c>
      <c r="F3104" s="2" t="s">
        <v>1051</v>
      </c>
      <c r="G3104" s="3">
        <v>0</v>
      </c>
      <c r="H3104" s="2" t="s">
        <v>1015</v>
      </c>
      <c r="I3104" s="4">
        <v>0</v>
      </c>
      <c r="J3104" s="3">
        <v>0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 t="s">
        <v>42</v>
      </c>
      <c r="U3104" s="4">
        <v>0</v>
      </c>
    </row>
    <row r="3105" spans="1:21" x14ac:dyDescent="0.35">
      <c r="A3105" s="2" t="s">
        <v>9152</v>
      </c>
      <c r="B3105" s="2" t="s">
        <v>9153</v>
      </c>
      <c r="C3105" s="2" t="s">
        <v>9154</v>
      </c>
      <c r="D3105" s="2" t="s">
        <v>1050</v>
      </c>
      <c r="E3105" s="2" t="s">
        <v>776</v>
      </c>
      <c r="F3105" s="2" t="s">
        <v>1051</v>
      </c>
      <c r="G3105" s="3">
        <v>0</v>
      </c>
      <c r="H3105" s="2" t="s">
        <v>1015</v>
      </c>
      <c r="I3105" s="4">
        <v>0</v>
      </c>
      <c r="J3105" s="3">
        <v>0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 t="s">
        <v>42</v>
      </c>
      <c r="U3105" s="4">
        <v>0</v>
      </c>
    </row>
    <row r="3106" spans="1:21" x14ac:dyDescent="0.35">
      <c r="A3106" s="2" t="s">
        <v>9170</v>
      </c>
      <c r="B3106" s="2" t="s">
        <v>9171</v>
      </c>
      <c r="C3106" s="2" t="s">
        <v>9172</v>
      </c>
      <c r="D3106" s="2" t="s">
        <v>1058</v>
      </c>
      <c r="E3106" s="2" t="s">
        <v>776</v>
      </c>
      <c r="F3106" s="2" t="s">
        <v>1051</v>
      </c>
      <c r="G3106" s="3">
        <v>0</v>
      </c>
      <c r="H3106" s="2" t="s">
        <v>1015</v>
      </c>
      <c r="I3106" s="4">
        <v>0</v>
      </c>
      <c r="J3106" s="3">
        <v>0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 t="s">
        <v>42</v>
      </c>
      <c r="U3106" s="4">
        <v>0</v>
      </c>
    </row>
    <row r="3107" spans="1:21" x14ac:dyDescent="0.35">
      <c r="A3107" s="2" t="s">
        <v>9177</v>
      </c>
      <c r="B3107" s="2" t="s">
        <v>9178</v>
      </c>
      <c r="C3107" s="2" t="s">
        <v>9179</v>
      </c>
      <c r="D3107" s="2" t="s">
        <v>1050</v>
      </c>
      <c r="E3107" s="2" t="s">
        <v>776</v>
      </c>
      <c r="F3107" s="2" t="s">
        <v>1051</v>
      </c>
      <c r="G3107" s="3">
        <v>0</v>
      </c>
      <c r="H3107" s="2" t="s">
        <v>1015</v>
      </c>
      <c r="I3107" s="4">
        <v>0</v>
      </c>
      <c r="J3107" s="3">
        <v>0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 t="s">
        <v>42</v>
      </c>
      <c r="U3107" s="4">
        <v>0</v>
      </c>
    </row>
    <row r="3108" spans="1:21" x14ac:dyDescent="0.35">
      <c r="A3108" s="2" t="s">
        <v>9180</v>
      </c>
      <c r="B3108" s="2" t="s">
        <v>9181</v>
      </c>
      <c r="C3108" s="2" t="s">
        <v>9182</v>
      </c>
      <c r="D3108" s="2" t="s">
        <v>1050</v>
      </c>
      <c r="E3108" s="2" t="s">
        <v>776</v>
      </c>
      <c r="F3108" s="2" t="s">
        <v>1051</v>
      </c>
      <c r="G3108" s="3">
        <v>0</v>
      </c>
      <c r="H3108" s="2" t="s">
        <v>1015</v>
      </c>
      <c r="I3108" s="4">
        <v>0</v>
      </c>
      <c r="J3108" s="3">
        <v>0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 t="s">
        <v>42</v>
      </c>
      <c r="U3108" s="4">
        <v>0</v>
      </c>
    </row>
    <row r="3109" spans="1:21" x14ac:dyDescent="0.35">
      <c r="A3109" s="2" t="s">
        <v>9186</v>
      </c>
      <c r="B3109" s="2" t="s">
        <v>9187</v>
      </c>
      <c r="C3109" s="2" t="s">
        <v>9188</v>
      </c>
      <c r="D3109" s="2" t="s">
        <v>1058</v>
      </c>
      <c r="E3109" s="2" t="s">
        <v>776</v>
      </c>
      <c r="F3109" s="2" t="s">
        <v>1051</v>
      </c>
      <c r="G3109" s="3">
        <v>0</v>
      </c>
      <c r="H3109" s="2" t="s">
        <v>1015</v>
      </c>
      <c r="I3109" s="4">
        <v>0</v>
      </c>
      <c r="J3109" s="3">
        <v>0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 t="s">
        <v>42</v>
      </c>
      <c r="U3109" s="4">
        <v>0</v>
      </c>
    </row>
    <row r="3110" spans="1:21" x14ac:dyDescent="0.35">
      <c r="A3110" s="2" t="s">
        <v>9192</v>
      </c>
      <c r="B3110" s="2" t="s">
        <v>9193</v>
      </c>
      <c r="C3110" s="2" t="s">
        <v>9194</v>
      </c>
      <c r="D3110" s="2" t="s">
        <v>1107</v>
      </c>
      <c r="E3110" s="2" t="s">
        <v>776</v>
      </c>
      <c r="F3110" s="2" t="s">
        <v>1051</v>
      </c>
      <c r="G3110" s="3">
        <v>0</v>
      </c>
      <c r="H3110" s="2" t="s">
        <v>1015</v>
      </c>
      <c r="I3110" s="4">
        <v>0</v>
      </c>
      <c r="J3110" s="3">
        <v>0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 t="s">
        <v>42</v>
      </c>
      <c r="U3110" s="4">
        <v>0</v>
      </c>
    </row>
    <row r="3111" spans="1:21" x14ac:dyDescent="0.35">
      <c r="A3111" s="2" t="s">
        <v>9198</v>
      </c>
      <c r="B3111" s="2" t="s">
        <v>9199</v>
      </c>
      <c r="C3111" s="2" t="s">
        <v>9200</v>
      </c>
      <c r="D3111" s="2" t="s">
        <v>1107</v>
      </c>
      <c r="E3111" s="2" t="s">
        <v>776</v>
      </c>
      <c r="F3111" s="2" t="s">
        <v>1051</v>
      </c>
      <c r="G3111" s="3">
        <v>0</v>
      </c>
      <c r="H3111" s="2" t="s">
        <v>1015</v>
      </c>
      <c r="I3111" s="4">
        <v>0</v>
      </c>
      <c r="J3111" s="3">
        <v>0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 t="s">
        <v>42</v>
      </c>
      <c r="U3111" s="4">
        <v>0</v>
      </c>
    </row>
    <row r="3112" spans="1:21" x14ac:dyDescent="0.35">
      <c r="A3112" s="2" t="s">
        <v>9274</v>
      </c>
      <c r="B3112" s="2" t="s">
        <v>9275</v>
      </c>
      <c r="C3112" s="2" t="s">
        <v>9276</v>
      </c>
      <c r="D3112" s="2" t="s">
        <v>1058</v>
      </c>
      <c r="E3112" s="2" t="s">
        <v>776</v>
      </c>
      <c r="F3112" s="2" t="s">
        <v>1051</v>
      </c>
      <c r="G3112" s="3">
        <v>0</v>
      </c>
      <c r="H3112" s="2" t="s">
        <v>1015</v>
      </c>
      <c r="I3112" s="4">
        <v>0</v>
      </c>
      <c r="J3112" s="3">
        <v>0</v>
      </c>
      <c r="K3112" s="2"/>
      <c r="L3112" s="2"/>
      <c r="M3112" s="2"/>
      <c r="N3112" s="2"/>
      <c r="O3112" s="2"/>
      <c r="P3112" s="2"/>
      <c r="Q3112" s="2"/>
      <c r="R3112" s="2"/>
      <c r="S3112" s="2"/>
      <c r="T3112" s="2" t="s">
        <v>42</v>
      </c>
      <c r="U3112" s="4">
        <v>0</v>
      </c>
    </row>
    <row r="3113" spans="1:21" x14ac:dyDescent="0.35">
      <c r="A3113" s="2" t="s">
        <v>9314</v>
      </c>
      <c r="B3113" s="2" t="s">
        <v>9315</v>
      </c>
      <c r="C3113" s="2" t="s">
        <v>9316</v>
      </c>
      <c r="D3113" s="2" t="s">
        <v>1014</v>
      </c>
      <c r="E3113" s="2" t="s">
        <v>776</v>
      </c>
      <c r="F3113" s="2" t="s">
        <v>1051</v>
      </c>
      <c r="G3113" s="3">
        <v>0</v>
      </c>
      <c r="H3113" s="2" t="s">
        <v>1015</v>
      </c>
      <c r="I3113" s="4">
        <v>0</v>
      </c>
      <c r="J3113" s="3">
        <v>0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 t="s">
        <v>42</v>
      </c>
      <c r="U3113" s="4">
        <v>0</v>
      </c>
    </row>
    <row r="3114" spans="1:21" x14ac:dyDescent="0.35">
      <c r="A3114" s="2" t="s">
        <v>9326</v>
      </c>
      <c r="B3114" s="2" t="s">
        <v>9327</v>
      </c>
      <c r="C3114" s="2" t="s">
        <v>9328</v>
      </c>
      <c r="D3114" s="2" t="s">
        <v>1107</v>
      </c>
      <c r="E3114" s="2" t="s">
        <v>776</v>
      </c>
      <c r="F3114" s="2" t="s">
        <v>1051</v>
      </c>
      <c r="G3114" s="3">
        <v>0</v>
      </c>
      <c r="H3114" s="2" t="s">
        <v>1015</v>
      </c>
      <c r="I3114" s="4">
        <v>0</v>
      </c>
      <c r="J3114" s="3">
        <v>0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 t="s">
        <v>42</v>
      </c>
      <c r="U3114" s="4">
        <v>0</v>
      </c>
    </row>
    <row r="3115" spans="1:21" x14ac:dyDescent="0.35">
      <c r="A3115" s="2" t="s">
        <v>9329</v>
      </c>
      <c r="B3115" s="2" t="s">
        <v>9330</v>
      </c>
      <c r="C3115" s="2" t="s">
        <v>9331</v>
      </c>
      <c r="D3115" s="2" t="s">
        <v>1050</v>
      </c>
      <c r="E3115" s="2" t="s">
        <v>776</v>
      </c>
      <c r="F3115" s="2" t="s">
        <v>1051</v>
      </c>
      <c r="G3115" s="3">
        <v>0</v>
      </c>
      <c r="H3115" s="2" t="s">
        <v>1015</v>
      </c>
      <c r="I3115" s="4">
        <v>0</v>
      </c>
      <c r="J3115" s="3">
        <v>0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 t="s">
        <v>42</v>
      </c>
      <c r="U3115" s="4">
        <v>0</v>
      </c>
    </row>
    <row r="3116" spans="1:21" x14ac:dyDescent="0.35">
      <c r="A3116" s="2" t="s">
        <v>9367</v>
      </c>
      <c r="B3116" s="2" t="s">
        <v>9368</v>
      </c>
      <c r="C3116" s="2" t="s">
        <v>9369</v>
      </c>
      <c r="D3116" s="2" t="s">
        <v>1014</v>
      </c>
      <c r="E3116" s="2" t="s">
        <v>776</v>
      </c>
      <c r="F3116" s="2" t="s">
        <v>1051</v>
      </c>
      <c r="G3116" s="3">
        <v>0</v>
      </c>
      <c r="H3116" s="2" t="s">
        <v>1015</v>
      </c>
      <c r="I3116" s="4">
        <v>0</v>
      </c>
      <c r="J3116" s="3">
        <v>0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 t="s">
        <v>42</v>
      </c>
      <c r="U3116" s="4">
        <v>0</v>
      </c>
    </row>
    <row r="3117" spans="1:21" x14ac:dyDescent="0.35">
      <c r="A3117" s="2" t="s">
        <v>9384</v>
      </c>
      <c r="B3117" s="2" t="s">
        <v>9385</v>
      </c>
      <c r="C3117" s="2" t="s">
        <v>9386</v>
      </c>
      <c r="D3117" s="2" t="s">
        <v>1050</v>
      </c>
      <c r="E3117" s="2" t="s">
        <v>776</v>
      </c>
      <c r="F3117" s="2" t="s">
        <v>1051</v>
      </c>
      <c r="G3117" s="3">
        <v>0</v>
      </c>
      <c r="H3117" s="2" t="s">
        <v>1015</v>
      </c>
      <c r="I3117" s="4">
        <v>0</v>
      </c>
      <c r="J3117" s="3">
        <v>0</v>
      </c>
      <c r="K3117" s="2"/>
      <c r="L3117" s="2"/>
      <c r="M3117" s="2"/>
      <c r="N3117" s="2"/>
      <c r="O3117" s="2">
        <v>2</v>
      </c>
      <c r="P3117" s="2">
        <v>0</v>
      </c>
      <c r="Q3117" s="2" t="s">
        <v>1402</v>
      </c>
      <c r="R3117" s="3">
        <v>0</v>
      </c>
      <c r="S3117" s="3">
        <v>0</v>
      </c>
      <c r="T3117" s="2" t="s">
        <v>42</v>
      </c>
      <c r="U3117" s="4">
        <v>0</v>
      </c>
    </row>
    <row r="3118" spans="1:21" x14ac:dyDescent="0.35">
      <c r="A3118" s="2" t="s">
        <v>9400</v>
      </c>
      <c r="B3118" s="2" t="s">
        <v>9401</v>
      </c>
      <c r="C3118" s="2" t="s">
        <v>9402</v>
      </c>
      <c r="D3118" s="2" t="s">
        <v>1058</v>
      </c>
      <c r="E3118" s="2" t="s">
        <v>776</v>
      </c>
      <c r="F3118" s="2" t="s">
        <v>1051</v>
      </c>
      <c r="G3118" s="3">
        <v>0</v>
      </c>
      <c r="H3118" s="2" t="s">
        <v>1015</v>
      </c>
      <c r="I3118" s="4">
        <v>0</v>
      </c>
      <c r="J3118" s="3">
        <v>0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 t="s">
        <v>42</v>
      </c>
      <c r="U3118" s="4">
        <v>0</v>
      </c>
    </row>
    <row r="3119" spans="1:21" x14ac:dyDescent="0.35">
      <c r="A3119" s="2" t="s">
        <v>9423</v>
      </c>
      <c r="B3119" s="2" t="s">
        <v>9424</v>
      </c>
      <c r="C3119" s="2" t="s">
        <v>9425</v>
      </c>
      <c r="D3119" s="2" t="s">
        <v>1058</v>
      </c>
      <c r="E3119" s="2" t="s">
        <v>776</v>
      </c>
      <c r="F3119" s="2" t="s">
        <v>1051</v>
      </c>
      <c r="G3119" s="3">
        <v>0</v>
      </c>
      <c r="H3119" s="2" t="s">
        <v>1015</v>
      </c>
      <c r="I3119" s="4">
        <v>0</v>
      </c>
      <c r="J3119" s="3">
        <v>0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 t="s">
        <v>42</v>
      </c>
      <c r="U3119" s="4">
        <v>0</v>
      </c>
    </row>
    <row r="3120" spans="1:21" x14ac:dyDescent="0.35">
      <c r="A3120" s="2" t="s">
        <v>9426</v>
      </c>
      <c r="B3120" s="2" t="s">
        <v>9427</v>
      </c>
      <c r="C3120" s="2" t="s">
        <v>9428</v>
      </c>
      <c r="D3120" s="2" t="s">
        <v>1050</v>
      </c>
      <c r="E3120" s="2" t="s">
        <v>776</v>
      </c>
      <c r="F3120" s="2" t="s">
        <v>1051</v>
      </c>
      <c r="G3120" s="3">
        <v>0</v>
      </c>
      <c r="H3120" s="2" t="s">
        <v>1015</v>
      </c>
      <c r="I3120" s="4">
        <v>0</v>
      </c>
      <c r="J3120" s="3">
        <v>0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 t="s">
        <v>42</v>
      </c>
      <c r="U3120" s="4">
        <v>0</v>
      </c>
    </row>
    <row r="3121" spans="1:21" x14ac:dyDescent="0.35">
      <c r="A3121" s="2" t="s">
        <v>9443</v>
      </c>
      <c r="B3121" s="2" t="s">
        <v>9444</v>
      </c>
      <c r="C3121" s="2" t="s">
        <v>9445</v>
      </c>
      <c r="D3121" s="2" t="s">
        <v>1107</v>
      </c>
      <c r="E3121" s="2" t="s">
        <v>776</v>
      </c>
      <c r="F3121" s="2" t="s">
        <v>1051</v>
      </c>
      <c r="G3121" s="3">
        <v>0</v>
      </c>
      <c r="H3121" s="2" t="s">
        <v>1015</v>
      </c>
      <c r="I3121" s="4">
        <v>0</v>
      </c>
      <c r="J3121" s="3">
        <v>0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 t="s">
        <v>42</v>
      </c>
      <c r="U3121" s="4">
        <v>0</v>
      </c>
    </row>
    <row r="3122" spans="1:21" x14ac:dyDescent="0.35">
      <c r="A3122" s="2" t="s">
        <v>9461</v>
      </c>
      <c r="B3122" s="2" t="s">
        <v>9462</v>
      </c>
      <c r="C3122" s="2" t="s">
        <v>9463</v>
      </c>
      <c r="D3122" s="2" t="s">
        <v>1107</v>
      </c>
      <c r="E3122" s="2" t="s">
        <v>776</v>
      </c>
      <c r="F3122" s="2" t="s">
        <v>1051</v>
      </c>
      <c r="G3122" s="3">
        <v>0</v>
      </c>
      <c r="H3122" s="2" t="s">
        <v>1015</v>
      </c>
      <c r="I3122" s="4">
        <v>0</v>
      </c>
      <c r="J3122" s="3">
        <v>0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 t="s">
        <v>42</v>
      </c>
      <c r="U3122" s="4">
        <v>0</v>
      </c>
    </row>
    <row r="3123" spans="1:21" x14ac:dyDescent="0.35">
      <c r="A3123" s="2" t="s">
        <v>9464</v>
      </c>
      <c r="B3123" s="2" t="s">
        <v>9465</v>
      </c>
      <c r="C3123" s="2" t="s">
        <v>9466</v>
      </c>
      <c r="D3123" s="2" t="s">
        <v>1050</v>
      </c>
      <c r="E3123" s="2" t="s">
        <v>776</v>
      </c>
      <c r="F3123" s="2" t="s">
        <v>1051</v>
      </c>
      <c r="G3123" s="3">
        <v>0</v>
      </c>
      <c r="H3123" s="2" t="s">
        <v>1015</v>
      </c>
      <c r="I3123" s="4">
        <v>0</v>
      </c>
      <c r="J3123" s="3">
        <v>0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 t="s">
        <v>42</v>
      </c>
      <c r="U3123" s="4">
        <v>0</v>
      </c>
    </row>
  </sheetData>
  <autoFilter ref="A1:U3123" xr:uid="{00000000-0009-0000-0000-000000000000}">
    <sortState xmlns:xlrd2="http://schemas.microsoft.com/office/spreadsheetml/2017/richdata2" ref="A2:U3123">
      <sortCondition descending="1" ref="G1:G3123"/>
    </sortState>
  </autoFilter>
  <conditionalFormatting sqref="G2:G3123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J2:J3123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31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123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R2:R3123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S2:S3123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23"/>
  <sheetViews>
    <sheetView topLeftCell="F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4" customWidth="1"/>
    <col min="3" max="3" width="15" customWidth="1"/>
    <col min="4" max="6" width="14" customWidth="1"/>
    <col min="7" max="7" width="30" customWidth="1"/>
    <col min="8" max="8" width="38" customWidth="1"/>
    <col min="9" max="9" width="32" customWidth="1"/>
    <col min="10" max="10" width="14" customWidth="1"/>
    <col min="11" max="12" width="17" customWidth="1"/>
    <col min="13" max="13" width="20" customWidth="1"/>
    <col min="14" max="14" width="15" customWidth="1"/>
    <col min="15" max="15" width="19" customWidth="1"/>
    <col min="16" max="16" width="20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9476</v>
      </c>
      <c r="H1" s="1" t="s">
        <v>9477</v>
      </c>
      <c r="I1" s="1" t="s">
        <v>9478</v>
      </c>
      <c r="J1" s="1" t="s">
        <v>9479</v>
      </c>
      <c r="K1" s="1" t="s">
        <v>9480</v>
      </c>
      <c r="L1" s="1" t="s">
        <v>9481</v>
      </c>
      <c r="M1" s="1" t="s">
        <v>9482</v>
      </c>
      <c r="N1" s="1" t="s">
        <v>9483</v>
      </c>
      <c r="O1" s="1" t="s">
        <v>9484</v>
      </c>
      <c r="P1" s="1" t="s">
        <v>9485</v>
      </c>
    </row>
    <row r="2" spans="1:16" x14ac:dyDescent="0.35">
      <c r="A2" s="2" t="s">
        <v>21</v>
      </c>
      <c r="B2" s="2" t="s">
        <v>22</v>
      </c>
      <c r="C2" s="2" t="s">
        <v>23</v>
      </c>
      <c r="D2" s="2" t="s">
        <v>26</v>
      </c>
      <c r="E2" s="3">
        <v>85.399999999999991</v>
      </c>
      <c r="F2" s="5" t="s">
        <v>27</v>
      </c>
      <c r="G2" s="2" t="s">
        <v>9486</v>
      </c>
      <c r="H2" s="2" t="s">
        <v>9487</v>
      </c>
      <c r="I2" s="2" t="s">
        <v>9487</v>
      </c>
      <c r="J2" s="2">
        <v>0</v>
      </c>
      <c r="K2" s="2"/>
      <c r="L2" s="2"/>
      <c r="M2" s="2"/>
      <c r="N2" s="2"/>
      <c r="O2" s="2"/>
      <c r="P2" s="2"/>
    </row>
    <row r="3" spans="1:16" x14ac:dyDescent="0.35">
      <c r="A3" s="2" t="s">
        <v>7325</v>
      </c>
      <c r="B3" s="2" t="s">
        <v>7326</v>
      </c>
      <c r="C3" s="2" t="s">
        <v>23</v>
      </c>
      <c r="D3" s="2" t="s">
        <v>26</v>
      </c>
      <c r="E3" s="3">
        <v>84.6</v>
      </c>
      <c r="F3" s="5" t="s">
        <v>27</v>
      </c>
      <c r="G3" s="2" t="s">
        <v>9488</v>
      </c>
      <c r="H3" s="2" t="s">
        <v>9489</v>
      </c>
      <c r="I3" s="2" t="s">
        <v>9490</v>
      </c>
      <c r="J3" s="2">
        <v>1</v>
      </c>
      <c r="K3" s="2"/>
      <c r="L3" s="2"/>
      <c r="M3" s="2"/>
      <c r="N3" s="2"/>
      <c r="O3" s="2"/>
      <c r="P3" s="2" t="s">
        <v>9491</v>
      </c>
    </row>
    <row r="4" spans="1:16" x14ac:dyDescent="0.35">
      <c r="A4" s="2" t="s">
        <v>31</v>
      </c>
      <c r="B4" s="2" t="s">
        <v>32</v>
      </c>
      <c r="C4" s="2" t="s">
        <v>23</v>
      </c>
      <c r="D4" s="2" t="s">
        <v>26</v>
      </c>
      <c r="E4" s="3">
        <v>84.550000000000011</v>
      </c>
      <c r="F4" s="5" t="s">
        <v>27</v>
      </c>
      <c r="G4" s="2" t="s">
        <v>9486</v>
      </c>
      <c r="H4" s="2" t="s">
        <v>9487</v>
      </c>
      <c r="I4" s="2" t="s">
        <v>9487</v>
      </c>
      <c r="J4" s="2">
        <v>0</v>
      </c>
      <c r="K4" s="2"/>
      <c r="L4" s="2"/>
      <c r="M4" s="2"/>
      <c r="N4" s="2"/>
      <c r="O4" s="2"/>
      <c r="P4" s="2"/>
    </row>
    <row r="5" spans="1:16" x14ac:dyDescent="0.35">
      <c r="A5" s="2" t="s">
        <v>36</v>
      </c>
      <c r="B5" s="2" t="s">
        <v>37</v>
      </c>
      <c r="C5" s="2" t="s">
        <v>23</v>
      </c>
      <c r="D5" s="2" t="s">
        <v>26</v>
      </c>
      <c r="E5" s="3">
        <v>84.15</v>
      </c>
      <c r="F5" s="5" t="s">
        <v>27</v>
      </c>
      <c r="G5" s="2" t="s">
        <v>9488</v>
      </c>
      <c r="H5" s="2" t="s">
        <v>9489</v>
      </c>
      <c r="I5" s="2" t="s">
        <v>9490</v>
      </c>
      <c r="J5" s="2">
        <v>1</v>
      </c>
      <c r="K5" s="2"/>
      <c r="L5" s="2"/>
      <c r="M5" s="2"/>
      <c r="N5" s="2"/>
      <c r="O5" s="2"/>
      <c r="P5" s="2" t="s">
        <v>9491</v>
      </c>
    </row>
    <row r="6" spans="1:16" x14ac:dyDescent="0.35">
      <c r="A6" s="2" t="s">
        <v>43</v>
      </c>
      <c r="B6" s="2" t="s">
        <v>44</v>
      </c>
      <c r="C6" s="2" t="s">
        <v>23</v>
      </c>
      <c r="D6" s="2" t="s">
        <v>26</v>
      </c>
      <c r="E6" s="3">
        <v>83.550000000000011</v>
      </c>
      <c r="F6" s="5" t="s">
        <v>27</v>
      </c>
      <c r="G6" s="2" t="s">
        <v>9486</v>
      </c>
      <c r="H6" s="2" t="s">
        <v>9487</v>
      </c>
      <c r="I6" s="2" t="s">
        <v>9487</v>
      </c>
      <c r="J6" s="2">
        <v>0</v>
      </c>
      <c r="K6" s="2"/>
      <c r="L6" s="2"/>
      <c r="M6" s="2"/>
      <c r="N6" s="2"/>
      <c r="O6" s="2"/>
      <c r="P6" s="2"/>
    </row>
    <row r="7" spans="1:16" x14ac:dyDescent="0.35">
      <c r="A7" s="2" t="s">
        <v>48</v>
      </c>
      <c r="B7" s="2" t="s">
        <v>49</v>
      </c>
      <c r="C7" s="2" t="s">
        <v>23</v>
      </c>
      <c r="D7" s="2" t="s">
        <v>26</v>
      </c>
      <c r="E7" s="3">
        <v>83.25</v>
      </c>
      <c r="F7" s="5" t="s">
        <v>27</v>
      </c>
      <c r="G7" s="2" t="s">
        <v>9486</v>
      </c>
      <c r="H7" s="2" t="s">
        <v>9487</v>
      </c>
      <c r="I7" s="2" t="s">
        <v>9487</v>
      </c>
      <c r="J7" s="2">
        <v>0</v>
      </c>
      <c r="K7" s="2"/>
      <c r="L7" s="2"/>
      <c r="M7" s="2"/>
      <c r="N7" s="2"/>
      <c r="O7" s="2"/>
      <c r="P7" s="2"/>
    </row>
    <row r="8" spans="1:16" x14ac:dyDescent="0.35">
      <c r="A8" s="2" t="s">
        <v>8608</v>
      </c>
      <c r="B8" s="2" t="s">
        <v>8609</v>
      </c>
      <c r="C8" s="2" t="s">
        <v>23</v>
      </c>
      <c r="D8" s="2" t="s">
        <v>26</v>
      </c>
      <c r="E8" s="3">
        <v>82.800000000000011</v>
      </c>
      <c r="F8" s="5" t="s">
        <v>27</v>
      </c>
      <c r="G8" s="2" t="s">
        <v>9488</v>
      </c>
      <c r="H8" s="2" t="s">
        <v>9489</v>
      </c>
      <c r="I8" s="2" t="s">
        <v>9490</v>
      </c>
      <c r="J8" s="2">
        <v>1</v>
      </c>
      <c r="K8" s="2"/>
      <c r="L8" s="2"/>
      <c r="M8" s="2"/>
      <c r="N8" s="2"/>
      <c r="O8" s="2"/>
      <c r="P8" s="2" t="s">
        <v>9491</v>
      </c>
    </row>
    <row r="9" spans="1:16" x14ac:dyDescent="0.35">
      <c r="A9" s="2" t="s">
        <v>53</v>
      </c>
      <c r="B9" s="2" t="s">
        <v>54</v>
      </c>
      <c r="C9" s="2" t="s">
        <v>23</v>
      </c>
      <c r="D9" s="2" t="s">
        <v>26</v>
      </c>
      <c r="E9" s="3">
        <v>82.75</v>
      </c>
      <c r="F9" s="5" t="s">
        <v>27</v>
      </c>
      <c r="G9" s="2" t="s">
        <v>9486</v>
      </c>
      <c r="H9" s="2" t="s">
        <v>9487</v>
      </c>
      <c r="I9" s="2" t="s">
        <v>9487</v>
      </c>
      <c r="J9" s="2">
        <v>0</v>
      </c>
      <c r="K9" s="2"/>
      <c r="L9" s="2"/>
      <c r="M9" s="2"/>
      <c r="N9" s="2"/>
      <c r="O9" s="2"/>
      <c r="P9" s="2"/>
    </row>
    <row r="10" spans="1:16" x14ac:dyDescent="0.35">
      <c r="A10" s="2" t="s">
        <v>8804</v>
      </c>
      <c r="B10" s="2" t="s">
        <v>8805</v>
      </c>
      <c r="C10" s="2" t="s">
        <v>23</v>
      </c>
      <c r="D10" s="2" t="s">
        <v>26</v>
      </c>
      <c r="E10" s="3">
        <v>82.699999999999989</v>
      </c>
      <c r="F10" s="5" t="s">
        <v>27</v>
      </c>
      <c r="G10" s="2" t="s">
        <v>9486</v>
      </c>
      <c r="H10" s="2" t="s">
        <v>9487</v>
      </c>
      <c r="I10" s="2" t="s">
        <v>9487</v>
      </c>
      <c r="J10" s="2">
        <v>0</v>
      </c>
      <c r="K10" s="2"/>
      <c r="L10" s="2"/>
      <c r="M10" s="2"/>
      <c r="N10" s="2"/>
      <c r="O10" s="2"/>
      <c r="P10" s="2"/>
    </row>
    <row r="11" spans="1:16" x14ac:dyDescent="0.35">
      <c r="A11" s="2" t="s">
        <v>58</v>
      </c>
      <c r="B11" s="2" t="s">
        <v>59</v>
      </c>
      <c r="C11" s="2" t="s">
        <v>23</v>
      </c>
      <c r="D11" s="2" t="s">
        <v>26</v>
      </c>
      <c r="E11" s="3">
        <v>82.45</v>
      </c>
      <c r="F11" s="5" t="s">
        <v>27</v>
      </c>
      <c r="G11" s="2" t="s">
        <v>9488</v>
      </c>
      <c r="H11" s="2" t="s">
        <v>9489</v>
      </c>
      <c r="I11" s="2" t="s">
        <v>9490</v>
      </c>
      <c r="J11" s="2">
        <v>1</v>
      </c>
      <c r="K11" s="2"/>
      <c r="L11" s="2"/>
      <c r="M11" s="2"/>
      <c r="N11" s="2"/>
      <c r="O11" s="2"/>
      <c r="P11" s="2" t="s">
        <v>9491</v>
      </c>
    </row>
    <row r="12" spans="1:16" x14ac:dyDescent="0.35">
      <c r="A12" s="2" t="s">
        <v>63</v>
      </c>
      <c r="B12" s="2" t="s">
        <v>64</v>
      </c>
      <c r="C12" s="2" t="s">
        <v>23</v>
      </c>
      <c r="D12" s="2" t="s">
        <v>26</v>
      </c>
      <c r="E12" s="3">
        <v>82.350000000000009</v>
      </c>
      <c r="F12" s="5" t="s">
        <v>27</v>
      </c>
      <c r="G12" s="2" t="s">
        <v>9488</v>
      </c>
      <c r="H12" s="2" t="s">
        <v>9489</v>
      </c>
      <c r="I12" s="2" t="s">
        <v>9490</v>
      </c>
      <c r="J12" s="2">
        <v>1</v>
      </c>
      <c r="K12" s="2"/>
      <c r="L12" s="2"/>
      <c r="M12" s="2"/>
      <c r="N12" s="2"/>
      <c r="O12" s="2"/>
      <c r="P12" s="2" t="s">
        <v>9491</v>
      </c>
    </row>
    <row r="13" spans="1:16" x14ac:dyDescent="0.35">
      <c r="A13" s="2" t="s">
        <v>68</v>
      </c>
      <c r="B13" s="2" t="s">
        <v>69</v>
      </c>
      <c r="C13" s="2" t="s">
        <v>23</v>
      </c>
      <c r="D13" s="2" t="s">
        <v>26</v>
      </c>
      <c r="E13" s="3">
        <v>81.400000000000006</v>
      </c>
      <c r="F13" s="5" t="s">
        <v>27</v>
      </c>
      <c r="G13" s="2" t="s">
        <v>9488</v>
      </c>
      <c r="H13" s="2" t="s">
        <v>9489</v>
      </c>
      <c r="I13" s="2" t="s">
        <v>9490</v>
      </c>
      <c r="J13" s="2">
        <v>1</v>
      </c>
      <c r="K13" s="2"/>
      <c r="L13" s="2"/>
      <c r="M13" s="2"/>
      <c r="N13" s="2"/>
      <c r="O13" s="2"/>
      <c r="P13" s="2" t="s">
        <v>9491</v>
      </c>
    </row>
    <row r="14" spans="1:16" x14ac:dyDescent="0.35">
      <c r="A14" s="2" t="s">
        <v>73</v>
      </c>
      <c r="B14" s="2" t="s">
        <v>74</v>
      </c>
      <c r="C14" s="2" t="s">
        <v>23</v>
      </c>
      <c r="D14" s="2" t="s">
        <v>26</v>
      </c>
      <c r="E14" s="3">
        <v>81.350000000000009</v>
      </c>
      <c r="F14" s="5" t="s">
        <v>27</v>
      </c>
      <c r="G14" s="2" t="s">
        <v>9486</v>
      </c>
      <c r="H14" s="2" t="s">
        <v>9487</v>
      </c>
      <c r="I14" s="2" t="s">
        <v>9487</v>
      </c>
      <c r="J14" s="2">
        <v>0</v>
      </c>
      <c r="K14" s="2"/>
      <c r="L14" s="2"/>
      <c r="M14" s="2"/>
      <c r="N14" s="2"/>
      <c r="O14" s="2"/>
      <c r="P14" s="2"/>
    </row>
    <row r="15" spans="1:16" x14ac:dyDescent="0.35">
      <c r="A15" s="2" t="s">
        <v>78</v>
      </c>
      <c r="B15" s="2" t="s">
        <v>79</v>
      </c>
      <c r="C15" s="2" t="s">
        <v>23</v>
      </c>
      <c r="D15" s="2" t="s">
        <v>26</v>
      </c>
      <c r="E15" s="3">
        <v>80.850000000000009</v>
      </c>
      <c r="F15" s="5" t="s">
        <v>27</v>
      </c>
      <c r="G15" s="2" t="s">
        <v>9488</v>
      </c>
      <c r="H15" s="2" t="s">
        <v>9489</v>
      </c>
      <c r="I15" s="2" t="s">
        <v>9490</v>
      </c>
      <c r="J15" s="2">
        <v>1</v>
      </c>
      <c r="K15" s="2"/>
      <c r="L15" s="2"/>
      <c r="M15" s="2"/>
      <c r="N15" s="2"/>
      <c r="O15" s="2"/>
      <c r="P15" s="2" t="s">
        <v>9491</v>
      </c>
    </row>
    <row r="16" spans="1:16" x14ac:dyDescent="0.35">
      <c r="A16" s="2" t="s">
        <v>9457</v>
      </c>
      <c r="B16" s="2" t="s">
        <v>9458</v>
      </c>
      <c r="C16" s="2" t="s">
        <v>23</v>
      </c>
      <c r="D16" s="2" t="s">
        <v>26</v>
      </c>
      <c r="E16" s="3">
        <v>80.650000000000006</v>
      </c>
      <c r="F16" s="5" t="s">
        <v>27</v>
      </c>
      <c r="G16" s="2" t="s">
        <v>9488</v>
      </c>
      <c r="H16" s="2" t="s">
        <v>9489</v>
      </c>
      <c r="I16" s="2" t="s">
        <v>9490</v>
      </c>
      <c r="J16" s="2">
        <v>1</v>
      </c>
      <c r="K16" s="2"/>
      <c r="L16" s="2"/>
      <c r="M16" s="2"/>
      <c r="N16" s="2"/>
      <c r="O16" s="2"/>
      <c r="P16" s="2" t="s">
        <v>9491</v>
      </c>
    </row>
    <row r="17" spans="1:16" x14ac:dyDescent="0.35">
      <c r="A17" s="2" t="s">
        <v>83</v>
      </c>
      <c r="B17" s="2" t="s">
        <v>84</v>
      </c>
      <c r="C17" s="2" t="s">
        <v>23</v>
      </c>
      <c r="D17" s="2" t="s">
        <v>26</v>
      </c>
      <c r="E17" s="3">
        <v>80.3</v>
      </c>
      <c r="F17" s="5" t="s">
        <v>27</v>
      </c>
      <c r="G17" s="2" t="s">
        <v>9492</v>
      </c>
      <c r="H17" s="2" t="s">
        <v>9493</v>
      </c>
      <c r="I17" s="2" t="s">
        <v>9494</v>
      </c>
      <c r="J17" s="2">
        <v>1</v>
      </c>
      <c r="K17" s="2"/>
      <c r="L17" s="2" t="s">
        <v>9491</v>
      </c>
      <c r="M17" s="2"/>
      <c r="N17" s="2"/>
      <c r="O17" s="2"/>
      <c r="P17" s="2"/>
    </row>
    <row r="18" spans="1:16" x14ac:dyDescent="0.35">
      <c r="A18" s="2" t="s">
        <v>88</v>
      </c>
      <c r="B18" s="2" t="s">
        <v>89</v>
      </c>
      <c r="C18" s="2" t="s">
        <v>23</v>
      </c>
      <c r="D18" s="2" t="s">
        <v>26</v>
      </c>
      <c r="E18" s="3">
        <v>80.3</v>
      </c>
      <c r="F18" s="5" t="s">
        <v>27</v>
      </c>
      <c r="G18" s="2" t="s">
        <v>9495</v>
      </c>
      <c r="H18" s="2" t="s">
        <v>9496</v>
      </c>
      <c r="I18" s="2" t="s">
        <v>9494</v>
      </c>
      <c r="J18" s="2">
        <v>1</v>
      </c>
      <c r="K18" s="2"/>
      <c r="L18" s="2"/>
      <c r="M18" s="2" t="s">
        <v>9491</v>
      </c>
      <c r="N18" s="2"/>
      <c r="O18" s="2"/>
      <c r="P18" s="2"/>
    </row>
    <row r="19" spans="1:16" x14ac:dyDescent="0.35">
      <c r="A19" s="2" t="s">
        <v>5398</v>
      </c>
      <c r="B19" s="2" t="s">
        <v>5399</v>
      </c>
      <c r="C19" s="2" t="s">
        <v>23</v>
      </c>
      <c r="D19" s="2" t="s">
        <v>26</v>
      </c>
      <c r="E19" s="3">
        <v>80.099999999999994</v>
      </c>
      <c r="F19" s="5" t="s">
        <v>27</v>
      </c>
      <c r="G19" s="2" t="s">
        <v>9488</v>
      </c>
      <c r="H19" s="2" t="s">
        <v>9489</v>
      </c>
      <c r="I19" s="2" t="s">
        <v>9490</v>
      </c>
      <c r="J19" s="2">
        <v>1</v>
      </c>
      <c r="K19" s="2"/>
      <c r="L19" s="2"/>
      <c r="M19" s="2"/>
      <c r="N19" s="2"/>
      <c r="O19" s="2"/>
      <c r="P19" s="2" t="s">
        <v>9491</v>
      </c>
    </row>
    <row r="20" spans="1:16" x14ac:dyDescent="0.35">
      <c r="A20" s="2" t="s">
        <v>93</v>
      </c>
      <c r="B20" s="2" t="s">
        <v>94</v>
      </c>
      <c r="C20" s="2" t="s">
        <v>23</v>
      </c>
      <c r="D20" s="2" t="s">
        <v>26</v>
      </c>
      <c r="E20" s="3">
        <v>79.75</v>
      </c>
      <c r="F20" s="5" t="s">
        <v>27</v>
      </c>
      <c r="G20" s="2" t="s">
        <v>9488</v>
      </c>
      <c r="H20" s="2" t="s">
        <v>9489</v>
      </c>
      <c r="I20" s="2" t="s">
        <v>9490</v>
      </c>
      <c r="J20" s="2">
        <v>1</v>
      </c>
      <c r="K20" s="2"/>
      <c r="L20" s="2"/>
      <c r="M20" s="2"/>
      <c r="N20" s="2"/>
      <c r="O20" s="2"/>
      <c r="P20" s="2" t="s">
        <v>9491</v>
      </c>
    </row>
    <row r="21" spans="1:16" x14ac:dyDescent="0.35">
      <c r="A21" s="2" t="s">
        <v>98</v>
      </c>
      <c r="B21" s="2" t="s">
        <v>99</v>
      </c>
      <c r="C21" s="2" t="s">
        <v>23</v>
      </c>
      <c r="D21" s="2" t="s">
        <v>26</v>
      </c>
      <c r="E21" s="3">
        <v>79.5</v>
      </c>
      <c r="F21" s="5" t="s">
        <v>27</v>
      </c>
      <c r="G21" s="2" t="s">
        <v>9488</v>
      </c>
      <c r="H21" s="2" t="s">
        <v>9489</v>
      </c>
      <c r="I21" s="2" t="s">
        <v>9490</v>
      </c>
      <c r="J21" s="2">
        <v>1</v>
      </c>
      <c r="K21" s="2"/>
      <c r="L21" s="2"/>
      <c r="M21" s="2"/>
      <c r="N21" s="2"/>
      <c r="O21" s="2"/>
      <c r="P21" s="2" t="s">
        <v>9491</v>
      </c>
    </row>
    <row r="22" spans="1:16" x14ac:dyDescent="0.35">
      <c r="A22" s="2" t="s">
        <v>103</v>
      </c>
      <c r="B22" s="2" t="s">
        <v>104</v>
      </c>
      <c r="C22" s="2" t="s">
        <v>23</v>
      </c>
      <c r="D22" s="2" t="s">
        <v>26</v>
      </c>
      <c r="E22" s="3">
        <v>79.2</v>
      </c>
      <c r="F22" s="5" t="s">
        <v>27</v>
      </c>
      <c r="G22" s="2" t="s">
        <v>9488</v>
      </c>
      <c r="H22" s="2" t="s">
        <v>9489</v>
      </c>
      <c r="I22" s="2" t="s">
        <v>9490</v>
      </c>
      <c r="J22" s="2">
        <v>1</v>
      </c>
      <c r="K22" s="2"/>
      <c r="L22" s="2"/>
      <c r="M22" s="2"/>
      <c r="N22" s="2"/>
      <c r="O22" s="2"/>
      <c r="P22" s="2" t="s">
        <v>9491</v>
      </c>
    </row>
    <row r="23" spans="1:16" x14ac:dyDescent="0.35">
      <c r="A23" s="2" t="s">
        <v>108</v>
      </c>
      <c r="B23" s="2" t="s">
        <v>109</v>
      </c>
      <c r="C23" s="2" t="s">
        <v>23</v>
      </c>
      <c r="D23" s="2" t="s">
        <v>26</v>
      </c>
      <c r="E23" s="3">
        <v>79.149999999999991</v>
      </c>
      <c r="F23" s="5" t="s">
        <v>27</v>
      </c>
      <c r="G23" s="2" t="s">
        <v>9488</v>
      </c>
      <c r="H23" s="2" t="s">
        <v>9489</v>
      </c>
      <c r="I23" s="2" t="s">
        <v>9490</v>
      </c>
      <c r="J23" s="2">
        <v>1</v>
      </c>
      <c r="K23" s="2"/>
      <c r="L23" s="2"/>
      <c r="M23" s="2"/>
      <c r="N23" s="2"/>
      <c r="O23" s="2"/>
      <c r="P23" s="2" t="s">
        <v>9491</v>
      </c>
    </row>
    <row r="24" spans="1:16" x14ac:dyDescent="0.35">
      <c r="A24" s="2" t="s">
        <v>113</v>
      </c>
      <c r="B24" s="2" t="s">
        <v>114</v>
      </c>
      <c r="C24" s="2" t="s">
        <v>23</v>
      </c>
      <c r="D24" s="2" t="s">
        <v>26</v>
      </c>
      <c r="E24" s="3">
        <v>79.099999999999994</v>
      </c>
      <c r="F24" s="5" t="s">
        <v>27</v>
      </c>
      <c r="G24" s="2" t="s">
        <v>9488</v>
      </c>
      <c r="H24" s="2" t="s">
        <v>9489</v>
      </c>
      <c r="I24" s="2" t="s">
        <v>9490</v>
      </c>
      <c r="J24" s="2">
        <v>1</v>
      </c>
      <c r="K24" s="2"/>
      <c r="L24" s="2"/>
      <c r="M24" s="2"/>
      <c r="N24" s="2"/>
      <c r="O24" s="2"/>
      <c r="P24" s="2" t="s">
        <v>9491</v>
      </c>
    </row>
    <row r="25" spans="1:16" x14ac:dyDescent="0.35">
      <c r="A25" s="2" t="s">
        <v>118</v>
      </c>
      <c r="B25" s="2" t="s">
        <v>119</v>
      </c>
      <c r="C25" s="2" t="s">
        <v>23</v>
      </c>
      <c r="D25" s="2" t="s">
        <v>26</v>
      </c>
      <c r="E25" s="3">
        <v>79</v>
      </c>
      <c r="F25" s="5" t="s">
        <v>27</v>
      </c>
      <c r="G25" s="2" t="s">
        <v>9488</v>
      </c>
      <c r="H25" s="2" t="s">
        <v>9489</v>
      </c>
      <c r="I25" s="2" t="s">
        <v>9490</v>
      </c>
      <c r="J25" s="2">
        <v>1</v>
      </c>
      <c r="K25" s="2"/>
      <c r="L25" s="2"/>
      <c r="M25" s="2"/>
      <c r="N25" s="2"/>
      <c r="O25" s="2"/>
      <c r="P25" s="2" t="s">
        <v>9491</v>
      </c>
    </row>
    <row r="26" spans="1:16" x14ac:dyDescent="0.35">
      <c r="A26" s="2" t="s">
        <v>123</v>
      </c>
      <c r="B26" s="2" t="s">
        <v>124</v>
      </c>
      <c r="C26" s="2" t="s">
        <v>23</v>
      </c>
      <c r="D26" s="2" t="s">
        <v>26</v>
      </c>
      <c r="E26" s="3">
        <v>79</v>
      </c>
      <c r="F26" s="5" t="s">
        <v>27</v>
      </c>
      <c r="G26" s="2" t="s">
        <v>9492</v>
      </c>
      <c r="H26" s="2" t="s">
        <v>9493</v>
      </c>
      <c r="I26" s="2" t="s">
        <v>9494</v>
      </c>
      <c r="J26" s="2">
        <v>1</v>
      </c>
      <c r="K26" s="2"/>
      <c r="L26" s="2" t="s">
        <v>9491</v>
      </c>
      <c r="M26" s="2"/>
      <c r="N26" s="2"/>
      <c r="O26" s="2"/>
      <c r="P26" s="2"/>
    </row>
    <row r="27" spans="1:16" x14ac:dyDescent="0.35">
      <c r="A27" s="2" t="s">
        <v>128</v>
      </c>
      <c r="B27" s="2" t="s">
        <v>129</v>
      </c>
      <c r="C27" s="2" t="s">
        <v>23</v>
      </c>
      <c r="D27" s="2" t="s">
        <v>26</v>
      </c>
      <c r="E27" s="3">
        <v>78.999999999999986</v>
      </c>
      <c r="F27" s="5" t="s">
        <v>27</v>
      </c>
      <c r="G27" s="2" t="s">
        <v>9488</v>
      </c>
      <c r="H27" s="2" t="s">
        <v>9489</v>
      </c>
      <c r="I27" s="2" t="s">
        <v>9490</v>
      </c>
      <c r="J27" s="2">
        <v>1</v>
      </c>
      <c r="K27" s="2"/>
      <c r="L27" s="2"/>
      <c r="M27" s="2"/>
      <c r="N27" s="2"/>
      <c r="O27" s="2"/>
      <c r="P27" s="2" t="s">
        <v>9491</v>
      </c>
    </row>
    <row r="28" spans="1:16" x14ac:dyDescent="0.35">
      <c r="A28" s="2" t="s">
        <v>133</v>
      </c>
      <c r="B28" s="2" t="s">
        <v>134</v>
      </c>
      <c r="C28" s="2" t="s">
        <v>23</v>
      </c>
      <c r="D28" s="2" t="s">
        <v>26</v>
      </c>
      <c r="E28" s="3">
        <v>78.95</v>
      </c>
      <c r="F28" s="5" t="s">
        <v>27</v>
      </c>
      <c r="G28" s="2" t="s">
        <v>9488</v>
      </c>
      <c r="H28" s="2" t="s">
        <v>9489</v>
      </c>
      <c r="I28" s="2" t="s">
        <v>9490</v>
      </c>
      <c r="J28" s="2">
        <v>1</v>
      </c>
      <c r="K28" s="2"/>
      <c r="L28" s="2"/>
      <c r="M28" s="2"/>
      <c r="N28" s="2"/>
      <c r="O28" s="2"/>
      <c r="P28" s="2" t="s">
        <v>9491</v>
      </c>
    </row>
    <row r="29" spans="1:16" x14ac:dyDescent="0.35">
      <c r="A29" s="2" t="s">
        <v>138</v>
      </c>
      <c r="B29" s="2" t="s">
        <v>139</v>
      </c>
      <c r="C29" s="2" t="s">
        <v>23</v>
      </c>
      <c r="D29" s="2" t="s">
        <v>26</v>
      </c>
      <c r="E29" s="3">
        <v>78.899999999999991</v>
      </c>
      <c r="F29" s="5" t="s">
        <v>27</v>
      </c>
      <c r="G29" s="2" t="s">
        <v>9492</v>
      </c>
      <c r="H29" s="2" t="s">
        <v>9493</v>
      </c>
      <c r="I29" s="2" t="s">
        <v>9494</v>
      </c>
      <c r="J29" s="2">
        <v>1</v>
      </c>
      <c r="K29" s="2"/>
      <c r="L29" s="2" t="s">
        <v>9491</v>
      </c>
      <c r="M29" s="2"/>
      <c r="N29" s="2"/>
      <c r="O29" s="2"/>
      <c r="P29" s="2"/>
    </row>
    <row r="30" spans="1:16" x14ac:dyDescent="0.35">
      <c r="A30" s="2" t="s">
        <v>143</v>
      </c>
      <c r="B30" s="2" t="s">
        <v>144</v>
      </c>
      <c r="C30" s="2" t="s">
        <v>23</v>
      </c>
      <c r="D30" s="2" t="s">
        <v>26</v>
      </c>
      <c r="E30" s="3">
        <v>78.400000000000006</v>
      </c>
      <c r="F30" s="5" t="s">
        <v>27</v>
      </c>
      <c r="G30" s="2" t="s">
        <v>9486</v>
      </c>
      <c r="H30" s="2" t="s">
        <v>9487</v>
      </c>
      <c r="I30" s="2" t="s">
        <v>9487</v>
      </c>
      <c r="J30" s="2">
        <v>0</v>
      </c>
      <c r="K30" s="2"/>
      <c r="L30" s="2"/>
      <c r="M30" s="2"/>
      <c r="N30" s="2"/>
      <c r="O30" s="2"/>
      <c r="P30" s="2"/>
    </row>
    <row r="31" spans="1:16" x14ac:dyDescent="0.35">
      <c r="A31" s="2" t="s">
        <v>148</v>
      </c>
      <c r="B31" s="2" t="s">
        <v>149</v>
      </c>
      <c r="C31" s="2" t="s">
        <v>23</v>
      </c>
      <c r="D31" s="2" t="s">
        <v>26</v>
      </c>
      <c r="E31" s="3">
        <v>78.399999999999991</v>
      </c>
      <c r="F31" s="5" t="s">
        <v>27</v>
      </c>
      <c r="G31" s="2" t="s">
        <v>9488</v>
      </c>
      <c r="H31" s="2" t="s">
        <v>9489</v>
      </c>
      <c r="I31" s="2" t="s">
        <v>9490</v>
      </c>
      <c r="J31" s="2">
        <v>1</v>
      </c>
      <c r="K31" s="2"/>
      <c r="L31" s="2"/>
      <c r="M31" s="2"/>
      <c r="N31" s="2"/>
      <c r="O31" s="2"/>
      <c r="P31" s="2" t="s">
        <v>9491</v>
      </c>
    </row>
    <row r="32" spans="1:16" x14ac:dyDescent="0.35">
      <c r="A32" s="2" t="s">
        <v>153</v>
      </c>
      <c r="B32" s="2" t="s">
        <v>154</v>
      </c>
      <c r="C32" s="2" t="s">
        <v>23</v>
      </c>
      <c r="D32" s="2" t="s">
        <v>26</v>
      </c>
      <c r="E32" s="3">
        <v>77.900000000000006</v>
      </c>
      <c r="F32" s="5" t="s">
        <v>27</v>
      </c>
      <c r="G32" s="2" t="s">
        <v>9497</v>
      </c>
      <c r="H32" s="2" t="s">
        <v>9493</v>
      </c>
      <c r="I32" s="2" t="s">
        <v>9494</v>
      </c>
      <c r="J32" s="2">
        <v>2</v>
      </c>
      <c r="K32" s="2"/>
      <c r="L32" s="2" t="s">
        <v>9491</v>
      </c>
      <c r="M32" s="2"/>
      <c r="N32" s="2"/>
      <c r="O32" s="2"/>
      <c r="P32" s="2" t="s">
        <v>9491</v>
      </c>
    </row>
    <row r="33" spans="1:16" x14ac:dyDescent="0.35">
      <c r="A33" s="2" t="s">
        <v>9021</v>
      </c>
      <c r="B33" s="2" t="s">
        <v>9022</v>
      </c>
      <c r="C33" s="2" t="s">
        <v>23</v>
      </c>
      <c r="D33" s="2" t="s">
        <v>26</v>
      </c>
      <c r="E33" s="3">
        <v>77.900000000000006</v>
      </c>
      <c r="F33" s="5" t="s">
        <v>27</v>
      </c>
      <c r="G33" s="2" t="s">
        <v>9488</v>
      </c>
      <c r="H33" s="2" t="s">
        <v>9489</v>
      </c>
      <c r="I33" s="2" t="s">
        <v>9490</v>
      </c>
      <c r="J33" s="2">
        <v>1</v>
      </c>
      <c r="K33" s="2"/>
      <c r="L33" s="2"/>
      <c r="M33" s="2"/>
      <c r="N33" s="2"/>
      <c r="O33" s="2"/>
      <c r="P33" s="2" t="s">
        <v>9491</v>
      </c>
    </row>
    <row r="34" spans="1:16" x14ac:dyDescent="0.35">
      <c r="A34" s="2" t="s">
        <v>158</v>
      </c>
      <c r="B34" s="2" t="s">
        <v>159</v>
      </c>
      <c r="C34" s="2" t="s">
        <v>23</v>
      </c>
      <c r="D34" s="2" t="s">
        <v>26</v>
      </c>
      <c r="E34" s="3">
        <v>77.750000000000014</v>
      </c>
      <c r="F34" s="5" t="s">
        <v>27</v>
      </c>
      <c r="G34" s="2" t="s">
        <v>9488</v>
      </c>
      <c r="H34" s="2" t="s">
        <v>9489</v>
      </c>
      <c r="I34" s="2" t="s">
        <v>9490</v>
      </c>
      <c r="J34" s="2">
        <v>1</v>
      </c>
      <c r="K34" s="2"/>
      <c r="L34" s="2"/>
      <c r="M34" s="2"/>
      <c r="N34" s="2"/>
      <c r="O34" s="2"/>
      <c r="P34" s="2" t="s">
        <v>9491</v>
      </c>
    </row>
    <row r="35" spans="1:16" x14ac:dyDescent="0.35">
      <c r="A35" s="2" t="s">
        <v>163</v>
      </c>
      <c r="B35" s="2" t="s">
        <v>164</v>
      </c>
      <c r="C35" s="2" t="s">
        <v>23</v>
      </c>
      <c r="D35" s="2" t="s">
        <v>26</v>
      </c>
      <c r="E35" s="3">
        <v>77.7</v>
      </c>
      <c r="F35" s="5" t="s">
        <v>27</v>
      </c>
      <c r="G35" s="2" t="s">
        <v>9497</v>
      </c>
      <c r="H35" s="2" t="s">
        <v>9493</v>
      </c>
      <c r="I35" s="2" t="s">
        <v>9494</v>
      </c>
      <c r="J35" s="2">
        <v>2</v>
      </c>
      <c r="K35" s="2"/>
      <c r="L35" s="2" t="s">
        <v>9491</v>
      </c>
      <c r="M35" s="2"/>
      <c r="N35" s="2"/>
      <c r="O35" s="2"/>
      <c r="P35" s="2" t="s">
        <v>9491</v>
      </c>
    </row>
    <row r="36" spans="1:16" x14ac:dyDescent="0.35">
      <c r="A36" s="2" t="s">
        <v>168</v>
      </c>
      <c r="B36" s="2" t="s">
        <v>169</v>
      </c>
      <c r="C36" s="2" t="s">
        <v>23</v>
      </c>
      <c r="D36" s="2" t="s">
        <v>26</v>
      </c>
      <c r="E36" s="3">
        <v>77.650000000000006</v>
      </c>
      <c r="F36" s="5" t="s">
        <v>27</v>
      </c>
      <c r="G36" s="2" t="s">
        <v>9486</v>
      </c>
      <c r="H36" s="2" t="s">
        <v>9487</v>
      </c>
      <c r="I36" s="2" t="s">
        <v>9487</v>
      </c>
      <c r="J36" s="2">
        <v>0</v>
      </c>
      <c r="K36" s="2"/>
      <c r="L36" s="2"/>
      <c r="M36" s="2"/>
      <c r="N36" s="2"/>
      <c r="O36" s="2"/>
      <c r="P36" s="2"/>
    </row>
    <row r="37" spans="1:16" x14ac:dyDescent="0.35">
      <c r="A37" s="2" t="s">
        <v>8845</v>
      </c>
      <c r="B37" s="2" t="s">
        <v>8846</v>
      </c>
      <c r="C37" s="2" t="s">
        <v>23</v>
      </c>
      <c r="D37" s="2" t="s">
        <v>26</v>
      </c>
      <c r="E37" s="3">
        <v>77.55</v>
      </c>
      <c r="F37" s="5" t="s">
        <v>27</v>
      </c>
      <c r="G37" s="2" t="s">
        <v>9488</v>
      </c>
      <c r="H37" s="2" t="s">
        <v>9489</v>
      </c>
      <c r="I37" s="2" t="s">
        <v>9490</v>
      </c>
      <c r="J37" s="2">
        <v>1</v>
      </c>
      <c r="K37" s="2"/>
      <c r="L37" s="2"/>
      <c r="M37" s="2"/>
      <c r="N37" s="2"/>
      <c r="O37" s="2"/>
      <c r="P37" s="2" t="s">
        <v>9491</v>
      </c>
    </row>
    <row r="38" spans="1:16" x14ac:dyDescent="0.35">
      <c r="A38" s="2" t="s">
        <v>173</v>
      </c>
      <c r="B38" s="2" t="s">
        <v>174</v>
      </c>
      <c r="C38" s="2" t="s">
        <v>23</v>
      </c>
      <c r="D38" s="2" t="s">
        <v>26</v>
      </c>
      <c r="E38" s="3">
        <v>77.349999999999994</v>
      </c>
      <c r="F38" s="5" t="s">
        <v>27</v>
      </c>
      <c r="G38" s="2" t="s">
        <v>9492</v>
      </c>
      <c r="H38" s="2" t="s">
        <v>9493</v>
      </c>
      <c r="I38" s="2" t="s">
        <v>9494</v>
      </c>
      <c r="J38" s="2">
        <v>1</v>
      </c>
      <c r="K38" s="2"/>
      <c r="L38" s="2" t="s">
        <v>9491</v>
      </c>
      <c r="M38" s="2"/>
      <c r="N38" s="2"/>
      <c r="O38" s="2"/>
      <c r="P38" s="2"/>
    </row>
    <row r="39" spans="1:16" x14ac:dyDescent="0.35">
      <c r="A39" s="2" t="s">
        <v>178</v>
      </c>
      <c r="B39" s="2" t="s">
        <v>179</v>
      </c>
      <c r="C39" s="2" t="s">
        <v>23</v>
      </c>
      <c r="D39" s="2" t="s">
        <v>26</v>
      </c>
      <c r="E39" s="3">
        <v>77.25</v>
      </c>
      <c r="F39" s="5" t="s">
        <v>27</v>
      </c>
      <c r="G39" s="2" t="s">
        <v>9488</v>
      </c>
      <c r="H39" s="2" t="s">
        <v>9489</v>
      </c>
      <c r="I39" s="2" t="s">
        <v>9490</v>
      </c>
      <c r="J39" s="2">
        <v>1</v>
      </c>
      <c r="K39" s="2"/>
      <c r="L39" s="2"/>
      <c r="M39" s="2"/>
      <c r="N39" s="2"/>
      <c r="O39" s="2"/>
      <c r="P39" s="2" t="s">
        <v>9491</v>
      </c>
    </row>
    <row r="40" spans="1:16" x14ac:dyDescent="0.35">
      <c r="A40" s="2" t="s">
        <v>183</v>
      </c>
      <c r="B40" s="2" t="s">
        <v>184</v>
      </c>
      <c r="C40" s="2" t="s">
        <v>23</v>
      </c>
      <c r="D40" s="2" t="s">
        <v>26</v>
      </c>
      <c r="E40" s="3">
        <v>77.2</v>
      </c>
      <c r="F40" s="5" t="s">
        <v>27</v>
      </c>
      <c r="G40" s="2" t="s">
        <v>9498</v>
      </c>
      <c r="H40" s="2" t="s">
        <v>9496</v>
      </c>
      <c r="I40" s="2" t="s">
        <v>9494</v>
      </c>
      <c r="J40" s="2">
        <v>2</v>
      </c>
      <c r="K40" s="2"/>
      <c r="L40" s="2"/>
      <c r="M40" s="2" t="s">
        <v>9491</v>
      </c>
      <c r="N40" s="2"/>
      <c r="O40" s="2"/>
      <c r="P40" s="2" t="s">
        <v>9491</v>
      </c>
    </row>
    <row r="41" spans="1:16" x14ac:dyDescent="0.35">
      <c r="A41" s="2" t="s">
        <v>7275</v>
      </c>
      <c r="B41" s="2" t="s">
        <v>7276</v>
      </c>
      <c r="C41" s="2" t="s">
        <v>23</v>
      </c>
      <c r="D41" s="2" t="s">
        <v>26</v>
      </c>
      <c r="E41" s="3">
        <v>77</v>
      </c>
      <c r="F41" s="5" t="s">
        <v>27</v>
      </c>
      <c r="G41" s="2" t="s">
        <v>9488</v>
      </c>
      <c r="H41" s="2" t="s">
        <v>9489</v>
      </c>
      <c r="I41" s="2" t="s">
        <v>9490</v>
      </c>
      <c r="J41" s="2">
        <v>1</v>
      </c>
      <c r="K41" s="2"/>
      <c r="L41" s="2"/>
      <c r="M41" s="2"/>
      <c r="N41" s="2"/>
      <c r="O41" s="2"/>
      <c r="P41" s="2" t="s">
        <v>9491</v>
      </c>
    </row>
    <row r="42" spans="1:16" x14ac:dyDescent="0.35">
      <c r="A42" s="2" t="s">
        <v>188</v>
      </c>
      <c r="B42" s="2" t="s">
        <v>189</v>
      </c>
      <c r="C42" s="2" t="s">
        <v>23</v>
      </c>
      <c r="D42" s="2" t="s">
        <v>26</v>
      </c>
      <c r="E42" s="3">
        <v>76.899999999999991</v>
      </c>
      <c r="F42" s="5" t="s">
        <v>27</v>
      </c>
      <c r="G42" s="2" t="s">
        <v>9488</v>
      </c>
      <c r="H42" s="2" t="s">
        <v>9489</v>
      </c>
      <c r="I42" s="2" t="s">
        <v>9490</v>
      </c>
      <c r="J42" s="2">
        <v>1</v>
      </c>
      <c r="K42" s="2"/>
      <c r="L42" s="2"/>
      <c r="M42" s="2"/>
      <c r="N42" s="2"/>
      <c r="O42" s="2"/>
      <c r="P42" s="2" t="s">
        <v>9491</v>
      </c>
    </row>
    <row r="43" spans="1:16" x14ac:dyDescent="0.35">
      <c r="A43" s="2" t="s">
        <v>193</v>
      </c>
      <c r="B43" s="2" t="s">
        <v>194</v>
      </c>
      <c r="C43" s="2" t="s">
        <v>23</v>
      </c>
      <c r="D43" s="2" t="s">
        <v>26</v>
      </c>
      <c r="E43" s="3">
        <v>76.850000000000009</v>
      </c>
      <c r="F43" s="5" t="s">
        <v>27</v>
      </c>
      <c r="G43" s="2" t="s">
        <v>9488</v>
      </c>
      <c r="H43" s="2" t="s">
        <v>9489</v>
      </c>
      <c r="I43" s="2" t="s">
        <v>9490</v>
      </c>
      <c r="J43" s="2">
        <v>1</v>
      </c>
      <c r="K43" s="2"/>
      <c r="L43" s="2"/>
      <c r="M43" s="2"/>
      <c r="N43" s="2"/>
      <c r="O43" s="2"/>
      <c r="P43" s="2" t="s">
        <v>9491</v>
      </c>
    </row>
    <row r="44" spans="1:16" x14ac:dyDescent="0.35">
      <c r="A44" s="2" t="s">
        <v>5870</v>
      </c>
      <c r="B44" s="2" t="s">
        <v>5871</v>
      </c>
      <c r="C44" s="2" t="s">
        <v>23</v>
      </c>
      <c r="D44" s="2" t="s">
        <v>26</v>
      </c>
      <c r="E44" s="3">
        <v>76.8</v>
      </c>
      <c r="F44" s="5" t="s">
        <v>27</v>
      </c>
      <c r="G44" s="2" t="s">
        <v>9492</v>
      </c>
      <c r="H44" s="2" t="s">
        <v>9493</v>
      </c>
      <c r="I44" s="2" t="s">
        <v>9494</v>
      </c>
      <c r="J44" s="2">
        <v>1</v>
      </c>
      <c r="K44" s="2"/>
      <c r="L44" s="2" t="s">
        <v>9491</v>
      </c>
      <c r="M44" s="2"/>
      <c r="N44" s="2"/>
      <c r="O44" s="2"/>
      <c r="P44" s="2"/>
    </row>
    <row r="45" spans="1:16" x14ac:dyDescent="0.35">
      <c r="A45" s="2" t="s">
        <v>198</v>
      </c>
      <c r="B45" s="2" t="s">
        <v>199</v>
      </c>
      <c r="C45" s="2" t="s">
        <v>23</v>
      </c>
      <c r="D45" s="2" t="s">
        <v>26</v>
      </c>
      <c r="E45" s="3">
        <v>76.650000000000006</v>
      </c>
      <c r="F45" s="5" t="s">
        <v>27</v>
      </c>
      <c r="G45" s="2" t="s">
        <v>9488</v>
      </c>
      <c r="H45" s="2" t="s">
        <v>9489</v>
      </c>
      <c r="I45" s="2" t="s">
        <v>9490</v>
      </c>
      <c r="J45" s="2">
        <v>1</v>
      </c>
      <c r="K45" s="2"/>
      <c r="L45" s="2"/>
      <c r="M45" s="2"/>
      <c r="N45" s="2"/>
      <c r="O45" s="2"/>
      <c r="P45" s="2" t="s">
        <v>9491</v>
      </c>
    </row>
    <row r="46" spans="1:16" x14ac:dyDescent="0.35">
      <c r="A46" s="2" t="s">
        <v>203</v>
      </c>
      <c r="B46" s="2" t="s">
        <v>204</v>
      </c>
      <c r="C46" s="2" t="s">
        <v>23</v>
      </c>
      <c r="D46" s="2" t="s">
        <v>26</v>
      </c>
      <c r="E46" s="3">
        <v>76.649999999999991</v>
      </c>
      <c r="F46" s="5" t="s">
        <v>27</v>
      </c>
      <c r="G46" s="2" t="s">
        <v>9488</v>
      </c>
      <c r="H46" s="2" t="s">
        <v>9489</v>
      </c>
      <c r="I46" s="2" t="s">
        <v>9490</v>
      </c>
      <c r="J46" s="2">
        <v>1</v>
      </c>
      <c r="K46" s="2"/>
      <c r="L46" s="2"/>
      <c r="M46" s="2"/>
      <c r="N46" s="2"/>
      <c r="O46" s="2"/>
      <c r="P46" s="2" t="s">
        <v>9491</v>
      </c>
    </row>
    <row r="47" spans="1:16" x14ac:dyDescent="0.35">
      <c r="A47" s="2" t="s">
        <v>207</v>
      </c>
      <c r="B47" s="2" t="s">
        <v>208</v>
      </c>
      <c r="C47" s="2" t="s">
        <v>23</v>
      </c>
      <c r="D47" s="2" t="s">
        <v>26</v>
      </c>
      <c r="E47" s="3">
        <v>76.349999999999994</v>
      </c>
      <c r="F47" s="5" t="s">
        <v>27</v>
      </c>
      <c r="G47" s="2" t="s">
        <v>9488</v>
      </c>
      <c r="H47" s="2" t="s">
        <v>9489</v>
      </c>
      <c r="I47" s="2" t="s">
        <v>9490</v>
      </c>
      <c r="J47" s="2">
        <v>1</v>
      </c>
      <c r="K47" s="2"/>
      <c r="L47" s="2"/>
      <c r="M47" s="2"/>
      <c r="N47" s="2"/>
      <c r="O47" s="2"/>
      <c r="P47" s="2" t="s">
        <v>9491</v>
      </c>
    </row>
    <row r="48" spans="1:16" x14ac:dyDescent="0.35">
      <c r="A48" s="2" t="s">
        <v>212</v>
      </c>
      <c r="B48" s="2" t="s">
        <v>213</v>
      </c>
      <c r="C48" s="2" t="s">
        <v>23</v>
      </c>
      <c r="D48" s="2" t="s">
        <v>26</v>
      </c>
      <c r="E48" s="3">
        <v>76.100000000000009</v>
      </c>
      <c r="F48" s="5" t="s">
        <v>27</v>
      </c>
      <c r="G48" s="2" t="s">
        <v>9488</v>
      </c>
      <c r="H48" s="2" t="s">
        <v>9489</v>
      </c>
      <c r="I48" s="2" t="s">
        <v>9490</v>
      </c>
      <c r="J48" s="2">
        <v>1</v>
      </c>
      <c r="K48" s="2"/>
      <c r="L48" s="2"/>
      <c r="M48" s="2"/>
      <c r="N48" s="2"/>
      <c r="O48" s="2"/>
      <c r="P48" s="2" t="s">
        <v>9491</v>
      </c>
    </row>
    <row r="49" spans="1:16" x14ac:dyDescent="0.35">
      <c r="A49" s="2" t="s">
        <v>217</v>
      </c>
      <c r="B49" s="2" t="s">
        <v>218</v>
      </c>
      <c r="C49" s="2" t="s">
        <v>23</v>
      </c>
      <c r="D49" s="2" t="s">
        <v>26</v>
      </c>
      <c r="E49" s="3">
        <v>75.899999999999991</v>
      </c>
      <c r="F49" s="5" t="s">
        <v>27</v>
      </c>
      <c r="G49" s="2" t="s">
        <v>9497</v>
      </c>
      <c r="H49" s="2" t="s">
        <v>9493</v>
      </c>
      <c r="I49" s="2" t="s">
        <v>9494</v>
      </c>
      <c r="J49" s="2">
        <v>2</v>
      </c>
      <c r="K49" s="2"/>
      <c r="L49" s="2" t="s">
        <v>9491</v>
      </c>
      <c r="M49" s="2"/>
      <c r="N49" s="2"/>
      <c r="O49" s="2"/>
      <c r="P49" s="2" t="s">
        <v>9491</v>
      </c>
    </row>
    <row r="50" spans="1:16" x14ac:dyDescent="0.35">
      <c r="A50" s="2" t="s">
        <v>221</v>
      </c>
      <c r="B50" s="2" t="s">
        <v>222</v>
      </c>
      <c r="C50" s="2" t="s">
        <v>23</v>
      </c>
      <c r="D50" s="2" t="s">
        <v>26</v>
      </c>
      <c r="E50" s="3">
        <v>75.7</v>
      </c>
      <c r="F50" s="5" t="s">
        <v>27</v>
      </c>
      <c r="G50" s="2" t="s">
        <v>9497</v>
      </c>
      <c r="H50" s="2" t="s">
        <v>9493</v>
      </c>
      <c r="I50" s="2" t="s">
        <v>9494</v>
      </c>
      <c r="J50" s="2">
        <v>2</v>
      </c>
      <c r="K50" s="2"/>
      <c r="L50" s="2" t="s">
        <v>9491</v>
      </c>
      <c r="M50" s="2"/>
      <c r="N50" s="2"/>
      <c r="O50" s="2"/>
      <c r="P50" s="2" t="s">
        <v>9491</v>
      </c>
    </row>
    <row r="51" spans="1:16" x14ac:dyDescent="0.35">
      <c r="A51" s="2" t="s">
        <v>226</v>
      </c>
      <c r="B51" s="2" t="s">
        <v>227</v>
      </c>
      <c r="C51" s="2" t="s">
        <v>23</v>
      </c>
      <c r="D51" s="2" t="s">
        <v>26</v>
      </c>
      <c r="E51" s="3">
        <v>75.650000000000006</v>
      </c>
      <c r="F51" s="5" t="s">
        <v>27</v>
      </c>
      <c r="G51" s="2" t="s">
        <v>9488</v>
      </c>
      <c r="H51" s="2" t="s">
        <v>9489</v>
      </c>
      <c r="I51" s="2" t="s">
        <v>9490</v>
      </c>
      <c r="J51" s="2">
        <v>1</v>
      </c>
      <c r="K51" s="2"/>
      <c r="L51" s="2"/>
      <c r="M51" s="2"/>
      <c r="N51" s="2"/>
      <c r="O51" s="2"/>
      <c r="P51" s="2" t="s">
        <v>9491</v>
      </c>
    </row>
    <row r="52" spans="1:16" x14ac:dyDescent="0.35">
      <c r="A52" s="2" t="s">
        <v>229</v>
      </c>
      <c r="B52" s="2" t="s">
        <v>230</v>
      </c>
      <c r="C52" s="2" t="s">
        <v>23</v>
      </c>
      <c r="D52" s="2" t="s">
        <v>26</v>
      </c>
      <c r="E52" s="3">
        <v>75.650000000000006</v>
      </c>
      <c r="F52" s="5" t="s">
        <v>27</v>
      </c>
      <c r="G52" s="2" t="s">
        <v>9488</v>
      </c>
      <c r="H52" s="2" t="s">
        <v>9489</v>
      </c>
      <c r="I52" s="2" t="s">
        <v>9490</v>
      </c>
      <c r="J52" s="2">
        <v>1</v>
      </c>
      <c r="K52" s="2"/>
      <c r="L52" s="2"/>
      <c r="M52" s="2"/>
      <c r="N52" s="2"/>
      <c r="O52" s="2"/>
      <c r="P52" s="2" t="s">
        <v>9491</v>
      </c>
    </row>
    <row r="53" spans="1:16" x14ac:dyDescent="0.35">
      <c r="A53" s="2" t="s">
        <v>4401</v>
      </c>
      <c r="B53" s="2" t="s">
        <v>4402</v>
      </c>
      <c r="C53" s="2" t="s">
        <v>23</v>
      </c>
      <c r="D53" s="2" t="s">
        <v>26</v>
      </c>
      <c r="E53" s="3">
        <v>75.649999999999991</v>
      </c>
      <c r="F53" s="5" t="s">
        <v>27</v>
      </c>
      <c r="G53" s="2" t="s">
        <v>9488</v>
      </c>
      <c r="H53" s="2" t="s">
        <v>9489</v>
      </c>
      <c r="I53" s="2" t="s">
        <v>9490</v>
      </c>
      <c r="J53" s="2">
        <v>1</v>
      </c>
      <c r="K53" s="2"/>
      <c r="L53" s="2"/>
      <c r="M53" s="2"/>
      <c r="N53" s="2"/>
      <c r="O53" s="2"/>
      <c r="P53" s="2" t="s">
        <v>9491</v>
      </c>
    </row>
    <row r="54" spans="1:16" x14ac:dyDescent="0.35">
      <c r="A54" s="2" t="s">
        <v>233</v>
      </c>
      <c r="B54" s="2" t="s">
        <v>234</v>
      </c>
      <c r="C54" s="2" t="s">
        <v>23</v>
      </c>
      <c r="D54" s="2" t="s">
        <v>26</v>
      </c>
      <c r="E54" s="3">
        <v>75.45</v>
      </c>
      <c r="F54" s="5" t="s">
        <v>27</v>
      </c>
      <c r="G54" s="2" t="s">
        <v>9488</v>
      </c>
      <c r="H54" s="2" t="s">
        <v>9489</v>
      </c>
      <c r="I54" s="2" t="s">
        <v>9490</v>
      </c>
      <c r="J54" s="2">
        <v>1</v>
      </c>
      <c r="K54" s="2"/>
      <c r="L54" s="2"/>
      <c r="M54" s="2"/>
      <c r="N54" s="2"/>
      <c r="O54" s="2"/>
      <c r="P54" s="2" t="s">
        <v>9491</v>
      </c>
    </row>
    <row r="55" spans="1:16" x14ac:dyDescent="0.35">
      <c r="A55" s="2" t="s">
        <v>238</v>
      </c>
      <c r="B55" s="2" t="s">
        <v>239</v>
      </c>
      <c r="C55" s="2" t="s">
        <v>23</v>
      </c>
      <c r="D55" s="2" t="s">
        <v>26</v>
      </c>
      <c r="E55" s="3">
        <v>75.45</v>
      </c>
      <c r="F55" s="5" t="s">
        <v>27</v>
      </c>
      <c r="G55" s="2" t="s">
        <v>9488</v>
      </c>
      <c r="H55" s="2" t="s">
        <v>9489</v>
      </c>
      <c r="I55" s="2" t="s">
        <v>9490</v>
      </c>
      <c r="J55" s="2">
        <v>1</v>
      </c>
      <c r="K55" s="2"/>
      <c r="L55" s="2"/>
      <c r="M55" s="2"/>
      <c r="N55" s="2"/>
      <c r="O55" s="2"/>
      <c r="P55" s="2" t="s">
        <v>9491</v>
      </c>
    </row>
    <row r="56" spans="1:16" x14ac:dyDescent="0.35">
      <c r="A56" s="2" t="s">
        <v>3607</v>
      </c>
      <c r="B56" s="2" t="s">
        <v>3608</v>
      </c>
      <c r="C56" s="2" t="s">
        <v>23</v>
      </c>
      <c r="D56" s="2" t="s">
        <v>26</v>
      </c>
      <c r="E56" s="3">
        <v>75.3</v>
      </c>
      <c r="F56" s="5" t="s">
        <v>27</v>
      </c>
      <c r="G56" s="2" t="s">
        <v>9488</v>
      </c>
      <c r="H56" s="2" t="s">
        <v>9489</v>
      </c>
      <c r="I56" s="2" t="s">
        <v>9490</v>
      </c>
      <c r="J56" s="2">
        <v>1</v>
      </c>
      <c r="K56" s="2"/>
      <c r="L56" s="2"/>
      <c r="M56" s="2"/>
      <c r="N56" s="2"/>
      <c r="O56" s="2"/>
      <c r="P56" s="2" t="s">
        <v>9491</v>
      </c>
    </row>
    <row r="57" spans="1:16" x14ac:dyDescent="0.35">
      <c r="A57" s="2" t="s">
        <v>243</v>
      </c>
      <c r="B57" s="2" t="s">
        <v>244</v>
      </c>
      <c r="C57" s="2" t="s">
        <v>23</v>
      </c>
      <c r="D57" s="2" t="s">
        <v>26</v>
      </c>
      <c r="E57" s="3">
        <v>75.25</v>
      </c>
      <c r="F57" s="5" t="s">
        <v>27</v>
      </c>
      <c r="G57" s="2" t="s">
        <v>9492</v>
      </c>
      <c r="H57" s="2" t="s">
        <v>9493</v>
      </c>
      <c r="I57" s="2" t="s">
        <v>9494</v>
      </c>
      <c r="J57" s="2">
        <v>1</v>
      </c>
      <c r="K57" s="2"/>
      <c r="L57" s="2" t="s">
        <v>9491</v>
      </c>
      <c r="M57" s="2"/>
      <c r="N57" s="2"/>
      <c r="O57" s="2"/>
      <c r="P57" s="2"/>
    </row>
    <row r="58" spans="1:16" x14ac:dyDescent="0.35">
      <c r="A58" s="2" t="s">
        <v>4082</v>
      </c>
      <c r="B58" s="2" t="s">
        <v>4083</v>
      </c>
      <c r="C58" s="2" t="s">
        <v>23</v>
      </c>
      <c r="D58" s="2" t="s">
        <v>26</v>
      </c>
      <c r="E58" s="3">
        <v>75</v>
      </c>
      <c r="F58" s="5" t="s">
        <v>27</v>
      </c>
      <c r="G58" s="2" t="s">
        <v>9498</v>
      </c>
      <c r="H58" s="2" t="s">
        <v>9496</v>
      </c>
      <c r="I58" s="2" t="s">
        <v>9494</v>
      </c>
      <c r="J58" s="2">
        <v>2</v>
      </c>
      <c r="K58" s="2"/>
      <c r="L58" s="2"/>
      <c r="M58" s="2" t="s">
        <v>9491</v>
      </c>
      <c r="N58" s="2"/>
      <c r="O58" s="2"/>
      <c r="P58" s="2" t="s">
        <v>9491</v>
      </c>
    </row>
    <row r="59" spans="1:16" x14ac:dyDescent="0.35">
      <c r="A59" s="2" t="s">
        <v>248</v>
      </c>
      <c r="B59" s="2" t="s">
        <v>249</v>
      </c>
      <c r="C59" s="2" t="s">
        <v>23</v>
      </c>
      <c r="D59" s="2" t="s">
        <v>26</v>
      </c>
      <c r="E59" s="3">
        <v>75</v>
      </c>
      <c r="F59" s="5" t="s">
        <v>27</v>
      </c>
      <c r="G59" s="2" t="s">
        <v>9488</v>
      </c>
      <c r="H59" s="2" t="s">
        <v>9489</v>
      </c>
      <c r="I59" s="2" t="s">
        <v>9490</v>
      </c>
      <c r="J59" s="2">
        <v>1</v>
      </c>
      <c r="K59" s="2"/>
      <c r="L59" s="2"/>
      <c r="M59" s="2"/>
      <c r="N59" s="2"/>
      <c r="O59" s="2"/>
      <c r="P59" s="2" t="s">
        <v>9491</v>
      </c>
    </row>
    <row r="60" spans="1:16" x14ac:dyDescent="0.35">
      <c r="A60" s="2" t="s">
        <v>253</v>
      </c>
      <c r="B60" s="2" t="s">
        <v>254</v>
      </c>
      <c r="C60" s="2" t="s">
        <v>23</v>
      </c>
      <c r="D60" s="2" t="s">
        <v>26</v>
      </c>
      <c r="E60" s="3">
        <v>75</v>
      </c>
      <c r="F60" s="5" t="s">
        <v>27</v>
      </c>
      <c r="G60" s="2" t="s">
        <v>9488</v>
      </c>
      <c r="H60" s="2" t="s">
        <v>9489</v>
      </c>
      <c r="I60" s="2" t="s">
        <v>9490</v>
      </c>
      <c r="J60" s="2">
        <v>1</v>
      </c>
      <c r="K60" s="2"/>
      <c r="L60" s="2"/>
      <c r="M60" s="2"/>
      <c r="N60" s="2"/>
      <c r="O60" s="2"/>
      <c r="P60" s="2" t="s">
        <v>9491</v>
      </c>
    </row>
    <row r="61" spans="1:16" x14ac:dyDescent="0.35">
      <c r="A61" s="2" t="s">
        <v>258</v>
      </c>
      <c r="B61" s="2" t="s">
        <v>259</v>
      </c>
      <c r="C61" s="2" t="s">
        <v>23</v>
      </c>
      <c r="D61" s="2" t="s">
        <v>26</v>
      </c>
      <c r="E61" s="3">
        <v>74.900000000000006</v>
      </c>
      <c r="F61" s="5" t="s">
        <v>27</v>
      </c>
      <c r="G61" s="2" t="s">
        <v>9488</v>
      </c>
      <c r="H61" s="2" t="s">
        <v>9489</v>
      </c>
      <c r="I61" s="2" t="s">
        <v>9490</v>
      </c>
      <c r="J61" s="2">
        <v>1</v>
      </c>
      <c r="K61" s="2"/>
      <c r="L61" s="2"/>
      <c r="M61" s="2"/>
      <c r="N61" s="2"/>
      <c r="O61" s="2"/>
      <c r="P61" s="2" t="s">
        <v>9491</v>
      </c>
    </row>
    <row r="62" spans="1:16" x14ac:dyDescent="0.35">
      <c r="A62" s="2" t="s">
        <v>3137</v>
      </c>
      <c r="B62" s="2" t="s">
        <v>3138</v>
      </c>
      <c r="C62" s="2" t="s">
        <v>23</v>
      </c>
      <c r="D62" s="2" t="s">
        <v>26</v>
      </c>
      <c r="E62" s="3">
        <v>74.899999999999991</v>
      </c>
      <c r="F62" s="5" t="s">
        <v>27</v>
      </c>
      <c r="G62" s="2" t="s">
        <v>9497</v>
      </c>
      <c r="H62" s="2" t="s">
        <v>9493</v>
      </c>
      <c r="I62" s="2" t="s">
        <v>9494</v>
      </c>
      <c r="J62" s="2">
        <v>2</v>
      </c>
      <c r="K62" s="2"/>
      <c r="L62" s="2" t="s">
        <v>9491</v>
      </c>
      <c r="M62" s="2"/>
      <c r="N62" s="2"/>
      <c r="O62" s="2"/>
      <c r="P62" s="2" t="s">
        <v>9491</v>
      </c>
    </row>
    <row r="63" spans="1:16" x14ac:dyDescent="0.35">
      <c r="A63" s="2" t="s">
        <v>263</v>
      </c>
      <c r="B63" s="2" t="s">
        <v>264</v>
      </c>
      <c r="C63" s="2" t="s">
        <v>23</v>
      </c>
      <c r="D63" s="2" t="s">
        <v>26</v>
      </c>
      <c r="E63" s="3">
        <v>74.849999999999994</v>
      </c>
      <c r="F63" s="5" t="s">
        <v>27</v>
      </c>
      <c r="G63" s="2" t="s">
        <v>9497</v>
      </c>
      <c r="H63" s="2" t="s">
        <v>9493</v>
      </c>
      <c r="I63" s="2" t="s">
        <v>9494</v>
      </c>
      <c r="J63" s="2">
        <v>2</v>
      </c>
      <c r="K63" s="2"/>
      <c r="L63" s="2" t="s">
        <v>9491</v>
      </c>
      <c r="M63" s="2"/>
      <c r="N63" s="2"/>
      <c r="O63" s="2"/>
      <c r="P63" s="2" t="s">
        <v>9491</v>
      </c>
    </row>
    <row r="64" spans="1:16" x14ac:dyDescent="0.35">
      <c r="A64" s="2" t="s">
        <v>267</v>
      </c>
      <c r="B64" s="2" t="s">
        <v>268</v>
      </c>
      <c r="C64" s="2" t="s">
        <v>23</v>
      </c>
      <c r="D64" s="2" t="s">
        <v>26</v>
      </c>
      <c r="E64" s="3">
        <v>74.800000000000011</v>
      </c>
      <c r="F64" s="5" t="s">
        <v>27</v>
      </c>
      <c r="G64" s="2" t="s">
        <v>9497</v>
      </c>
      <c r="H64" s="2" t="s">
        <v>9493</v>
      </c>
      <c r="I64" s="2" t="s">
        <v>9494</v>
      </c>
      <c r="J64" s="2">
        <v>2</v>
      </c>
      <c r="K64" s="2"/>
      <c r="L64" s="2" t="s">
        <v>9491</v>
      </c>
      <c r="M64" s="2"/>
      <c r="N64" s="2"/>
      <c r="O64" s="2"/>
      <c r="P64" s="2" t="s">
        <v>9491</v>
      </c>
    </row>
    <row r="65" spans="1:16" x14ac:dyDescent="0.35">
      <c r="A65" s="2" t="s">
        <v>272</v>
      </c>
      <c r="B65" s="2" t="s">
        <v>273</v>
      </c>
      <c r="C65" s="2" t="s">
        <v>23</v>
      </c>
      <c r="D65" s="2" t="s">
        <v>26</v>
      </c>
      <c r="E65" s="3">
        <v>74.8</v>
      </c>
      <c r="F65" s="5" t="s">
        <v>27</v>
      </c>
      <c r="G65" s="2" t="s">
        <v>9488</v>
      </c>
      <c r="H65" s="2" t="s">
        <v>9489</v>
      </c>
      <c r="I65" s="2" t="s">
        <v>9490</v>
      </c>
      <c r="J65" s="2">
        <v>1</v>
      </c>
      <c r="K65" s="2"/>
      <c r="L65" s="2"/>
      <c r="M65" s="2"/>
      <c r="N65" s="2"/>
      <c r="O65" s="2"/>
      <c r="P65" s="2" t="s">
        <v>9491</v>
      </c>
    </row>
    <row r="66" spans="1:16" x14ac:dyDescent="0.35">
      <c r="A66" s="2" t="s">
        <v>277</v>
      </c>
      <c r="B66" s="2" t="s">
        <v>278</v>
      </c>
      <c r="C66" s="2" t="s">
        <v>23</v>
      </c>
      <c r="D66" s="2" t="s">
        <v>26</v>
      </c>
      <c r="E66" s="3">
        <v>74.699999999999989</v>
      </c>
      <c r="F66" s="5" t="s">
        <v>27</v>
      </c>
      <c r="G66" s="2" t="s">
        <v>9488</v>
      </c>
      <c r="H66" s="2" t="s">
        <v>9489</v>
      </c>
      <c r="I66" s="2" t="s">
        <v>9490</v>
      </c>
      <c r="J66" s="2">
        <v>1</v>
      </c>
      <c r="K66" s="2"/>
      <c r="L66" s="2"/>
      <c r="M66" s="2"/>
      <c r="N66" s="2"/>
      <c r="O66" s="2"/>
      <c r="P66" s="2" t="s">
        <v>9491</v>
      </c>
    </row>
    <row r="67" spans="1:16" x14ac:dyDescent="0.35">
      <c r="A67" s="2" t="s">
        <v>282</v>
      </c>
      <c r="B67" s="2" t="s">
        <v>283</v>
      </c>
      <c r="C67" s="2" t="s">
        <v>23</v>
      </c>
      <c r="D67" s="2" t="s">
        <v>26</v>
      </c>
      <c r="E67" s="3">
        <v>74.699999999999989</v>
      </c>
      <c r="F67" s="5" t="s">
        <v>27</v>
      </c>
      <c r="G67" s="2" t="s">
        <v>9488</v>
      </c>
      <c r="H67" s="2" t="s">
        <v>9489</v>
      </c>
      <c r="I67" s="2" t="s">
        <v>9490</v>
      </c>
      <c r="J67" s="2">
        <v>1</v>
      </c>
      <c r="K67" s="2"/>
      <c r="L67" s="2"/>
      <c r="M67" s="2"/>
      <c r="N67" s="2"/>
      <c r="O67" s="2"/>
      <c r="P67" s="2" t="s">
        <v>9491</v>
      </c>
    </row>
    <row r="68" spans="1:16" x14ac:dyDescent="0.35">
      <c r="A68" s="2" t="s">
        <v>287</v>
      </c>
      <c r="B68" s="2" t="s">
        <v>288</v>
      </c>
      <c r="C68" s="2" t="s">
        <v>23</v>
      </c>
      <c r="D68" s="2" t="s">
        <v>26</v>
      </c>
      <c r="E68" s="3">
        <v>74.649999999999991</v>
      </c>
      <c r="F68" s="5" t="s">
        <v>27</v>
      </c>
      <c r="G68" s="2" t="s">
        <v>9488</v>
      </c>
      <c r="H68" s="2" t="s">
        <v>9489</v>
      </c>
      <c r="I68" s="2" t="s">
        <v>9490</v>
      </c>
      <c r="J68" s="2">
        <v>1</v>
      </c>
      <c r="K68" s="2"/>
      <c r="L68" s="2"/>
      <c r="M68" s="2"/>
      <c r="N68" s="2"/>
      <c r="O68" s="2"/>
      <c r="P68" s="2" t="s">
        <v>9491</v>
      </c>
    </row>
    <row r="69" spans="1:16" x14ac:dyDescent="0.35">
      <c r="A69" s="2" t="s">
        <v>292</v>
      </c>
      <c r="B69" s="2" t="s">
        <v>293</v>
      </c>
      <c r="C69" s="2" t="s">
        <v>23</v>
      </c>
      <c r="D69" s="2" t="s">
        <v>26</v>
      </c>
      <c r="E69" s="3">
        <v>74.649999999999991</v>
      </c>
      <c r="F69" s="5" t="s">
        <v>27</v>
      </c>
      <c r="G69" s="2" t="s">
        <v>9498</v>
      </c>
      <c r="H69" s="2" t="s">
        <v>9496</v>
      </c>
      <c r="I69" s="2" t="s">
        <v>9494</v>
      </c>
      <c r="J69" s="2">
        <v>2</v>
      </c>
      <c r="K69" s="2"/>
      <c r="L69" s="2"/>
      <c r="M69" s="2" t="s">
        <v>9491</v>
      </c>
      <c r="N69" s="2"/>
      <c r="O69" s="2"/>
      <c r="P69" s="2" t="s">
        <v>9491</v>
      </c>
    </row>
    <row r="70" spans="1:16" x14ac:dyDescent="0.35">
      <c r="A70" s="2" t="s">
        <v>297</v>
      </c>
      <c r="B70" s="2" t="s">
        <v>298</v>
      </c>
      <c r="C70" s="2" t="s">
        <v>23</v>
      </c>
      <c r="D70" s="2" t="s">
        <v>26</v>
      </c>
      <c r="E70" s="3">
        <v>74.55</v>
      </c>
      <c r="F70" s="5" t="s">
        <v>27</v>
      </c>
      <c r="G70" s="2" t="s">
        <v>9498</v>
      </c>
      <c r="H70" s="2" t="s">
        <v>9496</v>
      </c>
      <c r="I70" s="2" t="s">
        <v>9494</v>
      </c>
      <c r="J70" s="2">
        <v>2</v>
      </c>
      <c r="K70" s="2"/>
      <c r="L70" s="2"/>
      <c r="M70" s="2" t="s">
        <v>9491</v>
      </c>
      <c r="N70" s="2"/>
      <c r="O70" s="2"/>
      <c r="P70" s="2" t="s">
        <v>9491</v>
      </c>
    </row>
    <row r="71" spans="1:16" x14ac:dyDescent="0.35">
      <c r="A71" s="2" t="s">
        <v>302</v>
      </c>
      <c r="B71" s="2" t="s">
        <v>303</v>
      </c>
      <c r="C71" s="2" t="s">
        <v>23</v>
      </c>
      <c r="D71" s="2" t="s">
        <v>26</v>
      </c>
      <c r="E71" s="3">
        <v>74.45</v>
      </c>
      <c r="F71" s="5" t="s">
        <v>27</v>
      </c>
      <c r="G71" s="2" t="s">
        <v>9488</v>
      </c>
      <c r="H71" s="2" t="s">
        <v>9489</v>
      </c>
      <c r="I71" s="2" t="s">
        <v>9490</v>
      </c>
      <c r="J71" s="2">
        <v>1</v>
      </c>
      <c r="K71" s="2"/>
      <c r="L71" s="2"/>
      <c r="M71" s="2"/>
      <c r="N71" s="2"/>
      <c r="O71" s="2"/>
      <c r="P71" s="2" t="s">
        <v>9491</v>
      </c>
    </row>
    <row r="72" spans="1:16" x14ac:dyDescent="0.35">
      <c r="A72" s="2" t="s">
        <v>307</v>
      </c>
      <c r="B72" s="2" t="s">
        <v>308</v>
      </c>
      <c r="C72" s="2" t="s">
        <v>23</v>
      </c>
      <c r="D72" s="2" t="s">
        <v>26</v>
      </c>
      <c r="E72" s="3">
        <v>74.350000000000009</v>
      </c>
      <c r="F72" s="5" t="s">
        <v>27</v>
      </c>
      <c r="G72" s="2" t="s">
        <v>9498</v>
      </c>
      <c r="H72" s="2" t="s">
        <v>9496</v>
      </c>
      <c r="I72" s="2" t="s">
        <v>9494</v>
      </c>
      <c r="J72" s="2">
        <v>2</v>
      </c>
      <c r="K72" s="2"/>
      <c r="L72" s="2"/>
      <c r="M72" s="2" t="s">
        <v>9491</v>
      </c>
      <c r="N72" s="2"/>
      <c r="O72" s="2"/>
      <c r="P72" s="2" t="s">
        <v>9491</v>
      </c>
    </row>
    <row r="73" spans="1:16" x14ac:dyDescent="0.35">
      <c r="A73" s="2" t="s">
        <v>311</v>
      </c>
      <c r="B73" s="2" t="s">
        <v>312</v>
      </c>
      <c r="C73" s="2" t="s">
        <v>23</v>
      </c>
      <c r="D73" s="2" t="s">
        <v>26</v>
      </c>
      <c r="E73" s="3">
        <v>74.349999999999994</v>
      </c>
      <c r="F73" s="5" t="s">
        <v>27</v>
      </c>
      <c r="G73" s="2" t="s">
        <v>9497</v>
      </c>
      <c r="H73" s="2" t="s">
        <v>9493</v>
      </c>
      <c r="I73" s="2" t="s">
        <v>9494</v>
      </c>
      <c r="J73" s="2">
        <v>2</v>
      </c>
      <c r="K73" s="2"/>
      <c r="L73" s="2" t="s">
        <v>9491</v>
      </c>
      <c r="M73" s="2"/>
      <c r="N73" s="2"/>
      <c r="O73" s="2"/>
      <c r="P73" s="2" t="s">
        <v>9491</v>
      </c>
    </row>
    <row r="74" spans="1:16" x14ac:dyDescent="0.35">
      <c r="A74" s="2" t="s">
        <v>5228</v>
      </c>
      <c r="B74" s="2" t="s">
        <v>5229</v>
      </c>
      <c r="C74" s="2" t="s">
        <v>23</v>
      </c>
      <c r="D74" s="2" t="s">
        <v>26</v>
      </c>
      <c r="E74" s="3">
        <v>74.3</v>
      </c>
      <c r="F74" s="5" t="s">
        <v>27</v>
      </c>
      <c r="G74" s="2" t="s">
        <v>9497</v>
      </c>
      <c r="H74" s="2" t="s">
        <v>9493</v>
      </c>
      <c r="I74" s="2" t="s">
        <v>9494</v>
      </c>
      <c r="J74" s="2">
        <v>2</v>
      </c>
      <c r="K74" s="2"/>
      <c r="L74" s="2" t="s">
        <v>9491</v>
      </c>
      <c r="M74" s="2"/>
      <c r="N74" s="2"/>
      <c r="O74" s="2"/>
      <c r="P74" s="2" t="s">
        <v>9491</v>
      </c>
    </row>
    <row r="75" spans="1:16" x14ac:dyDescent="0.35">
      <c r="A75" s="2" t="s">
        <v>315</v>
      </c>
      <c r="B75" s="2" t="s">
        <v>316</v>
      </c>
      <c r="C75" s="2" t="s">
        <v>23</v>
      </c>
      <c r="D75" s="2" t="s">
        <v>26</v>
      </c>
      <c r="E75" s="3">
        <v>74.249999999999986</v>
      </c>
      <c r="F75" s="5" t="s">
        <v>27</v>
      </c>
      <c r="G75" s="2" t="s">
        <v>9497</v>
      </c>
      <c r="H75" s="2" t="s">
        <v>9493</v>
      </c>
      <c r="I75" s="2" t="s">
        <v>9494</v>
      </c>
      <c r="J75" s="2">
        <v>2</v>
      </c>
      <c r="K75" s="2"/>
      <c r="L75" s="2" t="s">
        <v>9491</v>
      </c>
      <c r="M75" s="2"/>
      <c r="N75" s="2"/>
      <c r="O75" s="2"/>
      <c r="P75" s="2" t="s">
        <v>9491</v>
      </c>
    </row>
    <row r="76" spans="1:16" x14ac:dyDescent="0.35">
      <c r="A76" s="2" t="s">
        <v>319</v>
      </c>
      <c r="B76" s="2" t="s">
        <v>320</v>
      </c>
      <c r="C76" s="2" t="s">
        <v>23</v>
      </c>
      <c r="D76" s="2" t="s">
        <v>26</v>
      </c>
      <c r="E76" s="3">
        <v>74.150000000000006</v>
      </c>
      <c r="F76" s="5" t="s">
        <v>27</v>
      </c>
      <c r="G76" s="2" t="s">
        <v>9498</v>
      </c>
      <c r="H76" s="2" t="s">
        <v>9496</v>
      </c>
      <c r="I76" s="2" t="s">
        <v>9494</v>
      </c>
      <c r="J76" s="2">
        <v>2</v>
      </c>
      <c r="K76" s="2"/>
      <c r="L76" s="2"/>
      <c r="M76" s="2" t="s">
        <v>9491</v>
      </c>
      <c r="N76" s="2"/>
      <c r="O76" s="2"/>
      <c r="P76" s="2" t="s">
        <v>9491</v>
      </c>
    </row>
    <row r="77" spans="1:16" x14ac:dyDescent="0.35">
      <c r="A77" s="2" t="s">
        <v>323</v>
      </c>
      <c r="B77" s="2" t="s">
        <v>324</v>
      </c>
      <c r="C77" s="2" t="s">
        <v>23</v>
      </c>
      <c r="D77" s="2" t="s">
        <v>26</v>
      </c>
      <c r="E77" s="3">
        <v>74.099999999999994</v>
      </c>
      <c r="F77" s="5" t="s">
        <v>27</v>
      </c>
      <c r="G77" s="2" t="s">
        <v>9498</v>
      </c>
      <c r="H77" s="2" t="s">
        <v>9496</v>
      </c>
      <c r="I77" s="2" t="s">
        <v>9494</v>
      </c>
      <c r="J77" s="2">
        <v>2</v>
      </c>
      <c r="K77" s="2"/>
      <c r="L77" s="2"/>
      <c r="M77" s="2" t="s">
        <v>9491</v>
      </c>
      <c r="N77" s="2"/>
      <c r="O77" s="2"/>
      <c r="P77" s="2" t="s">
        <v>9491</v>
      </c>
    </row>
    <row r="78" spans="1:16" x14ac:dyDescent="0.35">
      <c r="A78" s="2" t="s">
        <v>328</v>
      </c>
      <c r="B78" s="2" t="s">
        <v>329</v>
      </c>
      <c r="C78" s="2" t="s">
        <v>23</v>
      </c>
      <c r="D78" s="2" t="s">
        <v>26</v>
      </c>
      <c r="E78" s="3">
        <v>74</v>
      </c>
      <c r="F78" s="5" t="s">
        <v>27</v>
      </c>
      <c r="G78" s="2" t="s">
        <v>9499</v>
      </c>
      <c r="H78" s="2" t="s">
        <v>9500</v>
      </c>
      <c r="I78" s="2" t="s">
        <v>9501</v>
      </c>
      <c r="J78" s="2">
        <v>1</v>
      </c>
      <c r="K78" s="2" t="s">
        <v>9491</v>
      </c>
      <c r="L78" s="2"/>
      <c r="M78" s="2"/>
      <c r="N78" s="2"/>
      <c r="O78" s="2"/>
      <c r="P78" s="2"/>
    </row>
    <row r="79" spans="1:16" x14ac:dyDescent="0.35">
      <c r="A79" s="2" t="s">
        <v>333</v>
      </c>
      <c r="B79" s="2" t="s">
        <v>334</v>
      </c>
      <c r="C79" s="2" t="s">
        <v>23</v>
      </c>
      <c r="D79" s="2" t="s">
        <v>26</v>
      </c>
      <c r="E79" s="3">
        <v>73.900000000000006</v>
      </c>
      <c r="F79" s="5" t="s">
        <v>27</v>
      </c>
      <c r="G79" s="2" t="s">
        <v>9488</v>
      </c>
      <c r="H79" s="2" t="s">
        <v>9489</v>
      </c>
      <c r="I79" s="2" t="s">
        <v>9490</v>
      </c>
      <c r="J79" s="2">
        <v>1</v>
      </c>
      <c r="K79" s="2"/>
      <c r="L79" s="2"/>
      <c r="M79" s="2"/>
      <c r="N79" s="2"/>
      <c r="O79" s="2"/>
      <c r="P79" s="2" t="s">
        <v>9491</v>
      </c>
    </row>
    <row r="80" spans="1:16" x14ac:dyDescent="0.35">
      <c r="A80" s="2" t="s">
        <v>337</v>
      </c>
      <c r="B80" s="2" t="s">
        <v>338</v>
      </c>
      <c r="C80" s="2" t="s">
        <v>23</v>
      </c>
      <c r="D80" s="2" t="s">
        <v>26</v>
      </c>
      <c r="E80" s="3">
        <v>73.650000000000006</v>
      </c>
      <c r="F80" s="5" t="s">
        <v>27</v>
      </c>
      <c r="G80" s="2" t="s">
        <v>9488</v>
      </c>
      <c r="H80" s="2" t="s">
        <v>9489</v>
      </c>
      <c r="I80" s="2" t="s">
        <v>9490</v>
      </c>
      <c r="J80" s="2">
        <v>1</v>
      </c>
      <c r="K80" s="2"/>
      <c r="L80" s="2"/>
      <c r="M80" s="2"/>
      <c r="N80" s="2"/>
      <c r="O80" s="2"/>
      <c r="P80" s="2" t="s">
        <v>9491</v>
      </c>
    </row>
    <row r="81" spans="1:16" x14ac:dyDescent="0.35">
      <c r="A81" s="2" t="s">
        <v>342</v>
      </c>
      <c r="B81" s="2" t="s">
        <v>343</v>
      </c>
      <c r="C81" s="2" t="s">
        <v>23</v>
      </c>
      <c r="D81" s="2" t="s">
        <v>26</v>
      </c>
      <c r="E81" s="3">
        <v>73.600000000000009</v>
      </c>
      <c r="F81" s="5" t="s">
        <v>27</v>
      </c>
      <c r="G81" s="2" t="s">
        <v>9488</v>
      </c>
      <c r="H81" s="2" t="s">
        <v>9489</v>
      </c>
      <c r="I81" s="2" t="s">
        <v>9490</v>
      </c>
      <c r="J81" s="2">
        <v>1</v>
      </c>
      <c r="K81" s="2"/>
      <c r="L81" s="2"/>
      <c r="M81" s="2"/>
      <c r="N81" s="2"/>
      <c r="O81" s="2"/>
      <c r="P81" s="2" t="s">
        <v>9491</v>
      </c>
    </row>
    <row r="82" spans="1:16" x14ac:dyDescent="0.35">
      <c r="A82" s="2" t="s">
        <v>347</v>
      </c>
      <c r="B82" s="2" t="s">
        <v>348</v>
      </c>
      <c r="C82" s="2" t="s">
        <v>23</v>
      </c>
      <c r="D82" s="2" t="s">
        <v>26</v>
      </c>
      <c r="E82" s="3">
        <v>73.599999999999994</v>
      </c>
      <c r="F82" s="5" t="s">
        <v>27</v>
      </c>
      <c r="G82" s="2" t="s">
        <v>9498</v>
      </c>
      <c r="H82" s="2" t="s">
        <v>9496</v>
      </c>
      <c r="I82" s="2" t="s">
        <v>9494</v>
      </c>
      <c r="J82" s="2">
        <v>2</v>
      </c>
      <c r="K82" s="2"/>
      <c r="L82" s="2"/>
      <c r="M82" s="2" t="s">
        <v>9491</v>
      </c>
      <c r="N82" s="2"/>
      <c r="O82" s="2"/>
      <c r="P82" s="2" t="s">
        <v>9491</v>
      </c>
    </row>
    <row r="83" spans="1:16" x14ac:dyDescent="0.35">
      <c r="A83" s="2" t="s">
        <v>352</v>
      </c>
      <c r="B83" s="2" t="s">
        <v>353</v>
      </c>
      <c r="C83" s="2" t="s">
        <v>23</v>
      </c>
      <c r="D83" s="2" t="s">
        <v>26</v>
      </c>
      <c r="E83" s="3">
        <v>73.350000000000009</v>
      </c>
      <c r="F83" s="5" t="s">
        <v>27</v>
      </c>
      <c r="G83" s="2" t="s">
        <v>9497</v>
      </c>
      <c r="H83" s="2" t="s">
        <v>9493</v>
      </c>
      <c r="I83" s="2" t="s">
        <v>9494</v>
      </c>
      <c r="J83" s="2">
        <v>2</v>
      </c>
      <c r="K83" s="2"/>
      <c r="L83" s="2" t="s">
        <v>9491</v>
      </c>
      <c r="M83" s="2"/>
      <c r="N83" s="2"/>
      <c r="O83" s="2"/>
      <c r="P83" s="2" t="s">
        <v>9491</v>
      </c>
    </row>
    <row r="84" spans="1:16" x14ac:dyDescent="0.35">
      <c r="A84" s="2" t="s">
        <v>1901</v>
      </c>
      <c r="B84" s="2" t="s">
        <v>1902</v>
      </c>
      <c r="C84" s="2" t="s">
        <v>23</v>
      </c>
      <c r="D84" s="2" t="s">
        <v>26</v>
      </c>
      <c r="E84" s="3">
        <v>73.349999999999994</v>
      </c>
      <c r="F84" s="5" t="s">
        <v>27</v>
      </c>
      <c r="G84" s="2" t="s">
        <v>9497</v>
      </c>
      <c r="H84" s="2" t="s">
        <v>9493</v>
      </c>
      <c r="I84" s="2" t="s">
        <v>9494</v>
      </c>
      <c r="J84" s="2">
        <v>2</v>
      </c>
      <c r="K84" s="2"/>
      <c r="L84" s="2" t="s">
        <v>9491</v>
      </c>
      <c r="M84" s="2"/>
      <c r="N84" s="2"/>
      <c r="O84" s="2"/>
      <c r="P84" s="2" t="s">
        <v>9491</v>
      </c>
    </row>
    <row r="85" spans="1:16" x14ac:dyDescent="0.35">
      <c r="A85" s="2" t="s">
        <v>357</v>
      </c>
      <c r="B85" s="2" t="s">
        <v>358</v>
      </c>
      <c r="C85" s="2" t="s">
        <v>23</v>
      </c>
      <c r="D85" s="2" t="s">
        <v>26</v>
      </c>
      <c r="E85" s="3">
        <v>73.349999999999994</v>
      </c>
      <c r="F85" s="5" t="s">
        <v>27</v>
      </c>
      <c r="G85" s="2" t="s">
        <v>9498</v>
      </c>
      <c r="H85" s="2" t="s">
        <v>9496</v>
      </c>
      <c r="I85" s="2" t="s">
        <v>9494</v>
      </c>
      <c r="J85" s="2">
        <v>2</v>
      </c>
      <c r="K85" s="2"/>
      <c r="L85" s="2"/>
      <c r="M85" s="2" t="s">
        <v>9491</v>
      </c>
      <c r="N85" s="2"/>
      <c r="O85" s="2"/>
      <c r="P85" s="2" t="s">
        <v>9491</v>
      </c>
    </row>
    <row r="86" spans="1:16" x14ac:dyDescent="0.35">
      <c r="A86" s="2" t="s">
        <v>4890</v>
      </c>
      <c r="B86" s="2" t="s">
        <v>4891</v>
      </c>
      <c r="C86" s="2" t="s">
        <v>23</v>
      </c>
      <c r="D86" s="2" t="s">
        <v>26</v>
      </c>
      <c r="E86" s="3">
        <v>73.3</v>
      </c>
      <c r="F86" s="5" t="s">
        <v>27</v>
      </c>
      <c r="G86" s="2" t="s">
        <v>9497</v>
      </c>
      <c r="H86" s="2" t="s">
        <v>9493</v>
      </c>
      <c r="I86" s="2" t="s">
        <v>9494</v>
      </c>
      <c r="J86" s="2">
        <v>2</v>
      </c>
      <c r="K86" s="2"/>
      <c r="L86" s="2" t="s">
        <v>9491</v>
      </c>
      <c r="M86" s="2"/>
      <c r="N86" s="2"/>
      <c r="O86" s="2"/>
      <c r="P86" s="2" t="s">
        <v>9491</v>
      </c>
    </row>
    <row r="87" spans="1:16" x14ac:dyDescent="0.35">
      <c r="A87" s="2" t="s">
        <v>7937</v>
      </c>
      <c r="B87" s="2" t="s">
        <v>7938</v>
      </c>
      <c r="C87" s="2" t="s">
        <v>23</v>
      </c>
      <c r="D87" s="2" t="s">
        <v>26</v>
      </c>
      <c r="E87" s="3">
        <v>73.3</v>
      </c>
      <c r="F87" s="5" t="s">
        <v>27</v>
      </c>
      <c r="G87" s="2" t="s">
        <v>9498</v>
      </c>
      <c r="H87" s="2" t="s">
        <v>9496</v>
      </c>
      <c r="I87" s="2" t="s">
        <v>9494</v>
      </c>
      <c r="J87" s="2">
        <v>2</v>
      </c>
      <c r="K87" s="2"/>
      <c r="L87" s="2"/>
      <c r="M87" s="2" t="s">
        <v>9491</v>
      </c>
      <c r="N87" s="2"/>
      <c r="O87" s="2"/>
      <c r="P87" s="2" t="s">
        <v>9491</v>
      </c>
    </row>
    <row r="88" spans="1:16" x14ac:dyDescent="0.35">
      <c r="A88" s="2" t="s">
        <v>361</v>
      </c>
      <c r="B88" s="2" t="s">
        <v>362</v>
      </c>
      <c r="C88" s="2" t="s">
        <v>23</v>
      </c>
      <c r="D88" s="2" t="s">
        <v>26</v>
      </c>
      <c r="E88" s="3">
        <v>73.2</v>
      </c>
      <c r="F88" s="5" t="s">
        <v>27</v>
      </c>
      <c r="G88" s="2" t="s">
        <v>9495</v>
      </c>
      <c r="H88" s="2" t="s">
        <v>9496</v>
      </c>
      <c r="I88" s="2" t="s">
        <v>9494</v>
      </c>
      <c r="J88" s="2">
        <v>1</v>
      </c>
      <c r="K88" s="2"/>
      <c r="L88" s="2"/>
      <c r="M88" s="2" t="s">
        <v>9491</v>
      </c>
      <c r="N88" s="2"/>
      <c r="O88" s="2"/>
      <c r="P88" s="2"/>
    </row>
    <row r="89" spans="1:16" x14ac:dyDescent="0.35">
      <c r="A89" s="2" t="s">
        <v>365</v>
      </c>
      <c r="B89" s="2" t="s">
        <v>366</v>
      </c>
      <c r="C89" s="2" t="s">
        <v>23</v>
      </c>
      <c r="D89" s="2" t="s">
        <v>26</v>
      </c>
      <c r="E89" s="3">
        <v>73.150000000000006</v>
      </c>
      <c r="F89" s="5" t="s">
        <v>27</v>
      </c>
      <c r="G89" s="2" t="s">
        <v>9502</v>
      </c>
      <c r="H89" s="2" t="s">
        <v>9503</v>
      </c>
      <c r="I89" s="2" t="s">
        <v>9504</v>
      </c>
      <c r="J89" s="2">
        <v>1</v>
      </c>
      <c r="K89" s="2"/>
      <c r="L89" s="2"/>
      <c r="M89" s="2"/>
      <c r="N89" s="2" t="s">
        <v>9491</v>
      </c>
      <c r="O89" s="2"/>
      <c r="P89" s="2"/>
    </row>
    <row r="90" spans="1:16" x14ac:dyDescent="0.35">
      <c r="A90" s="2" t="s">
        <v>370</v>
      </c>
      <c r="B90" s="2" t="s">
        <v>371</v>
      </c>
      <c r="C90" s="2" t="s">
        <v>23</v>
      </c>
      <c r="D90" s="2" t="s">
        <v>26</v>
      </c>
      <c r="E90" s="3">
        <v>73.150000000000006</v>
      </c>
      <c r="F90" s="5" t="s">
        <v>27</v>
      </c>
      <c r="G90" s="2" t="s">
        <v>9488</v>
      </c>
      <c r="H90" s="2" t="s">
        <v>9489</v>
      </c>
      <c r="I90" s="2" t="s">
        <v>9490</v>
      </c>
      <c r="J90" s="2">
        <v>1</v>
      </c>
      <c r="K90" s="2"/>
      <c r="L90" s="2"/>
      <c r="M90" s="2"/>
      <c r="N90" s="2"/>
      <c r="O90" s="2"/>
      <c r="P90" s="2" t="s">
        <v>9491</v>
      </c>
    </row>
    <row r="91" spans="1:16" x14ac:dyDescent="0.35">
      <c r="A91" s="2" t="s">
        <v>6367</v>
      </c>
      <c r="B91" s="2" t="s">
        <v>6368</v>
      </c>
      <c r="C91" s="2" t="s">
        <v>23</v>
      </c>
      <c r="D91" s="2" t="s">
        <v>26</v>
      </c>
      <c r="E91" s="3">
        <v>73</v>
      </c>
      <c r="F91" s="5" t="s">
        <v>27</v>
      </c>
      <c r="G91" s="2" t="s">
        <v>9488</v>
      </c>
      <c r="H91" s="2" t="s">
        <v>9489</v>
      </c>
      <c r="I91" s="2" t="s">
        <v>9490</v>
      </c>
      <c r="J91" s="2">
        <v>1</v>
      </c>
      <c r="K91" s="2"/>
      <c r="L91" s="2"/>
      <c r="M91" s="2"/>
      <c r="N91" s="2"/>
      <c r="O91" s="2"/>
      <c r="P91" s="2" t="s">
        <v>9491</v>
      </c>
    </row>
    <row r="92" spans="1:16" x14ac:dyDescent="0.35">
      <c r="A92" s="2" t="s">
        <v>375</v>
      </c>
      <c r="B92" s="2" t="s">
        <v>376</v>
      </c>
      <c r="C92" s="2" t="s">
        <v>23</v>
      </c>
      <c r="D92" s="2" t="s">
        <v>26</v>
      </c>
      <c r="E92" s="3">
        <v>72.849999999999994</v>
      </c>
      <c r="F92" s="5" t="s">
        <v>27</v>
      </c>
      <c r="G92" s="2" t="s">
        <v>9488</v>
      </c>
      <c r="H92" s="2" t="s">
        <v>9489</v>
      </c>
      <c r="I92" s="2" t="s">
        <v>9490</v>
      </c>
      <c r="J92" s="2">
        <v>1</v>
      </c>
      <c r="K92" s="2"/>
      <c r="L92" s="2"/>
      <c r="M92" s="2"/>
      <c r="N92" s="2"/>
      <c r="O92" s="2"/>
      <c r="P92" s="2" t="s">
        <v>9491</v>
      </c>
    </row>
    <row r="93" spans="1:16" x14ac:dyDescent="0.35">
      <c r="A93" s="2" t="s">
        <v>380</v>
      </c>
      <c r="B93" s="2" t="s">
        <v>381</v>
      </c>
      <c r="C93" s="2" t="s">
        <v>23</v>
      </c>
      <c r="D93" s="2" t="s">
        <v>26</v>
      </c>
      <c r="E93" s="3">
        <v>72.800000000000011</v>
      </c>
      <c r="F93" s="5" t="s">
        <v>27</v>
      </c>
      <c r="G93" s="2" t="s">
        <v>9497</v>
      </c>
      <c r="H93" s="2" t="s">
        <v>9493</v>
      </c>
      <c r="I93" s="2" t="s">
        <v>9494</v>
      </c>
      <c r="J93" s="2">
        <v>2</v>
      </c>
      <c r="K93" s="2"/>
      <c r="L93" s="2" t="s">
        <v>9491</v>
      </c>
      <c r="M93" s="2"/>
      <c r="N93" s="2"/>
      <c r="O93" s="2"/>
      <c r="P93" s="2" t="s">
        <v>9491</v>
      </c>
    </row>
    <row r="94" spans="1:16" x14ac:dyDescent="0.35">
      <c r="A94" s="2" t="s">
        <v>385</v>
      </c>
      <c r="B94" s="2" t="s">
        <v>386</v>
      </c>
      <c r="C94" s="2" t="s">
        <v>23</v>
      </c>
      <c r="D94" s="2" t="s">
        <v>26</v>
      </c>
      <c r="E94" s="3">
        <v>72.75</v>
      </c>
      <c r="F94" s="5" t="s">
        <v>27</v>
      </c>
      <c r="G94" s="2" t="s">
        <v>9505</v>
      </c>
      <c r="H94" s="2" t="s">
        <v>9493</v>
      </c>
      <c r="I94" s="2" t="s">
        <v>9494</v>
      </c>
      <c r="J94" s="2">
        <v>2</v>
      </c>
      <c r="K94" s="2"/>
      <c r="L94" s="2" t="s">
        <v>9491</v>
      </c>
      <c r="M94" s="2"/>
      <c r="N94" s="2" t="s">
        <v>9491</v>
      </c>
      <c r="O94" s="2"/>
      <c r="P94" s="2"/>
    </row>
    <row r="95" spans="1:16" x14ac:dyDescent="0.35">
      <c r="A95" s="2" t="s">
        <v>390</v>
      </c>
      <c r="B95" s="2" t="s">
        <v>391</v>
      </c>
      <c r="C95" s="2" t="s">
        <v>23</v>
      </c>
      <c r="D95" s="2" t="s">
        <v>26</v>
      </c>
      <c r="E95" s="3">
        <v>72.75</v>
      </c>
      <c r="F95" s="5" t="s">
        <v>27</v>
      </c>
      <c r="G95" s="2" t="s">
        <v>9497</v>
      </c>
      <c r="H95" s="2" t="s">
        <v>9493</v>
      </c>
      <c r="I95" s="2" t="s">
        <v>9494</v>
      </c>
      <c r="J95" s="2">
        <v>2</v>
      </c>
      <c r="K95" s="2"/>
      <c r="L95" s="2" t="s">
        <v>9491</v>
      </c>
      <c r="M95" s="2"/>
      <c r="N95" s="2"/>
      <c r="O95" s="2"/>
      <c r="P95" s="2" t="s">
        <v>9491</v>
      </c>
    </row>
    <row r="96" spans="1:16" x14ac:dyDescent="0.35">
      <c r="A96" s="2" t="s">
        <v>4787</v>
      </c>
      <c r="B96" s="2" t="s">
        <v>4788</v>
      </c>
      <c r="C96" s="2" t="s">
        <v>23</v>
      </c>
      <c r="D96" s="2" t="s">
        <v>26</v>
      </c>
      <c r="E96" s="3">
        <v>72.650000000000006</v>
      </c>
      <c r="F96" s="5" t="s">
        <v>27</v>
      </c>
      <c r="G96" s="2" t="s">
        <v>9488</v>
      </c>
      <c r="H96" s="2" t="s">
        <v>9489</v>
      </c>
      <c r="I96" s="2" t="s">
        <v>9490</v>
      </c>
      <c r="J96" s="2">
        <v>1</v>
      </c>
      <c r="K96" s="2"/>
      <c r="L96" s="2"/>
      <c r="M96" s="2"/>
      <c r="N96" s="2"/>
      <c r="O96" s="2"/>
      <c r="P96" s="2" t="s">
        <v>9491</v>
      </c>
    </row>
    <row r="97" spans="1:16" x14ac:dyDescent="0.35">
      <c r="A97" s="2" t="s">
        <v>394</v>
      </c>
      <c r="B97" s="2" t="s">
        <v>395</v>
      </c>
      <c r="C97" s="2" t="s">
        <v>23</v>
      </c>
      <c r="D97" s="2" t="s">
        <v>26</v>
      </c>
      <c r="E97" s="3">
        <v>72.550000000000011</v>
      </c>
      <c r="F97" s="5" t="s">
        <v>27</v>
      </c>
      <c r="G97" s="2" t="s">
        <v>9497</v>
      </c>
      <c r="H97" s="2" t="s">
        <v>9493</v>
      </c>
      <c r="I97" s="2" t="s">
        <v>9494</v>
      </c>
      <c r="J97" s="2">
        <v>2</v>
      </c>
      <c r="K97" s="2"/>
      <c r="L97" s="2" t="s">
        <v>9491</v>
      </c>
      <c r="M97" s="2"/>
      <c r="N97" s="2"/>
      <c r="O97" s="2"/>
      <c r="P97" s="2" t="s">
        <v>9491</v>
      </c>
    </row>
    <row r="98" spans="1:16" x14ac:dyDescent="0.35">
      <c r="A98" s="2" t="s">
        <v>399</v>
      </c>
      <c r="B98" s="2" t="s">
        <v>400</v>
      </c>
      <c r="C98" s="2" t="s">
        <v>23</v>
      </c>
      <c r="D98" s="2" t="s">
        <v>26</v>
      </c>
      <c r="E98" s="3">
        <v>72.5</v>
      </c>
      <c r="F98" s="5" t="s">
        <v>27</v>
      </c>
      <c r="G98" s="2" t="s">
        <v>9497</v>
      </c>
      <c r="H98" s="2" t="s">
        <v>9493</v>
      </c>
      <c r="I98" s="2" t="s">
        <v>9494</v>
      </c>
      <c r="J98" s="2">
        <v>2</v>
      </c>
      <c r="K98" s="2"/>
      <c r="L98" s="2" t="s">
        <v>9491</v>
      </c>
      <c r="M98" s="2"/>
      <c r="N98" s="2"/>
      <c r="O98" s="2"/>
      <c r="P98" s="2" t="s">
        <v>9491</v>
      </c>
    </row>
    <row r="99" spans="1:16" x14ac:dyDescent="0.35">
      <c r="A99" s="2" t="s">
        <v>6285</v>
      </c>
      <c r="B99" s="2" t="s">
        <v>6286</v>
      </c>
      <c r="C99" s="2" t="s">
        <v>23</v>
      </c>
      <c r="D99" s="2" t="s">
        <v>26</v>
      </c>
      <c r="E99" s="3">
        <v>72.45</v>
      </c>
      <c r="F99" s="5" t="s">
        <v>27</v>
      </c>
      <c r="G99" s="2" t="s">
        <v>9497</v>
      </c>
      <c r="H99" s="2" t="s">
        <v>9493</v>
      </c>
      <c r="I99" s="2" t="s">
        <v>9494</v>
      </c>
      <c r="J99" s="2">
        <v>2</v>
      </c>
      <c r="K99" s="2"/>
      <c r="L99" s="2" t="s">
        <v>9491</v>
      </c>
      <c r="M99" s="2"/>
      <c r="N99" s="2"/>
      <c r="O99" s="2"/>
      <c r="P99" s="2" t="s">
        <v>9491</v>
      </c>
    </row>
    <row r="100" spans="1:16" x14ac:dyDescent="0.35">
      <c r="A100" s="2" t="s">
        <v>404</v>
      </c>
      <c r="B100" s="2" t="s">
        <v>405</v>
      </c>
      <c r="C100" s="2" t="s">
        <v>23</v>
      </c>
      <c r="D100" s="2" t="s">
        <v>26</v>
      </c>
      <c r="E100" s="3">
        <v>72.400000000000006</v>
      </c>
      <c r="F100" s="5" t="s">
        <v>27</v>
      </c>
      <c r="G100" s="2" t="s">
        <v>9488</v>
      </c>
      <c r="H100" s="2" t="s">
        <v>9489</v>
      </c>
      <c r="I100" s="2" t="s">
        <v>9490</v>
      </c>
      <c r="J100" s="2">
        <v>1</v>
      </c>
      <c r="K100" s="2"/>
      <c r="L100" s="2"/>
      <c r="M100" s="2"/>
      <c r="N100" s="2"/>
      <c r="O100" s="2"/>
      <c r="P100" s="2" t="s">
        <v>9491</v>
      </c>
    </row>
    <row r="101" spans="1:16" x14ac:dyDescent="0.35">
      <c r="A101" s="2" t="s">
        <v>408</v>
      </c>
      <c r="B101" s="2" t="s">
        <v>409</v>
      </c>
      <c r="C101" s="2" t="s">
        <v>23</v>
      </c>
      <c r="D101" s="2" t="s">
        <v>26</v>
      </c>
      <c r="E101" s="3">
        <v>72.349999999999994</v>
      </c>
      <c r="F101" s="5" t="s">
        <v>27</v>
      </c>
      <c r="G101" s="2" t="s">
        <v>9497</v>
      </c>
      <c r="H101" s="2" t="s">
        <v>9493</v>
      </c>
      <c r="I101" s="2" t="s">
        <v>9494</v>
      </c>
      <c r="J101" s="2">
        <v>2</v>
      </c>
      <c r="K101" s="2"/>
      <c r="L101" s="2" t="s">
        <v>9491</v>
      </c>
      <c r="M101" s="2"/>
      <c r="N101" s="2"/>
      <c r="O101" s="2"/>
      <c r="P101" s="2" t="s">
        <v>9491</v>
      </c>
    </row>
    <row r="102" spans="1:16" x14ac:dyDescent="0.35">
      <c r="A102" s="2" t="s">
        <v>413</v>
      </c>
      <c r="B102" s="2" t="s">
        <v>414</v>
      </c>
      <c r="C102" s="2" t="s">
        <v>23</v>
      </c>
      <c r="D102" s="2" t="s">
        <v>26</v>
      </c>
      <c r="E102" s="3">
        <v>72.25</v>
      </c>
      <c r="F102" s="5" t="s">
        <v>27</v>
      </c>
      <c r="G102" s="2" t="s">
        <v>9488</v>
      </c>
      <c r="H102" s="2" t="s">
        <v>9489</v>
      </c>
      <c r="I102" s="2" t="s">
        <v>9490</v>
      </c>
      <c r="J102" s="2">
        <v>1</v>
      </c>
      <c r="K102" s="2"/>
      <c r="L102" s="2"/>
      <c r="M102" s="2"/>
      <c r="N102" s="2"/>
      <c r="O102" s="2"/>
      <c r="P102" s="2" t="s">
        <v>9491</v>
      </c>
    </row>
    <row r="103" spans="1:16" x14ac:dyDescent="0.35">
      <c r="A103" s="2" t="s">
        <v>417</v>
      </c>
      <c r="B103" s="2" t="s">
        <v>418</v>
      </c>
      <c r="C103" s="2" t="s">
        <v>23</v>
      </c>
      <c r="D103" s="2" t="s">
        <v>26</v>
      </c>
      <c r="E103" s="3">
        <v>72.25</v>
      </c>
      <c r="F103" s="5" t="s">
        <v>27</v>
      </c>
      <c r="G103" s="2" t="s">
        <v>9492</v>
      </c>
      <c r="H103" s="2" t="s">
        <v>9493</v>
      </c>
      <c r="I103" s="2" t="s">
        <v>9494</v>
      </c>
      <c r="J103" s="2">
        <v>1</v>
      </c>
      <c r="K103" s="2"/>
      <c r="L103" s="2" t="s">
        <v>9491</v>
      </c>
      <c r="M103" s="2"/>
      <c r="N103" s="2"/>
      <c r="O103" s="2"/>
      <c r="P103" s="2"/>
    </row>
    <row r="104" spans="1:16" x14ac:dyDescent="0.35">
      <c r="A104" s="2" t="s">
        <v>422</v>
      </c>
      <c r="B104" s="2" t="s">
        <v>423</v>
      </c>
      <c r="C104" s="2" t="s">
        <v>23</v>
      </c>
      <c r="D104" s="2" t="s">
        <v>26</v>
      </c>
      <c r="E104" s="3">
        <v>72.150000000000006</v>
      </c>
      <c r="F104" s="5" t="s">
        <v>27</v>
      </c>
      <c r="G104" s="2" t="s">
        <v>9488</v>
      </c>
      <c r="H104" s="2" t="s">
        <v>9489</v>
      </c>
      <c r="I104" s="2" t="s">
        <v>9490</v>
      </c>
      <c r="J104" s="2">
        <v>1</v>
      </c>
      <c r="K104" s="2"/>
      <c r="L104" s="2"/>
      <c r="M104" s="2"/>
      <c r="N104" s="2"/>
      <c r="O104" s="2"/>
      <c r="P104" s="2" t="s">
        <v>9491</v>
      </c>
    </row>
    <row r="105" spans="1:16" x14ac:dyDescent="0.35">
      <c r="A105" s="2" t="s">
        <v>2187</v>
      </c>
      <c r="B105" s="2" t="s">
        <v>2188</v>
      </c>
      <c r="C105" s="2" t="s">
        <v>23</v>
      </c>
      <c r="D105" s="2" t="s">
        <v>26</v>
      </c>
      <c r="E105" s="3">
        <v>72.099999999999994</v>
      </c>
      <c r="F105" s="5" t="s">
        <v>27</v>
      </c>
      <c r="G105" s="2" t="s">
        <v>9497</v>
      </c>
      <c r="H105" s="2" t="s">
        <v>9493</v>
      </c>
      <c r="I105" s="2" t="s">
        <v>9494</v>
      </c>
      <c r="J105" s="2">
        <v>2</v>
      </c>
      <c r="K105" s="2"/>
      <c r="L105" s="2" t="s">
        <v>9491</v>
      </c>
      <c r="M105" s="2"/>
      <c r="N105" s="2"/>
      <c r="O105" s="2"/>
      <c r="P105" s="2" t="s">
        <v>9491</v>
      </c>
    </row>
    <row r="106" spans="1:16" x14ac:dyDescent="0.35">
      <c r="A106" s="2" t="s">
        <v>426</v>
      </c>
      <c r="B106" s="2" t="s">
        <v>427</v>
      </c>
      <c r="C106" s="2" t="s">
        <v>23</v>
      </c>
      <c r="D106" s="2" t="s">
        <v>26</v>
      </c>
      <c r="E106" s="3">
        <v>72.099999999999994</v>
      </c>
      <c r="F106" s="5" t="s">
        <v>27</v>
      </c>
      <c r="G106" s="2" t="s">
        <v>9498</v>
      </c>
      <c r="H106" s="2" t="s">
        <v>9496</v>
      </c>
      <c r="I106" s="2" t="s">
        <v>9494</v>
      </c>
      <c r="J106" s="2">
        <v>2</v>
      </c>
      <c r="K106" s="2"/>
      <c r="L106" s="2"/>
      <c r="M106" s="2" t="s">
        <v>9491</v>
      </c>
      <c r="N106" s="2"/>
      <c r="O106" s="2"/>
      <c r="P106" s="2" t="s">
        <v>9491</v>
      </c>
    </row>
    <row r="107" spans="1:16" x14ac:dyDescent="0.35">
      <c r="A107" s="2" t="s">
        <v>431</v>
      </c>
      <c r="B107" s="2" t="s">
        <v>432</v>
      </c>
      <c r="C107" s="2" t="s">
        <v>23</v>
      </c>
      <c r="D107" s="2" t="s">
        <v>26</v>
      </c>
      <c r="E107" s="3">
        <v>72.099999999999994</v>
      </c>
      <c r="F107" s="5" t="s">
        <v>27</v>
      </c>
      <c r="G107" s="2" t="s">
        <v>9506</v>
      </c>
      <c r="H107" s="2" t="s">
        <v>9503</v>
      </c>
      <c r="I107" s="2" t="s">
        <v>9504</v>
      </c>
      <c r="J107" s="2">
        <v>2</v>
      </c>
      <c r="K107" s="2"/>
      <c r="L107" s="2"/>
      <c r="M107" s="2"/>
      <c r="N107" s="2" t="s">
        <v>9491</v>
      </c>
      <c r="O107" s="2"/>
      <c r="P107" s="2" t="s">
        <v>9491</v>
      </c>
    </row>
    <row r="108" spans="1:16" x14ac:dyDescent="0.35">
      <c r="A108" s="2" t="s">
        <v>436</v>
      </c>
      <c r="B108" s="2" t="s">
        <v>437</v>
      </c>
      <c r="C108" s="2" t="s">
        <v>23</v>
      </c>
      <c r="D108" s="2" t="s">
        <v>26</v>
      </c>
      <c r="E108" s="3">
        <v>72.099999999999994</v>
      </c>
      <c r="F108" s="5" t="s">
        <v>27</v>
      </c>
      <c r="G108" s="2" t="s">
        <v>9488</v>
      </c>
      <c r="H108" s="2" t="s">
        <v>9489</v>
      </c>
      <c r="I108" s="2" t="s">
        <v>9490</v>
      </c>
      <c r="J108" s="2">
        <v>1</v>
      </c>
      <c r="K108" s="2"/>
      <c r="L108" s="2"/>
      <c r="M108" s="2"/>
      <c r="N108" s="2"/>
      <c r="O108" s="2"/>
      <c r="P108" s="2" t="s">
        <v>9491</v>
      </c>
    </row>
    <row r="109" spans="1:16" x14ac:dyDescent="0.35">
      <c r="A109" s="2" t="s">
        <v>441</v>
      </c>
      <c r="B109" s="2" t="s">
        <v>442</v>
      </c>
      <c r="C109" s="2" t="s">
        <v>23</v>
      </c>
      <c r="D109" s="2" t="s">
        <v>26</v>
      </c>
      <c r="E109" s="3">
        <v>71.95</v>
      </c>
      <c r="F109" s="5" t="s">
        <v>27</v>
      </c>
      <c r="G109" s="2" t="s">
        <v>9488</v>
      </c>
      <c r="H109" s="2" t="s">
        <v>9489</v>
      </c>
      <c r="I109" s="2" t="s">
        <v>9490</v>
      </c>
      <c r="J109" s="2">
        <v>1</v>
      </c>
      <c r="K109" s="2"/>
      <c r="L109" s="2"/>
      <c r="M109" s="2"/>
      <c r="N109" s="2"/>
      <c r="O109" s="2"/>
      <c r="P109" s="2" t="s">
        <v>9491</v>
      </c>
    </row>
    <row r="110" spans="1:16" x14ac:dyDescent="0.35">
      <c r="A110" s="2" t="s">
        <v>445</v>
      </c>
      <c r="B110" s="2" t="s">
        <v>446</v>
      </c>
      <c r="C110" s="2" t="s">
        <v>23</v>
      </c>
      <c r="D110" s="2" t="s">
        <v>26</v>
      </c>
      <c r="E110" s="3">
        <v>71.900000000000006</v>
      </c>
      <c r="F110" s="5" t="s">
        <v>27</v>
      </c>
      <c r="G110" s="2" t="s">
        <v>9497</v>
      </c>
      <c r="H110" s="2" t="s">
        <v>9493</v>
      </c>
      <c r="I110" s="2" t="s">
        <v>9494</v>
      </c>
      <c r="J110" s="2">
        <v>2</v>
      </c>
      <c r="K110" s="2"/>
      <c r="L110" s="2" t="s">
        <v>9491</v>
      </c>
      <c r="M110" s="2"/>
      <c r="N110" s="2"/>
      <c r="O110" s="2"/>
      <c r="P110" s="2" t="s">
        <v>9491</v>
      </c>
    </row>
    <row r="111" spans="1:16" x14ac:dyDescent="0.35">
      <c r="A111" s="2" t="s">
        <v>450</v>
      </c>
      <c r="B111" s="2" t="s">
        <v>451</v>
      </c>
      <c r="C111" s="2" t="s">
        <v>23</v>
      </c>
      <c r="D111" s="2" t="s">
        <v>26</v>
      </c>
      <c r="E111" s="3">
        <v>71.899999999999991</v>
      </c>
      <c r="F111" s="5" t="s">
        <v>27</v>
      </c>
      <c r="G111" s="2" t="s">
        <v>9497</v>
      </c>
      <c r="H111" s="2" t="s">
        <v>9493</v>
      </c>
      <c r="I111" s="2" t="s">
        <v>9494</v>
      </c>
      <c r="J111" s="2">
        <v>2</v>
      </c>
      <c r="K111" s="2"/>
      <c r="L111" s="2" t="s">
        <v>9491</v>
      </c>
      <c r="M111" s="2"/>
      <c r="N111" s="2"/>
      <c r="O111" s="2"/>
      <c r="P111" s="2" t="s">
        <v>9491</v>
      </c>
    </row>
    <row r="112" spans="1:16" x14ac:dyDescent="0.35">
      <c r="A112" s="2" t="s">
        <v>455</v>
      </c>
      <c r="B112" s="2" t="s">
        <v>456</v>
      </c>
      <c r="C112" s="2" t="s">
        <v>23</v>
      </c>
      <c r="D112" s="2" t="s">
        <v>26</v>
      </c>
      <c r="E112" s="3">
        <v>71.800000000000011</v>
      </c>
      <c r="F112" s="5" t="s">
        <v>27</v>
      </c>
      <c r="G112" s="2" t="s">
        <v>9488</v>
      </c>
      <c r="H112" s="2" t="s">
        <v>9489</v>
      </c>
      <c r="I112" s="2" t="s">
        <v>9490</v>
      </c>
      <c r="J112" s="2">
        <v>1</v>
      </c>
      <c r="K112" s="2"/>
      <c r="L112" s="2"/>
      <c r="M112" s="2"/>
      <c r="N112" s="2"/>
      <c r="O112" s="2"/>
      <c r="P112" s="2" t="s">
        <v>9491</v>
      </c>
    </row>
    <row r="113" spans="1:16" x14ac:dyDescent="0.35">
      <c r="A113" s="2" t="s">
        <v>459</v>
      </c>
      <c r="B113" s="2" t="s">
        <v>460</v>
      </c>
      <c r="C113" s="2" t="s">
        <v>23</v>
      </c>
      <c r="D113" s="2" t="s">
        <v>26</v>
      </c>
      <c r="E113" s="3">
        <v>71.8</v>
      </c>
      <c r="F113" s="5" t="s">
        <v>27</v>
      </c>
      <c r="G113" s="2" t="s">
        <v>9488</v>
      </c>
      <c r="H113" s="2" t="s">
        <v>9489</v>
      </c>
      <c r="I113" s="2" t="s">
        <v>9490</v>
      </c>
      <c r="J113" s="2">
        <v>1</v>
      </c>
      <c r="K113" s="2"/>
      <c r="L113" s="2"/>
      <c r="M113" s="2"/>
      <c r="N113" s="2"/>
      <c r="O113" s="2"/>
      <c r="P113" s="2" t="s">
        <v>9491</v>
      </c>
    </row>
    <row r="114" spans="1:16" x14ac:dyDescent="0.35">
      <c r="A114" s="2" t="s">
        <v>464</v>
      </c>
      <c r="B114" s="2" t="s">
        <v>465</v>
      </c>
      <c r="C114" s="2" t="s">
        <v>23</v>
      </c>
      <c r="D114" s="2" t="s">
        <v>26</v>
      </c>
      <c r="E114" s="3">
        <v>71.75</v>
      </c>
      <c r="F114" s="5" t="s">
        <v>27</v>
      </c>
      <c r="G114" s="2" t="s">
        <v>9488</v>
      </c>
      <c r="H114" s="2" t="s">
        <v>9489</v>
      </c>
      <c r="I114" s="2" t="s">
        <v>9490</v>
      </c>
      <c r="J114" s="2">
        <v>1</v>
      </c>
      <c r="K114" s="2"/>
      <c r="L114" s="2"/>
      <c r="M114" s="2"/>
      <c r="N114" s="2"/>
      <c r="O114" s="2"/>
      <c r="P114" s="2" t="s">
        <v>9491</v>
      </c>
    </row>
    <row r="115" spans="1:16" x14ac:dyDescent="0.35">
      <c r="A115" s="2" t="s">
        <v>468</v>
      </c>
      <c r="B115" s="2" t="s">
        <v>469</v>
      </c>
      <c r="C115" s="2" t="s">
        <v>23</v>
      </c>
      <c r="D115" s="2" t="s">
        <v>26</v>
      </c>
      <c r="E115" s="3">
        <v>71.599999999999994</v>
      </c>
      <c r="F115" s="5" t="s">
        <v>27</v>
      </c>
      <c r="G115" s="2" t="s">
        <v>9498</v>
      </c>
      <c r="H115" s="2" t="s">
        <v>9496</v>
      </c>
      <c r="I115" s="2" t="s">
        <v>9494</v>
      </c>
      <c r="J115" s="2">
        <v>2</v>
      </c>
      <c r="K115" s="2"/>
      <c r="L115" s="2"/>
      <c r="M115" s="2" t="s">
        <v>9491</v>
      </c>
      <c r="N115" s="2"/>
      <c r="O115" s="2"/>
      <c r="P115" s="2" t="s">
        <v>9491</v>
      </c>
    </row>
    <row r="116" spans="1:16" x14ac:dyDescent="0.35">
      <c r="A116" s="2" t="s">
        <v>471</v>
      </c>
      <c r="B116" s="2" t="s">
        <v>472</v>
      </c>
      <c r="C116" s="2" t="s">
        <v>23</v>
      </c>
      <c r="D116" s="2" t="s">
        <v>26</v>
      </c>
      <c r="E116" s="3">
        <v>71.55</v>
      </c>
      <c r="F116" s="5" t="s">
        <v>27</v>
      </c>
      <c r="G116" s="2" t="s">
        <v>9497</v>
      </c>
      <c r="H116" s="2" t="s">
        <v>9493</v>
      </c>
      <c r="I116" s="2" t="s">
        <v>9494</v>
      </c>
      <c r="J116" s="2">
        <v>2</v>
      </c>
      <c r="K116" s="2"/>
      <c r="L116" s="2" t="s">
        <v>9491</v>
      </c>
      <c r="M116" s="2"/>
      <c r="N116" s="2"/>
      <c r="O116" s="2"/>
      <c r="P116" s="2" t="s">
        <v>9491</v>
      </c>
    </row>
    <row r="117" spans="1:16" x14ac:dyDescent="0.35">
      <c r="A117" s="2" t="s">
        <v>4029</v>
      </c>
      <c r="B117" s="2" t="s">
        <v>4030</v>
      </c>
      <c r="C117" s="2" t="s">
        <v>23</v>
      </c>
      <c r="D117" s="2" t="s">
        <v>26</v>
      </c>
      <c r="E117" s="3">
        <v>71.5</v>
      </c>
      <c r="F117" s="5" t="s">
        <v>27</v>
      </c>
      <c r="G117" s="2" t="s">
        <v>9507</v>
      </c>
      <c r="H117" s="2" t="s">
        <v>9493</v>
      </c>
      <c r="I117" s="2" t="s">
        <v>9494</v>
      </c>
      <c r="J117" s="2">
        <v>3</v>
      </c>
      <c r="K117" s="2"/>
      <c r="L117" s="2" t="s">
        <v>9491</v>
      </c>
      <c r="M117" s="2" t="s">
        <v>9491</v>
      </c>
      <c r="N117" s="2"/>
      <c r="O117" s="2"/>
      <c r="P117" s="2" t="s">
        <v>9491</v>
      </c>
    </row>
    <row r="118" spans="1:16" x14ac:dyDescent="0.35">
      <c r="A118" s="2" t="s">
        <v>4484</v>
      </c>
      <c r="B118" s="2" t="s">
        <v>4485</v>
      </c>
      <c r="C118" s="2" t="s">
        <v>23</v>
      </c>
      <c r="D118" s="2" t="s">
        <v>26</v>
      </c>
      <c r="E118" s="3">
        <v>71.45</v>
      </c>
      <c r="F118" s="5" t="s">
        <v>27</v>
      </c>
      <c r="G118" s="2" t="s">
        <v>9495</v>
      </c>
      <c r="H118" s="2" t="s">
        <v>9496</v>
      </c>
      <c r="I118" s="2" t="s">
        <v>9494</v>
      </c>
      <c r="J118" s="2">
        <v>1</v>
      </c>
      <c r="K118" s="2"/>
      <c r="L118" s="2"/>
      <c r="M118" s="2" t="s">
        <v>9491</v>
      </c>
      <c r="N118" s="2"/>
      <c r="O118" s="2"/>
      <c r="P118" s="2"/>
    </row>
    <row r="119" spans="1:16" x14ac:dyDescent="0.35">
      <c r="A119" s="2" t="s">
        <v>475</v>
      </c>
      <c r="B119" s="2" t="s">
        <v>476</v>
      </c>
      <c r="C119" s="2" t="s">
        <v>23</v>
      </c>
      <c r="D119" s="2" t="s">
        <v>26</v>
      </c>
      <c r="E119" s="3">
        <v>71.400000000000006</v>
      </c>
      <c r="F119" s="5" t="s">
        <v>27</v>
      </c>
      <c r="G119" s="2" t="s">
        <v>9488</v>
      </c>
      <c r="H119" s="2" t="s">
        <v>9489</v>
      </c>
      <c r="I119" s="2" t="s">
        <v>9490</v>
      </c>
      <c r="J119" s="2">
        <v>1</v>
      </c>
      <c r="K119" s="2"/>
      <c r="L119" s="2"/>
      <c r="M119" s="2"/>
      <c r="N119" s="2"/>
      <c r="O119" s="2"/>
      <c r="P119" s="2" t="s">
        <v>9491</v>
      </c>
    </row>
    <row r="120" spans="1:16" x14ac:dyDescent="0.35">
      <c r="A120" s="2" t="s">
        <v>480</v>
      </c>
      <c r="B120" s="2" t="s">
        <v>481</v>
      </c>
      <c r="C120" s="2" t="s">
        <v>23</v>
      </c>
      <c r="D120" s="2" t="s">
        <v>26</v>
      </c>
      <c r="E120" s="3">
        <v>71.349999999999994</v>
      </c>
      <c r="F120" s="5" t="s">
        <v>27</v>
      </c>
      <c r="G120" s="2" t="s">
        <v>9508</v>
      </c>
      <c r="H120" s="2" t="s">
        <v>9493</v>
      </c>
      <c r="I120" s="2" t="s">
        <v>9494</v>
      </c>
      <c r="J120" s="2">
        <v>3</v>
      </c>
      <c r="K120" s="2"/>
      <c r="L120" s="2" t="s">
        <v>9491</v>
      </c>
      <c r="M120" s="2"/>
      <c r="N120" s="2" t="s">
        <v>9491</v>
      </c>
      <c r="O120" s="2"/>
      <c r="P120" s="2" t="s">
        <v>9491</v>
      </c>
    </row>
    <row r="121" spans="1:16" x14ac:dyDescent="0.35">
      <c r="A121" s="2" t="s">
        <v>485</v>
      </c>
      <c r="B121" s="2" t="s">
        <v>486</v>
      </c>
      <c r="C121" s="2" t="s">
        <v>23</v>
      </c>
      <c r="D121" s="2" t="s">
        <v>26</v>
      </c>
      <c r="E121" s="3">
        <v>71.25</v>
      </c>
      <c r="F121" s="5" t="s">
        <v>27</v>
      </c>
      <c r="G121" s="2" t="s">
        <v>9488</v>
      </c>
      <c r="H121" s="2" t="s">
        <v>9489</v>
      </c>
      <c r="I121" s="2" t="s">
        <v>9490</v>
      </c>
      <c r="J121" s="2">
        <v>1</v>
      </c>
      <c r="K121" s="2"/>
      <c r="L121" s="2"/>
      <c r="M121" s="2"/>
      <c r="N121" s="2"/>
      <c r="O121" s="2"/>
      <c r="P121" s="2" t="s">
        <v>9491</v>
      </c>
    </row>
    <row r="122" spans="1:16" x14ac:dyDescent="0.35">
      <c r="A122" s="2" t="s">
        <v>489</v>
      </c>
      <c r="B122" s="2" t="s">
        <v>490</v>
      </c>
      <c r="C122" s="2" t="s">
        <v>23</v>
      </c>
      <c r="D122" s="2" t="s">
        <v>26</v>
      </c>
      <c r="E122" s="3">
        <v>71.150000000000006</v>
      </c>
      <c r="F122" s="5" t="s">
        <v>27</v>
      </c>
      <c r="G122" s="2" t="s">
        <v>9488</v>
      </c>
      <c r="H122" s="2" t="s">
        <v>9489</v>
      </c>
      <c r="I122" s="2" t="s">
        <v>9490</v>
      </c>
      <c r="J122" s="2">
        <v>1</v>
      </c>
      <c r="K122" s="2"/>
      <c r="L122" s="2"/>
      <c r="M122" s="2"/>
      <c r="N122" s="2"/>
      <c r="O122" s="2"/>
      <c r="P122" s="2" t="s">
        <v>9491</v>
      </c>
    </row>
    <row r="123" spans="1:16" x14ac:dyDescent="0.35">
      <c r="A123" s="2" t="s">
        <v>494</v>
      </c>
      <c r="B123" s="2" t="s">
        <v>495</v>
      </c>
      <c r="C123" s="2" t="s">
        <v>23</v>
      </c>
      <c r="D123" s="2" t="s">
        <v>26</v>
      </c>
      <c r="E123" s="3">
        <v>71.150000000000006</v>
      </c>
      <c r="F123" s="5" t="s">
        <v>27</v>
      </c>
      <c r="G123" s="2" t="s">
        <v>9488</v>
      </c>
      <c r="H123" s="2" t="s">
        <v>9489</v>
      </c>
      <c r="I123" s="2" t="s">
        <v>9490</v>
      </c>
      <c r="J123" s="2">
        <v>1</v>
      </c>
      <c r="K123" s="2"/>
      <c r="L123" s="2"/>
      <c r="M123" s="2"/>
      <c r="N123" s="2"/>
      <c r="O123" s="2"/>
      <c r="P123" s="2" t="s">
        <v>9491</v>
      </c>
    </row>
    <row r="124" spans="1:16" x14ac:dyDescent="0.35">
      <c r="A124" s="2" t="s">
        <v>499</v>
      </c>
      <c r="B124" s="2" t="s">
        <v>500</v>
      </c>
      <c r="C124" s="2" t="s">
        <v>23</v>
      </c>
      <c r="D124" s="2" t="s">
        <v>26</v>
      </c>
      <c r="E124" s="3">
        <v>71.099999999999994</v>
      </c>
      <c r="F124" s="5" t="s">
        <v>27</v>
      </c>
      <c r="G124" s="2" t="s">
        <v>9488</v>
      </c>
      <c r="H124" s="2" t="s">
        <v>9489</v>
      </c>
      <c r="I124" s="2" t="s">
        <v>9490</v>
      </c>
      <c r="J124" s="2">
        <v>1</v>
      </c>
      <c r="K124" s="2"/>
      <c r="L124" s="2"/>
      <c r="M124" s="2"/>
      <c r="N124" s="2"/>
      <c r="O124" s="2"/>
      <c r="P124" s="2" t="s">
        <v>9491</v>
      </c>
    </row>
    <row r="125" spans="1:16" x14ac:dyDescent="0.35">
      <c r="A125" s="2" t="s">
        <v>503</v>
      </c>
      <c r="B125" s="2" t="s">
        <v>504</v>
      </c>
      <c r="C125" s="2" t="s">
        <v>23</v>
      </c>
      <c r="D125" s="2" t="s">
        <v>26</v>
      </c>
      <c r="E125" s="3">
        <v>70.900000000000006</v>
      </c>
      <c r="F125" s="5" t="s">
        <v>27</v>
      </c>
      <c r="G125" s="2" t="s">
        <v>9497</v>
      </c>
      <c r="H125" s="2" t="s">
        <v>9493</v>
      </c>
      <c r="I125" s="2" t="s">
        <v>9494</v>
      </c>
      <c r="J125" s="2">
        <v>2</v>
      </c>
      <c r="K125" s="2"/>
      <c r="L125" s="2" t="s">
        <v>9491</v>
      </c>
      <c r="M125" s="2"/>
      <c r="N125" s="2"/>
      <c r="O125" s="2"/>
      <c r="P125" s="2" t="s">
        <v>9491</v>
      </c>
    </row>
    <row r="126" spans="1:16" x14ac:dyDescent="0.35">
      <c r="A126" s="2" t="s">
        <v>507</v>
      </c>
      <c r="B126" s="2" t="s">
        <v>508</v>
      </c>
      <c r="C126" s="2" t="s">
        <v>23</v>
      </c>
      <c r="D126" s="2" t="s">
        <v>26</v>
      </c>
      <c r="E126" s="3">
        <v>70.900000000000006</v>
      </c>
      <c r="F126" s="5" t="s">
        <v>27</v>
      </c>
      <c r="G126" s="2" t="s">
        <v>9497</v>
      </c>
      <c r="H126" s="2" t="s">
        <v>9493</v>
      </c>
      <c r="I126" s="2" t="s">
        <v>9494</v>
      </c>
      <c r="J126" s="2">
        <v>2</v>
      </c>
      <c r="K126" s="2"/>
      <c r="L126" s="2" t="s">
        <v>9491</v>
      </c>
      <c r="M126" s="2"/>
      <c r="N126" s="2"/>
      <c r="O126" s="2"/>
      <c r="P126" s="2" t="s">
        <v>9491</v>
      </c>
    </row>
    <row r="127" spans="1:16" x14ac:dyDescent="0.35">
      <c r="A127" s="2" t="s">
        <v>511</v>
      </c>
      <c r="B127" s="2" t="s">
        <v>512</v>
      </c>
      <c r="C127" s="2" t="s">
        <v>23</v>
      </c>
      <c r="D127" s="2" t="s">
        <v>26</v>
      </c>
      <c r="E127" s="3">
        <v>70.75</v>
      </c>
      <c r="F127" s="5" t="s">
        <v>27</v>
      </c>
      <c r="G127" s="2" t="s">
        <v>9497</v>
      </c>
      <c r="H127" s="2" t="s">
        <v>9493</v>
      </c>
      <c r="I127" s="2" t="s">
        <v>9494</v>
      </c>
      <c r="J127" s="2">
        <v>2</v>
      </c>
      <c r="K127" s="2"/>
      <c r="L127" s="2" t="s">
        <v>9491</v>
      </c>
      <c r="M127" s="2"/>
      <c r="N127" s="2"/>
      <c r="O127" s="2"/>
      <c r="P127" s="2" t="s">
        <v>9491</v>
      </c>
    </row>
    <row r="128" spans="1:16" x14ac:dyDescent="0.35">
      <c r="A128" s="2" t="s">
        <v>516</v>
      </c>
      <c r="B128" s="2" t="s">
        <v>517</v>
      </c>
      <c r="C128" s="2" t="s">
        <v>23</v>
      </c>
      <c r="D128" s="2" t="s">
        <v>26</v>
      </c>
      <c r="E128" s="3">
        <v>70.650000000000006</v>
      </c>
      <c r="F128" s="5" t="s">
        <v>27</v>
      </c>
      <c r="G128" s="2" t="s">
        <v>9488</v>
      </c>
      <c r="H128" s="2" t="s">
        <v>9489</v>
      </c>
      <c r="I128" s="2" t="s">
        <v>9490</v>
      </c>
      <c r="J128" s="2">
        <v>1</v>
      </c>
      <c r="K128" s="2"/>
      <c r="L128" s="2"/>
      <c r="M128" s="2"/>
      <c r="N128" s="2"/>
      <c r="O128" s="2"/>
      <c r="P128" s="2" t="s">
        <v>9491</v>
      </c>
    </row>
    <row r="129" spans="1:16" x14ac:dyDescent="0.35">
      <c r="A129" s="2" t="s">
        <v>521</v>
      </c>
      <c r="B129" s="2" t="s">
        <v>522</v>
      </c>
      <c r="C129" s="2" t="s">
        <v>23</v>
      </c>
      <c r="D129" s="2" t="s">
        <v>26</v>
      </c>
      <c r="E129" s="3">
        <v>70.600000000000009</v>
      </c>
      <c r="F129" s="5" t="s">
        <v>27</v>
      </c>
      <c r="G129" s="2" t="s">
        <v>9488</v>
      </c>
      <c r="H129" s="2" t="s">
        <v>9489</v>
      </c>
      <c r="I129" s="2" t="s">
        <v>9490</v>
      </c>
      <c r="J129" s="2">
        <v>1</v>
      </c>
      <c r="K129" s="2"/>
      <c r="L129" s="2"/>
      <c r="M129" s="2"/>
      <c r="N129" s="2"/>
      <c r="O129" s="2"/>
      <c r="P129" s="2" t="s">
        <v>9491</v>
      </c>
    </row>
    <row r="130" spans="1:16" x14ac:dyDescent="0.35">
      <c r="A130" s="2" t="s">
        <v>7240</v>
      </c>
      <c r="B130" s="2" t="s">
        <v>7241</v>
      </c>
      <c r="C130" s="2" t="s">
        <v>23</v>
      </c>
      <c r="D130" s="2" t="s">
        <v>26</v>
      </c>
      <c r="E130" s="3">
        <v>70.599999999999994</v>
      </c>
      <c r="F130" s="5" t="s">
        <v>27</v>
      </c>
      <c r="G130" s="2" t="s">
        <v>9488</v>
      </c>
      <c r="H130" s="2" t="s">
        <v>9489</v>
      </c>
      <c r="I130" s="2" t="s">
        <v>9490</v>
      </c>
      <c r="J130" s="2">
        <v>1</v>
      </c>
      <c r="K130" s="2"/>
      <c r="L130" s="2"/>
      <c r="M130" s="2"/>
      <c r="N130" s="2"/>
      <c r="O130" s="2"/>
      <c r="P130" s="2" t="s">
        <v>9491</v>
      </c>
    </row>
    <row r="131" spans="1:16" x14ac:dyDescent="0.35">
      <c r="A131" s="2" t="s">
        <v>525</v>
      </c>
      <c r="B131" s="2" t="s">
        <v>526</v>
      </c>
      <c r="C131" s="2" t="s">
        <v>23</v>
      </c>
      <c r="D131" s="2" t="s">
        <v>26</v>
      </c>
      <c r="E131" s="3">
        <v>70.599999999999994</v>
      </c>
      <c r="F131" s="5" t="s">
        <v>27</v>
      </c>
      <c r="G131" s="2" t="s">
        <v>9497</v>
      </c>
      <c r="H131" s="2" t="s">
        <v>9493</v>
      </c>
      <c r="I131" s="2" t="s">
        <v>9494</v>
      </c>
      <c r="J131" s="2">
        <v>2</v>
      </c>
      <c r="K131" s="2"/>
      <c r="L131" s="2" t="s">
        <v>9491</v>
      </c>
      <c r="M131" s="2"/>
      <c r="N131" s="2"/>
      <c r="O131" s="2"/>
      <c r="P131" s="2" t="s">
        <v>9491</v>
      </c>
    </row>
    <row r="132" spans="1:16" x14ac:dyDescent="0.35">
      <c r="A132" s="2" t="s">
        <v>530</v>
      </c>
      <c r="B132" s="2" t="s">
        <v>531</v>
      </c>
      <c r="C132" s="2" t="s">
        <v>23</v>
      </c>
      <c r="D132" s="2" t="s">
        <v>26</v>
      </c>
      <c r="E132" s="3">
        <v>70.55</v>
      </c>
      <c r="F132" s="5" t="s">
        <v>27</v>
      </c>
      <c r="G132" s="2" t="s">
        <v>9488</v>
      </c>
      <c r="H132" s="2" t="s">
        <v>9489</v>
      </c>
      <c r="I132" s="2" t="s">
        <v>9490</v>
      </c>
      <c r="J132" s="2">
        <v>1</v>
      </c>
      <c r="K132" s="2"/>
      <c r="L132" s="2"/>
      <c r="M132" s="2"/>
      <c r="N132" s="2"/>
      <c r="O132" s="2"/>
      <c r="P132" s="2" t="s">
        <v>9491</v>
      </c>
    </row>
    <row r="133" spans="1:16" x14ac:dyDescent="0.35">
      <c r="A133" s="2" t="s">
        <v>4503</v>
      </c>
      <c r="B133" s="2" t="s">
        <v>4504</v>
      </c>
      <c r="C133" s="2" t="s">
        <v>23</v>
      </c>
      <c r="D133" s="2" t="s">
        <v>26</v>
      </c>
      <c r="E133" s="3">
        <v>70.55</v>
      </c>
      <c r="F133" s="5" t="s">
        <v>27</v>
      </c>
      <c r="G133" s="2" t="s">
        <v>9497</v>
      </c>
      <c r="H133" s="2" t="s">
        <v>9493</v>
      </c>
      <c r="I133" s="2" t="s">
        <v>9494</v>
      </c>
      <c r="J133" s="2">
        <v>2</v>
      </c>
      <c r="K133" s="2"/>
      <c r="L133" s="2" t="s">
        <v>9491</v>
      </c>
      <c r="M133" s="2"/>
      <c r="N133" s="2"/>
      <c r="O133" s="2"/>
      <c r="P133" s="2" t="s">
        <v>9491</v>
      </c>
    </row>
    <row r="134" spans="1:16" x14ac:dyDescent="0.35">
      <c r="A134" s="2" t="s">
        <v>534</v>
      </c>
      <c r="B134" s="2" t="s">
        <v>535</v>
      </c>
      <c r="C134" s="2" t="s">
        <v>23</v>
      </c>
      <c r="D134" s="2" t="s">
        <v>26</v>
      </c>
      <c r="E134" s="3">
        <v>70.400000000000006</v>
      </c>
      <c r="F134" s="5" t="s">
        <v>27</v>
      </c>
      <c r="G134" s="2" t="s">
        <v>9488</v>
      </c>
      <c r="H134" s="2" t="s">
        <v>9489</v>
      </c>
      <c r="I134" s="2" t="s">
        <v>9490</v>
      </c>
      <c r="J134" s="2">
        <v>1</v>
      </c>
      <c r="K134" s="2"/>
      <c r="L134" s="2"/>
      <c r="M134" s="2"/>
      <c r="N134" s="2"/>
      <c r="O134" s="2"/>
      <c r="P134" s="2" t="s">
        <v>9491</v>
      </c>
    </row>
    <row r="135" spans="1:16" x14ac:dyDescent="0.35">
      <c r="A135" s="2" t="s">
        <v>4156</v>
      </c>
      <c r="B135" s="2" t="s">
        <v>4157</v>
      </c>
      <c r="C135" s="2" t="s">
        <v>23</v>
      </c>
      <c r="D135" s="2" t="s">
        <v>26</v>
      </c>
      <c r="E135" s="3">
        <v>70.349999999999994</v>
      </c>
      <c r="F135" s="5" t="s">
        <v>27</v>
      </c>
      <c r="G135" s="2" t="s">
        <v>9488</v>
      </c>
      <c r="H135" s="2" t="s">
        <v>9489</v>
      </c>
      <c r="I135" s="2" t="s">
        <v>9490</v>
      </c>
      <c r="J135" s="2">
        <v>1</v>
      </c>
      <c r="K135" s="2"/>
      <c r="L135" s="2"/>
      <c r="M135" s="2"/>
      <c r="N135" s="2"/>
      <c r="O135" s="2"/>
      <c r="P135" s="2" t="s">
        <v>9491</v>
      </c>
    </row>
    <row r="136" spans="1:16" x14ac:dyDescent="0.35">
      <c r="A136" s="2" t="s">
        <v>539</v>
      </c>
      <c r="B136" s="2" t="s">
        <v>540</v>
      </c>
      <c r="C136" s="2" t="s">
        <v>23</v>
      </c>
      <c r="D136" s="2" t="s">
        <v>26</v>
      </c>
      <c r="E136" s="3">
        <v>70.349999999999994</v>
      </c>
      <c r="F136" s="5" t="s">
        <v>27</v>
      </c>
      <c r="G136" s="2" t="s">
        <v>9497</v>
      </c>
      <c r="H136" s="2" t="s">
        <v>9493</v>
      </c>
      <c r="I136" s="2" t="s">
        <v>9494</v>
      </c>
      <c r="J136" s="2">
        <v>2</v>
      </c>
      <c r="K136" s="2"/>
      <c r="L136" s="2" t="s">
        <v>9491</v>
      </c>
      <c r="M136" s="2"/>
      <c r="N136" s="2"/>
      <c r="O136" s="2"/>
      <c r="P136" s="2" t="s">
        <v>9491</v>
      </c>
    </row>
    <row r="137" spans="1:16" x14ac:dyDescent="0.35">
      <c r="A137" s="2" t="s">
        <v>543</v>
      </c>
      <c r="B137" s="2" t="s">
        <v>544</v>
      </c>
      <c r="C137" s="2" t="s">
        <v>23</v>
      </c>
      <c r="D137" s="2" t="s">
        <v>26</v>
      </c>
      <c r="E137" s="3">
        <v>70.300000000000011</v>
      </c>
      <c r="F137" s="5" t="s">
        <v>27</v>
      </c>
      <c r="G137" s="2" t="s">
        <v>9497</v>
      </c>
      <c r="H137" s="2" t="s">
        <v>9493</v>
      </c>
      <c r="I137" s="2" t="s">
        <v>9494</v>
      </c>
      <c r="J137" s="2">
        <v>2</v>
      </c>
      <c r="K137" s="2"/>
      <c r="L137" s="2" t="s">
        <v>9491</v>
      </c>
      <c r="M137" s="2"/>
      <c r="N137" s="2"/>
      <c r="O137" s="2"/>
      <c r="P137" s="2" t="s">
        <v>9491</v>
      </c>
    </row>
    <row r="138" spans="1:16" x14ac:dyDescent="0.35">
      <c r="A138" s="2" t="s">
        <v>548</v>
      </c>
      <c r="B138" s="2" t="s">
        <v>549</v>
      </c>
      <c r="C138" s="2" t="s">
        <v>23</v>
      </c>
      <c r="D138" s="2" t="s">
        <v>26</v>
      </c>
      <c r="E138" s="3">
        <v>70.3</v>
      </c>
      <c r="F138" s="5" t="s">
        <v>27</v>
      </c>
      <c r="G138" s="2" t="s">
        <v>9497</v>
      </c>
      <c r="H138" s="2" t="s">
        <v>9493</v>
      </c>
      <c r="I138" s="2" t="s">
        <v>9494</v>
      </c>
      <c r="J138" s="2">
        <v>2</v>
      </c>
      <c r="K138" s="2"/>
      <c r="L138" s="2" t="s">
        <v>9491</v>
      </c>
      <c r="M138" s="2"/>
      <c r="N138" s="2"/>
      <c r="O138" s="2"/>
      <c r="P138" s="2" t="s">
        <v>9491</v>
      </c>
    </row>
    <row r="139" spans="1:16" x14ac:dyDescent="0.35">
      <c r="A139" s="2" t="s">
        <v>552</v>
      </c>
      <c r="B139" s="2" t="s">
        <v>553</v>
      </c>
      <c r="C139" s="2" t="s">
        <v>23</v>
      </c>
      <c r="D139" s="2" t="s">
        <v>26</v>
      </c>
      <c r="E139" s="3">
        <v>70.2</v>
      </c>
      <c r="F139" s="5" t="s">
        <v>27</v>
      </c>
      <c r="G139" s="2" t="s">
        <v>9488</v>
      </c>
      <c r="H139" s="2" t="s">
        <v>9489</v>
      </c>
      <c r="I139" s="2" t="s">
        <v>9490</v>
      </c>
      <c r="J139" s="2">
        <v>1</v>
      </c>
      <c r="K139" s="2"/>
      <c r="L139" s="2"/>
      <c r="M139" s="2"/>
      <c r="N139" s="2"/>
      <c r="O139" s="2"/>
      <c r="P139" s="2" t="s">
        <v>9491</v>
      </c>
    </row>
    <row r="140" spans="1:16" x14ac:dyDescent="0.35">
      <c r="A140" s="2" t="s">
        <v>557</v>
      </c>
      <c r="B140" s="2" t="s">
        <v>558</v>
      </c>
      <c r="C140" s="2" t="s">
        <v>23</v>
      </c>
      <c r="D140" s="2" t="s">
        <v>26</v>
      </c>
      <c r="E140" s="3">
        <v>70.2</v>
      </c>
      <c r="F140" s="5" t="s">
        <v>27</v>
      </c>
      <c r="G140" s="2" t="s">
        <v>9497</v>
      </c>
      <c r="H140" s="2" t="s">
        <v>9493</v>
      </c>
      <c r="I140" s="2" t="s">
        <v>9494</v>
      </c>
      <c r="J140" s="2">
        <v>2</v>
      </c>
      <c r="K140" s="2"/>
      <c r="L140" s="2" t="s">
        <v>9491</v>
      </c>
      <c r="M140" s="2"/>
      <c r="N140" s="2"/>
      <c r="O140" s="2"/>
      <c r="P140" s="2" t="s">
        <v>9491</v>
      </c>
    </row>
    <row r="141" spans="1:16" x14ac:dyDescent="0.35">
      <c r="A141" s="2" t="s">
        <v>562</v>
      </c>
      <c r="B141" s="2" t="s">
        <v>563</v>
      </c>
      <c r="C141" s="2" t="s">
        <v>23</v>
      </c>
      <c r="D141" s="2" t="s">
        <v>26</v>
      </c>
      <c r="E141" s="3">
        <v>70.2</v>
      </c>
      <c r="F141" s="5" t="s">
        <v>27</v>
      </c>
      <c r="G141" s="2" t="s">
        <v>9509</v>
      </c>
      <c r="H141" s="2" t="s">
        <v>9500</v>
      </c>
      <c r="I141" s="2" t="s">
        <v>9501</v>
      </c>
      <c r="J141" s="2">
        <v>2</v>
      </c>
      <c r="K141" s="2" t="s">
        <v>9491</v>
      </c>
      <c r="L141" s="2"/>
      <c r="M141" s="2"/>
      <c r="N141" s="2"/>
      <c r="O141" s="2"/>
      <c r="P141" s="2" t="s">
        <v>9491</v>
      </c>
    </row>
    <row r="142" spans="1:16" x14ac:dyDescent="0.35">
      <c r="A142" s="2" t="s">
        <v>566</v>
      </c>
      <c r="B142" s="2" t="s">
        <v>567</v>
      </c>
      <c r="C142" s="2" t="s">
        <v>23</v>
      </c>
      <c r="D142" s="2" t="s">
        <v>26</v>
      </c>
      <c r="E142" s="3">
        <v>70.199999999999989</v>
      </c>
      <c r="F142" s="5" t="s">
        <v>27</v>
      </c>
      <c r="G142" s="2" t="s">
        <v>9488</v>
      </c>
      <c r="H142" s="2" t="s">
        <v>9489</v>
      </c>
      <c r="I142" s="2" t="s">
        <v>9490</v>
      </c>
      <c r="J142" s="2">
        <v>1</v>
      </c>
      <c r="K142" s="2"/>
      <c r="L142" s="2"/>
      <c r="M142" s="2"/>
      <c r="N142" s="2"/>
      <c r="O142" s="2"/>
      <c r="P142" s="2" t="s">
        <v>9491</v>
      </c>
    </row>
    <row r="143" spans="1:16" x14ac:dyDescent="0.35">
      <c r="A143" s="2" t="s">
        <v>571</v>
      </c>
      <c r="B143" s="2" t="s">
        <v>572</v>
      </c>
      <c r="C143" s="2" t="s">
        <v>23</v>
      </c>
      <c r="D143" s="2" t="s">
        <v>26</v>
      </c>
      <c r="E143" s="3">
        <v>70.100000000000009</v>
      </c>
      <c r="F143" s="5" t="s">
        <v>27</v>
      </c>
      <c r="G143" s="2" t="s">
        <v>9506</v>
      </c>
      <c r="H143" s="2" t="s">
        <v>9503</v>
      </c>
      <c r="I143" s="2" t="s">
        <v>9504</v>
      </c>
      <c r="J143" s="2">
        <v>2</v>
      </c>
      <c r="K143" s="2"/>
      <c r="L143" s="2"/>
      <c r="M143" s="2"/>
      <c r="N143" s="2" t="s">
        <v>9491</v>
      </c>
      <c r="O143" s="2"/>
      <c r="P143" s="2" t="s">
        <v>9491</v>
      </c>
    </row>
    <row r="144" spans="1:16" x14ac:dyDescent="0.35">
      <c r="A144" s="2" t="s">
        <v>606</v>
      </c>
      <c r="B144" s="2" t="s">
        <v>607</v>
      </c>
      <c r="C144" s="2" t="s">
        <v>23</v>
      </c>
      <c r="D144" s="2" t="s">
        <v>26</v>
      </c>
      <c r="E144" s="3">
        <v>69.95</v>
      </c>
      <c r="F144" s="6" t="s">
        <v>1021</v>
      </c>
      <c r="G144" s="2" t="s">
        <v>9488</v>
      </c>
      <c r="H144" s="2" t="s">
        <v>9489</v>
      </c>
      <c r="I144" s="2" t="s">
        <v>9490</v>
      </c>
      <c r="J144" s="2">
        <v>1</v>
      </c>
      <c r="K144" s="2"/>
      <c r="L144" s="2"/>
      <c r="M144" s="2"/>
      <c r="N144" s="2"/>
      <c r="O144" s="2"/>
      <c r="P144" s="2" t="s">
        <v>9491</v>
      </c>
    </row>
    <row r="145" spans="1:16" x14ac:dyDescent="0.35">
      <c r="A145" s="2" t="s">
        <v>5276</v>
      </c>
      <c r="B145" s="2" t="s">
        <v>5277</v>
      </c>
      <c r="C145" s="2" t="s">
        <v>23</v>
      </c>
      <c r="D145" s="2" t="s">
        <v>26</v>
      </c>
      <c r="E145" s="3">
        <v>69.949999999999989</v>
      </c>
      <c r="F145" s="6" t="s">
        <v>1021</v>
      </c>
      <c r="G145" s="2" t="s">
        <v>9488</v>
      </c>
      <c r="H145" s="2" t="s">
        <v>9489</v>
      </c>
      <c r="I145" s="2" t="s">
        <v>9490</v>
      </c>
      <c r="J145" s="2">
        <v>1</v>
      </c>
      <c r="K145" s="2"/>
      <c r="L145" s="2"/>
      <c r="M145" s="2"/>
      <c r="N145" s="2"/>
      <c r="O145" s="2"/>
      <c r="P145" s="2" t="s">
        <v>9491</v>
      </c>
    </row>
    <row r="146" spans="1:16" x14ac:dyDescent="0.35">
      <c r="A146" s="2" t="s">
        <v>6319</v>
      </c>
      <c r="B146" s="2" t="s">
        <v>6320</v>
      </c>
      <c r="C146" s="2" t="s">
        <v>23</v>
      </c>
      <c r="D146" s="2" t="s">
        <v>26</v>
      </c>
      <c r="E146" s="3">
        <v>69.899999999999991</v>
      </c>
      <c r="F146" s="6" t="s">
        <v>1021</v>
      </c>
      <c r="G146" s="2" t="s">
        <v>9497</v>
      </c>
      <c r="H146" s="2" t="s">
        <v>9493</v>
      </c>
      <c r="I146" s="2" t="s">
        <v>9494</v>
      </c>
      <c r="J146" s="2">
        <v>2</v>
      </c>
      <c r="K146" s="2"/>
      <c r="L146" s="2" t="s">
        <v>9491</v>
      </c>
      <c r="M146" s="2"/>
      <c r="N146" s="2"/>
      <c r="O146" s="2"/>
      <c r="P146" s="2" t="s">
        <v>9491</v>
      </c>
    </row>
    <row r="147" spans="1:16" x14ac:dyDescent="0.35">
      <c r="A147" s="2" t="s">
        <v>7248</v>
      </c>
      <c r="B147" s="2" t="s">
        <v>7249</v>
      </c>
      <c r="C147" s="2" t="s">
        <v>23</v>
      </c>
      <c r="D147" s="2" t="s">
        <v>26</v>
      </c>
      <c r="E147" s="3">
        <v>69.700000000000017</v>
      </c>
      <c r="F147" s="6" t="s">
        <v>1021</v>
      </c>
      <c r="G147" s="2" t="s">
        <v>9506</v>
      </c>
      <c r="H147" s="2" t="s">
        <v>9503</v>
      </c>
      <c r="I147" s="2" t="s">
        <v>9504</v>
      </c>
      <c r="J147" s="2">
        <v>2</v>
      </c>
      <c r="K147" s="2"/>
      <c r="L147" s="2"/>
      <c r="M147" s="2"/>
      <c r="N147" s="2" t="s">
        <v>9491</v>
      </c>
      <c r="O147" s="2"/>
      <c r="P147" s="2" t="s">
        <v>9491</v>
      </c>
    </row>
    <row r="148" spans="1:16" x14ac:dyDescent="0.35">
      <c r="A148" s="2" t="s">
        <v>4378</v>
      </c>
      <c r="B148" s="2" t="s">
        <v>4379</v>
      </c>
      <c r="C148" s="2" t="s">
        <v>23</v>
      </c>
      <c r="D148" s="2" t="s">
        <v>26</v>
      </c>
      <c r="E148" s="3">
        <v>69.649999999999991</v>
      </c>
      <c r="F148" s="6" t="s">
        <v>1021</v>
      </c>
      <c r="G148" s="2" t="s">
        <v>9497</v>
      </c>
      <c r="H148" s="2" t="s">
        <v>9493</v>
      </c>
      <c r="I148" s="2" t="s">
        <v>9494</v>
      </c>
      <c r="J148" s="2">
        <v>2</v>
      </c>
      <c r="K148" s="2"/>
      <c r="L148" s="2" t="s">
        <v>9491</v>
      </c>
      <c r="M148" s="2"/>
      <c r="N148" s="2"/>
      <c r="O148" s="2"/>
      <c r="P148" s="2" t="s">
        <v>9491</v>
      </c>
    </row>
    <row r="149" spans="1:16" x14ac:dyDescent="0.35">
      <c r="A149" s="2" t="s">
        <v>4852</v>
      </c>
      <c r="B149" s="2" t="s">
        <v>4853</v>
      </c>
      <c r="C149" s="2" t="s">
        <v>23</v>
      </c>
      <c r="D149" s="2" t="s">
        <v>26</v>
      </c>
      <c r="E149" s="3">
        <v>69.55</v>
      </c>
      <c r="F149" s="6" t="s">
        <v>1021</v>
      </c>
      <c r="G149" s="2" t="s">
        <v>9488</v>
      </c>
      <c r="H149" s="2" t="s">
        <v>9489</v>
      </c>
      <c r="I149" s="2" t="s">
        <v>9490</v>
      </c>
      <c r="J149" s="2">
        <v>1</v>
      </c>
      <c r="K149" s="2"/>
      <c r="L149" s="2"/>
      <c r="M149" s="2"/>
      <c r="N149" s="2"/>
      <c r="O149" s="2"/>
      <c r="P149" s="2" t="s">
        <v>9491</v>
      </c>
    </row>
    <row r="150" spans="1:16" x14ac:dyDescent="0.35">
      <c r="A150" s="2" t="s">
        <v>2753</v>
      </c>
      <c r="B150" s="2" t="s">
        <v>2754</v>
      </c>
      <c r="C150" s="2" t="s">
        <v>23</v>
      </c>
      <c r="D150" s="2" t="s">
        <v>26</v>
      </c>
      <c r="E150" s="3">
        <v>69.5</v>
      </c>
      <c r="F150" s="6" t="s">
        <v>1021</v>
      </c>
      <c r="G150" s="2" t="s">
        <v>9498</v>
      </c>
      <c r="H150" s="2" t="s">
        <v>9496</v>
      </c>
      <c r="I150" s="2" t="s">
        <v>9494</v>
      </c>
      <c r="J150" s="2">
        <v>2</v>
      </c>
      <c r="K150" s="2"/>
      <c r="L150" s="2"/>
      <c r="M150" s="2" t="s">
        <v>9491</v>
      </c>
      <c r="N150" s="2"/>
      <c r="O150" s="2"/>
      <c r="P150" s="2" t="s">
        <v>9491</v>
      </c>
    </row>
    <row r="151" spans="1:16" x14ac:dyDescent="0.35">
      <c r="A151" s="2" t="s">
        <v>6118</v>
      </c>
      <c r="B151" s="2" t="s">
        <v>6119</v>
      </c>
      <c r="C151" s="2" t="s">
        <v>23</v>
      </c>
      <c r="D151" s="2" t="s">
        <v>26</v>
      </c>
      <c r="E151" s="3">
        <v>69.5</v>
      </c>
      <c r="F151" s="6" t="s">
        <v>1021</v>
      </c>
      <c r="G151" s="2" t="s">
        <v>9497</v>
      </c>
      <c r="H151" s="2" t="s">
        <v>9493</v>
      </c>
      <c r="I151" s="2" t="s">
        <v>9494</v>
      </c>
      <c r="J151" s="2">
        <v>2</v>
      </c>
      <c r="K151" s="2"/>
      <c r="L151" s="2" t="s">
        <v>9491</v>
      </c>
      <c r="M151" s="2"/>
      <c r="N151" s="2"/>
      <c r="O151" s="2"/>
      <c r="P151" s="2" t="s">
        <v>9491</v>
      </c>
    </row>
    <row r="152" spans="1:16" x14ac:dyDescent="0.35">
      <c r="A152" s="2" t="s">
        <v>932</v>
      </c>
      <c r="B152" s="2" t="s">
        <v>933</v>
      </c>
      <c r="C152" s="2" t="s">
        <v>23</v>
      </c>
      <c r="D152" s="2" t="s">
        <v>26</v>
      </c>
      <c r="E152" s="3">
        <v>69.45</v>
      </c>
      <c r="F152" s="6" t="s">
        <v>1021</v>
      </c>
      <c r="G152" s="2" t="s">
        <v>9497</v>
      </c>
      <c r="H152" s="2" t="s">
        <v>9493</v>
      </c>
      <c r="I152" s="2" t="s">
        <v>9494</v>
      </c>
      <c r="J152" s="2">
        <v>2</v>
      </c>
      <c r="K152" s="2"/>
      <c r="L152" s="2" t="s">
        <v>9491</v>
      </c>
      <c r="M152" s="2"/>
      <c r="N152" s="2"/>
      <c r="O152" s="2"/>
      <c r="P152" s="2" t="s">
        <v>9491</v>
      </c>
    </row>
    <row r="153" spans="1:16" x14ac:dyDescent="0.35">
      <c r="A153" s="2" t="s">
        <v>4467</v>
      </c>
      <c r="B153" s="2" t="s">
        <v>4468</v>
      </c>
      <c r="C153" s="2" t="s">
        <v>23</v>
      </c>
      <c r="D153" s="2" t="s">
        <v>26</v>
      </c>
      <c r="E153" s="3">
        <v>69.399999999999991</v>
      </c>
      <c r="F153" s="6" t="s">
        <v>1021</v>
      </c>
      <c r="G153" s="2" t="s">
        <v>9508</v>
      </c>
      <c r="H153" s="2" t="s">
        <v>9493</v>
      </c>
      <c r="I153" s="2" t="s">
        <v>9494</v>
      </c>
      <c r="J153" s="2">
        <v>3</v>
      </c>
      <c r="K153" s="2"/>
      <c r="L153" s="2" t="s">
        <v>9491</v>
      </c>
      <c r="M153" s="2"/>
      <c r="N153" s="2" t="s">
        <v>9491</v>
      </c>
      <c r="O153" s="2"/>
      <c r="P153" s="2" t="s">
        <v>9491</v>
      </c>
    </row>
    <row r="154" spans="1:16" x14ac:dyDescent="0.35">
      <c r="A154" s="2" t="s">
        <v>7700</v>
      </c>
      <c r="B154" s="2" t="s">
        <v>7701</v>
      </c>
      <c r="C154" s="2" t="s">
        <v>23</v>
      </c>
      <c r="D154" s="2" t="s">
        <v>26</v>
      </c>
      <c r="E154" s="3">
        <v>69.350000000000009</v>
      </c>
      <c r="F154" s="6" t="s">
        <v>1021</v>
      </c>
      <c r="G154" s="2" t="s">
        <v>9497</v>
      </c>
      <c r="H154" s="2" t="s">
        <v>9493</v>
      </c>
      <c r="I154" s="2" t="s">
        <v>9494</v>
      </c>
      <c r="J154" s="2">
        <v>2</v>
      </c>
      <c r="K154" s="2"/>
      <c r="L154" s="2" t="s">
        <v>9491</v>
      </c>
      <c r="M154" s="2"/>
      <c r="N154" s="2"/>
      <c r="O154" s="2"/>
      <c r="P154" s="2" t="s">
        <v>9491</v>
      </c>
    </row>
    <row r="155" spans="1:16" x14ac:dyDescent="0.35">
      <c r="A155" s="2" t="s">
        <v>9252</v>
      </c>
      <c r="B155" s="2" t="s">
        <v>9253</v>
      </c>
      <c r="C155" s="2" t="s">
        <v>23</v>
      </c>
      <c r="D155" s="2" t="s">
        <v>26</v>
      </c>
      <c r="E155" s="3">
        <v>69.349999999999994</v>
      </c>
      <c r="F155" s="6" t="s">
        <v>1021</v>
      </c>
      <c r="G155" s="2" t="s">
        <v>9510</v>
      </c>
      <c r="H155" s="2" t="s">
        <v>9496</v>
      </c>
      <c r="I155" s="2" t="s">
        <v>9494</v>
      </c>
      <c r="J155" s="2">
        <v>3</v>
      </c>
      <c r="K155" s="2"/>
      <c r="L155" s="2"/>
      <c r="M155" s="2" t="s">
        <v>9491</v>
      </c>
      <c r="N155" s="2" t="s">
        <v>9491</v>
      </c>
      <c r="O155" s="2"/>
      <c r="P155" s="2" t="s">
        <v>9491</v>
      </c>
    </row>
    <row r="156" spans="1:16" x14ac:dyDescent="0.35">
      <c r="A156" s="2" t="s">
        <v>6735</v>
      </c>
      <c r="B156" s="2" t="s">
        <v>6736</v>
      </c>
      <c r="C156" s="2" t="s">
        <v>23</v>
      </c>
      <c r="D156" s="2" t="s">
        <v>26</v>
      </c>
      <c r="E156" s="3">
        <v>69.300000000000011</v>
      </c>
      <c r="F156" s="6" t="s">
        <v>1021</v>
      </c>
      <c r="G156" s="2" t="s">
        <v>9488</v>
      </c>
      <c r="H156" s="2" t="s">
        <v>9489</v>
      </c>
      <c r="I156" s="2" t="s">
        <v>9490</v>
      </c>
      <c r="J156" s="2">
        <v>1</v>
      </c>
      <c r="K156" s="2"/>
      <c r="L156" s="2"/>
      <c r="M156" s="2"/>
      <c r="N156" s="2"/>
      <c r="O156" s="2"/>
      <c r="P156" s="2" t="s">
        <v>9491</v>
      </c>
    </row>
    <row r="157" spans="1:16" x14ac:dyDescent="0.35">
      <c r="A157" s="2" t="s">
        <v>5046</v>
      </c>
      <c r="B157" s="2" t="s">
        <v>5047</v>
      </c>
      <c r="C157" s="2" t="s">
        <v>23</v>
      </c>
      <c r="D157" s="2" t="s">
        <v>26</v>
      </c>
      <c r="E157" s="3">
        <v>69.3</v>
      </c>
      <c r="F157" s="6" t="s">
        <v>1021</v>
      </c>
      <c r="G157" s="2" t="s">
        <v>9506</v>
      </c>
      <c r="H157" s="2" t="s">
        <v>9503</v>
      </c>
      <c r="I157" s="2" t="s">
        <v>9504</v>
      </c>
      <c r="J157" s="2">
        <v>2</v>
      </c>
      <c r="K157" s="2"/>
      <c r="L157" s="2"/>
      <c r="M157" s="2"/>
      <c r="N157" s="2" t="s">
        <v>9491</v>
      </c>
      <c r="O157" s="2"/>
      <c r="P157" s="2" t="s">
        <v>9491</v>
      </c>
    </row>
    <row r="158" spans="1:16" x14ac:dyDescent="0.35">
      <c r="A158" s="2" t="s">
        <v>9332</v>
      </c>
      <c r="B158" s="2" t="s">
        <v>9333</v>
      </c>
      <c r="C158" s="2" t="s">
        <v>23</v>
      </c>
      <c r="D158" s="2" t="s">
        <v>26</v>
      </c>
      <c r="E158" s="3">
        <v>69.3</v>
      </c>
      <c r="F158" s="6" t="s">
        <v>1021</v>
      </c>
      <c r="G158" s="2" t="s">
        <v>9488</v>
      </c>
      <c r="H158" s="2" t="s">
        <v>9489</v>
      </c>
      <c r="I158" s="2" t="s">
        <v>9490</v>
      </c>
      <c r="J158" s="2">
        <v>1</v>
      </c>
      <c r="K158" s="2"/>
      <c r="L158" s="2"/>
      <c r="M158" s="2"/>
      <c r="N158" s="2"/>
      <c r="O158" s="2"/>
      <c r="P158" s="2" t="s">
        <v>9491</v>
      </c>
    </row>
    <row r="159" spans="1:16" x14ac:dyDescent="0.35">
      <c r="A159" s="2" t="s">
        <v>1623</v>
      </c>
      <c r="B159" s="2" t="s">
        <v>1624</v>
      </c>
      <c r="C159" s="2" t="s">
        <v>23</v>
      </c>
      <c r="D159" s="2" t="s">
        <v>26</v>
      </c>
      <c r="E159" s="3">
        <v>69.25</v>
      </c>
      <c r="F159" s="6" t="s">
        <v>1021</v>
      </c>
      <c r="G159" s="2" t="s">
        <v>9497</v>
      </c>
      <c r="H159" s="2" t="s">
        <v>9493</v>
      </c>
      <c r="I159" s="2" t="s">
        <v>9494</v>
      </c>
      <c r="J159" s="2">
        <v>2</v>
      </c>
      <c r="K159" s="2"/>
      <c r="L159" s="2" t="s">
        <v>9491</v>
      </c>
      <c r="M159" s="2"/>
      <c r="N159" s="2"/>
      <c r="O159" s="2"/>
      <c r="P159" s="2" t="s">
        <v>9491</v>
      </c>
    </row>
    <row r="160" spans="1:16" x14ac:dyDescent="0.35">
      <c r="A160" s="2" t="s">
        <v>3895</v>
      </c>
      <c r="B160" s="2" t="s">
        <v>3896</v>
      </c>
      <c r="C160" s="2" t="s">
        <v>23</v>
      </c>
      <c r="D160" s="2" t="s">
        <v>26</v>
      </c>
      <c r="E160" s="3">
        <v>69.25</v>
      </c>
      <c r="F160" s="6" t="s">
        <v>1021</v>
      </c>
      <c r="G160" s="2" t="s">
        <v>9506</v>
      </c>
      <c r="H160" s="2" t="s">
        <v>9503</v>
      </c>
      <c r="I160" s="2" t="s">
        <v>9504</v>
      </c>
      <c r="J160" s="2">
        <v>2</v>
      </c>
      <c r="K160" s="2"/>
      <c r="L160" s="2"/>
      <c r="M160" s="2"/>
      <c r="N160" s="2" t="s">
        <v>9491</v>
      </c>
      <c r="O160" s="2"/>
      <c r="P160" s="2" t="s">
        <v>9491</v>
      </c>
    </row>
    <row r="161" spans="1:16" x14ac:dyDescent="0.35">
      <c r="A161" s="2" t="s">
        <v>5796</v>
      </c>
      <c r="B161" s="2" t="s">
        <v>5797</v>
      </c>
      <c r="C161" s="2" t="s">
        <v>23</v>
      </c>
      <c r="D161" s="2" t="s">
        <v>26</v>
      </c>
      <c r="E161" s="3">
        <v>69.25</v>
      </c>
      <c r="F161" s="6" t="s">
        <v>1021</v>
      </c>
      <c r="G161" s="2" t="s">
        <v>9497</v>
      </c>
      <c r="H161" s="2" t="s">
        <v>9493</v>
      </c>
      <c r="I161" s="2" t="s">
        <v>9494</v>
      </c>
      <c r="J161" s="2">
        <v>2</v>
      </c>
      <c r="K161" s="2"/>
      <c r="L161" s="2" t="s">
        <v>9491</v>
      </c>
      <c r="M161" s="2"/>
      <c r="N161" s="2"/>
      <c r="O161" s="2"/>
      <c r="P161" s="2" t="s">
        <v>9491</v>
      </c>
    </row>
    <row r="162" spans="1:16" x14ac:dyDescent="0.35">
      <c r="A162" s="2" t="s">
        <v>1445</v>
      </c>
      <c r="B162" s="2" t="s">
        <v>1446</v>
      </c>
      <c r="C162" s="2" t="s">
        <v>23</v>
      </c>
      <c r="D162" s="2" t="s">
        <v>26</v>
      </c>
      <c r="E162" s="3">
        <v>69.150000000000006</v>
      </c>
      <c r="F162" s="6" t="s">
        <v>1021</v>
      </c>
      <c r="G162" s="2" t="s">
        <v>9498</v>
      </c>
      <c r="H162" s="2" t="s">
        <v>9496</v>
      </c>
      <c r="I162" s="2" t="s">
        <v>9494</v>
      </c>
      <c r="J162" s="2">
        <v>2</v>
      </c>
      <c r="K162" s="2"/>
      <c r="L162" s="2"/>
      <c r="M162" s="2" t="s">
        <v>9491</v>
      </c>
      <c r="N162" s="2"/>
      <c r="O162" s="2"/>
      <c r="P162" s="2" t="s">
        <v>9491</v>
      </c>
    </row>
    <row r="163" spans="1:16" x14ac:dyDescent="0.35">
      <c r="A163" s="2" t="s">
        <v>7472</v>
      </c>
      <c r="B163" s="2" t="s">
        <v>7473</v>
      </c>
      <c r="C163" s="2" t="s">
        <v>23</v>
      </c>
      <c r="D163" s="2" t="s">
        <v>26</v>
      </c>
      <c r="E163" s="3">
        <v>69</v>
      </c>
      <c r="F163" s="6" t="s">
        <v>1021</v>
      </c>
      <c r="G163" s="2" t="s">
        <v>9506</v>
      </c>
      <c r="H163" s="2" t="s">
        <v>9503</v>
      </c>
      <c r="I163" s="2" t="s">
        <v>9504</v>
      </c>
      <c r="J163" s="2">
        <v>2</v>
      </c>
      <c r="K163" s="2"/>
      <c r="L163" s="2"/>
      <c r="M163" s="2"/>
      <c r="N163" s="2" t="s">
        <v>9491</v>
      </c>
      <c r="O163" s="2"/>
      <c r="P163" s="2" t="s">
        <v>9491</v>
      </c>
    </row>
    <row r="164" spans="1:16" x14ac:dyDescent="0.35">
      <c r="A164" s="2" t="s">
        <v>8269</v>
      </c>
      <c r="B164" s="2" t="s">
        <v>8270</v>
      </c>
      <c r="C164" s="2" t="s">
        <v>23</v>
      </c>
      <c r="D164" s="2" t="s">
        <v>26</v>
      </c>
      <c r="E164" s="3">
        <v>69</v>
      </c>
      <c r="F164" s="6" t="s">
        <v>1021</v>
      </c>
      <c r="G164" s="2" t="s">
        <v>9497</v>
      </c>
      <c r="H164" s="2" t="s">
        <v>9493</v>
      </c>
      <c r="I164" s="2" t="s">
        <v>9494</v>
      </c>
      <c r="J164" s="2">
        <v>2</v>
      </c>
      <c r="K164" s="2"/>
      <c r="L164" s="2" t="s">
        <v>9491</v>
      </c>
      <c r="M164" s="2"/>
      <c r="N164" s="2"/>
      <c r="O164" s="2"/>
      <c r="P164" s="2" t="s">
        <v>9491</v>
      </c>
    </row>
    <row r="165" spans="1:16" x14ac:dyDescent="0.35">
      <c r="A165" s="2" t="s">
        <v>5855</v>
      </c>
      <c r="B165" s="2" t="s">
        <v>5856</v>
      </c>
      <c r="C165" s="2" t="s">
        <v>23</v>
      </c>
      <c r="D165" s="2" t="s">
        <v>26</v>
      </c>
      <c r="E165" s="3">
        <v>68.95</v>
      </c>
      <c r="F165" s="6" t="s">
        <v>1021</v>
      </c>
      <c r="G165" s="2" t="s">
        <v>9488</v>
      </c>
      <c r="H165" s="2" t="s">
        <v>9489</v>
      </c>
      <c r="I165" s="2" t="s">
        <v>9490</v>
      </c>
      <c r="J165" s="2">
        <v>1</v>
      </c>
      <c r="K165" s="2"/>
      <c r="L165" s="2"/>
      <c r="M165" s="2"/>
      <c r="N165" s="2"/>
      <c r="O165" s="2"/>
      <c r="P165" s="2" t="s">
        <v>9491</v>
      </c>
    </row>
    <row r="166" spans="1:16" x14ac:dyDescent="0.35">
      <c r="A166" s="2" t="s">
        <v>5553</v>
      </c>
      <c r="B166" s="2" t="s">
        <v>5554</v>
      </c>
      <c r="C166" s="2" t="s">
        <v>23</v>
      </c>
      <c r="D166" s="2" t="s">
        <v>26</v>
      </c>
      <c r="E166" s="3">
        <v>68.900000000000006</v>
      </c>
      <c r="F166" s="6" t="s">
        <v>1021</v>
      </c>
      <c r="G166" s="2" t="s">
        <v>9507</v>
      </c>
      <c r="H166" s="2" t="s">
        <v>9493</v>
      </c>
      <c r="I166" s="2" t="s">
        <v>9494</v>
      </c>
      <c r="J166" s="2">
        <v>3</v>
      </c>
      <c r="K166" s="2"/>
      <c r="L166" s="2" t="s">
        <v>9491</v>
      </c>
      <c r="M166" s="2" t="s">
        <v>9491</v>
      </c>
      <c r="N166" s="2"/>
      <c r="O166" s="2"/>
      <c r="P166" s="2" t="s">
        <v>9491</v>
      </c>
    </row>
    <row r="167" spans="1:16" x14ac:dyDescent="0.35">
      <c r="A167" s="2" t="s">
        <v>2137</v>
      </c>
      <c r="B167" s="2" t="s">
        <v>2138</v>
      </c>
      <c r="C167" s="2" t="s">
        <v>23</v>
      </c>
      <c r="D167" s="2" t="s">
        <v>26</v>
      </c>
      <c r="E167" s="3">
        <v>68.849999999999994</v>
      </c>
      <c r="F167" s="6" t="s">
        <v>1021</v>
      </c>
      <c r="G167" s="2" t="s">
        <v>9497</v>
      </c>
      <c r="H167" s="2" t="s">
        <v>9493</v>
      </c>
      <c r="I167" s="2" t="s">
        <v>9494</v>
      </c>
      <c r="J167" s="2">
        <v>2</v>
      </c>
      <c r="K167" s="2"/>
      <c r="L167" s="2" t="s">
        <v>9491</v>
      </c>
      <c r="M167" s="2"/>
      <c r="N167" s="2"/>
      <c r="O167" s="2"/>
      <c r="P167" s="2" t="s">
        <v>9491</v>
      </c>
    </row>
    <row r="168" spans="1:16" x14ac:dyDescent="0.35">
      <c r="A168" s="2" t="s">
        <v>920</v>
      </c>
      <c r="B168" s="2" t="s">
        <v>921</v>
      </c>
      <c r="C168" s="2" t="s">
        <v>23</v>
      </c>
      <c r="D168" s="2" t="s">
        <v>26</v>
      </c>
      <c r="E168" s="3">
        <v>68.849999999999994</v>
      </c>
      <c r="F168" s="6" t="s">
        <v>1021</v>
      </c>
      <c r="G168" s="2" t="s">
        <v>9506</v>
      </c>
      <c r="H168" s="2" t="s">
        <v>9503</v>
      </c>
      <c r="I168" s="2" t="s">
        <v>9504</v>
      </c>
      <c r="J168" s="2">
        <v>2</v>
      </c>
      <c r="K168" s="2"/>
      <c r="L168" s="2"/>
      <c r="M168" s="2"/>
      <c r="N168" s="2" t="s">
        <v>9491</v>
      </c>
      <c r="O168" s="2"/>
      <c r="P168" s="2" t="s">
        <v>9491</v>
      </c>
    </row>
    <row r="169" spans="1:16" x14ac:dyDescent="0.35">
      <c r="A169" s="2" t="s">
        <v>4836</v>
      </c>
      <c r="B169" s="2" t="s">
        <v>4837</v>
      </c>
      <c r="C169" s="2" t="s">
        <v>23</v>
      </c>
      <c r="D169" s="2" t="s">
        <v>26</v>
      </c>
      <c r="E169" s="3">
        <v>68.849999999999994</v>
      </c>
      <c r="F169" s="6" t="s">
        <v>1021</v>
      </c>
      <c r="G169" s="2" t="s">
        <v>9497</v>
      </c>
      <c r="H169" s="2" t="s">
        <v>9493</v>
      </c>
      <c r="I169" s="2" t="s">
        <v>9494</v>
      </c>
      <c r="J169" s="2">
        <v>2</v>
      </c>
      <c r="K169" s="2"/>
      <c r="L169" s="2" t="s">
        <v>9491</v>
      </c>
      <c r="M169" s="2"/>
      <c r="N169" s="2"/>
      <c r="O169" s="2"/>
      <c r="P169" s="2" t="s">
        <v>9491</v>
      </c>
    </row>
    <row r="170" spans="1:16" x14ac:dyDescent="0.35">
      <c r="A170" s="2" t="s">
        <v>5477</v>
      </c>
      <c r="B170" s="2" t="s">
        <v>5478</v>
      </c>
      <c r="C170" s="2" t="s">
        <v>23</v>
      </c>
      <c r="D170" s="2" t="s">
        <v>26</v>
      </c>
      <c r="E170" s="3">
        <v>68.849999999999994</v>
      </c>
      <c r="F170" s="6" t="s">
        <v>1021</v>
      </c>
      <c r="G170" s="2" t="s">
        <v>9506</v>
      </c>
      <c r="H170" s="2" t="s">
        <v>9503</v>
      </c>
      <c r="I170" s="2" t="s">
        <v>9504</v>
      </c>
      <c r="J170" s="2">
        <v>2</v>
      </c>
      <c r="K170" s="2"/>
      <c r="L170" s="2"/>
      <c r="M170" s="2"/>
      <c r="N170" s="2" t="s">
        <v>9491</v>
      </c>
      <c r="O170" s="2"/>
      <c r="P170" s="2" t="s">
        <v>9491</v>
      </c>
    </row>
    <row r="171" spans="1:16" x14ac:dyDescent="0.35">
      <c r="A171" s="2" t="s">
        <v>942</v>
      </c>
      <c r="B171" s="2" t="s">
        <v>943</v>
      </c>
      <c r="C171" s="2" t="s">
        <v>23</v>
      </c>
      <c r="D171" s="2" t="s">
        <v>26</v>
      </c>
      <c r="E171" s="3">
        <v>68.8</v>
      </c>
      <c r="F171" s="6" t="s">
        <v>1021</v>
      </c>
      <c r="G171" s="2" t="s">
        <v>9497</v>
      </c>
      <c r="H171" s="2" t="s">
        <v>9493</v>
      </c>
      <c r="I171" s="2" t="s">
        <v>9494</v>
      </c>
      <c r="J171" s="2">
        <v>2</v>
      </c>
      <c r="K171" s="2"/>
      <c r="L171" s="2" t="s">
        <v>9491</v>
      </c>
      <c r="M171" s="2"/>
      <c r="N171" s="2"/>
      <c r="O171" s="2"/>
      <c r="P171" s="2" t="s">
        <v>9491</v>
      </c>
    </row>
    <row r="172" spans="1:16" x14ac:dyDescent="0.35">
      <c r="A172" s="2" t="s">
        <v>9071</v>
      </c>
      <c r="B172" s="2" t="s">
        <v>9072</v>
      </c>
      <c r="C172" s="2" t="s">
        <v>23</v>
      </c>
      <c r="D172" s="2" t="s">
        <v>26</v>
      </c>
      <c r="E172" s="3">
        <v>68.8</v>
      </c>
      <c r="F172" s="6" t="s">
        <v>1021</v>
      </c>
      <c r="G172" s="2" t="s">
        <v>9497</v>
      </c>
      <c r="H172" s="2" t="s">
        <v>9493</v>
      </c>
      <c r="I172" s="2" t="s">
        <v>9494</v>
      </c>
      <c r="J172" s="2">
        <v>2</v>
      </c>
      <c r="K172" s="2"/>
      <c r="L172" s="2" t="s">
        <v>9491</v>
      </c>
      <c r="M172" s="2"/>
      <c r="N172" s="2"/>
      <c r="O172" s="2"/>
      <c r="P172" s="2" t="s">
        <v>9491</v>
      </c>
    </row>
    <row r="173" spans="1:16" x14ac:dyDescent="0.35">
      <c r="A173" s="2" t="s">
        <v>1571</v>
      </c>
      <c r="B173" s="2" t="s">
        <v>1572</v>
      </c>
      <c r="C173" s="2" t="s">
        <v>23</v>
      </c>
      <c r="D173" s="2" t="s">
        <v>26</v>
      </c>
      <c r="E173" s="3">
        <v>68.75</v>
      </c>
      <c r="F173" s="6" t="s">
        <v>1021</v>
      </c>
      <c r="G173" s="2" t="s">
        <v>9507</v>
      </c>
      <c r="H173" s="2" t="s">
        <v>9493</v>
      </c>
      <c r="I173" s="2" t="s">
        <v>9494</v>
      </c>
      <c r="J173" s="2">
        <v>3</v>
      </c>
      <c r="K173" s="2"/>
      <c r="L173" s="2" t="s">
        <v>9491</v>
      </c>
      <c r="M173" s="2" t="s">
        <v>9491</v>
      </c>
      <c r="N173" s="2"/>
      <c r="O173" s="2"/>
      <c r="P173" s="2" t="s">
        <v>9491</v>
      </c>
    </row>
    <row r="174" spans="1:16" x14ac:dyDescent="0.35">
      <c r="A174" s="2" t="s">
        <v>2651</v>
      </c>
      <c r="B174" s="2" t="s">
        <v>2652</v>
      </c>
      <c r="C174" s="2" t="s">
        <v>23</v>
      </c>
      <c r="D174" s="2" t="s">
        <v>26</v>
      </c>
      <c r="E174" s="3">
        <v>68.75</v>
      </c>
      <c r="F174" s="6" t="s">
        <v>1021</v>
      </c>
      <c r="G174" s="2" t="s">
        <v>9506</v>
      </c>
      <c r="H174" s="2" t="s">
        <v>9503</v>
      </c>
      <c r="I174" s="2" t="s">
        <v>9504</v>
      </c>
      <c r="J174" s="2">
        <v>2</v>
      </c>
      <c r="K174" s="2"/>
      <c r="L174" s="2"/>
      <c r="M174" s="2"/>
      <c r="N174" s="2" t="s">
        <v>9491</v>
      </c>
      <c r="O174" s="2"/>
      <c r="P174" s="2" t="s">
        <v>9491</v>
      </c>
    </row>
    <row r="175" spans="1:16" x14ac:dyDescent="0.35">
      <c r="A175" s="2" t="s">
        <v>5756</v>
      </c>
      <c r="B175" s="2" t="s">
        <v>5757</v>
      </c>
      <c r="C175" s="2" t="s">
        <v>23</v>
      </c>
      <c r="D175" s="2" t="s">
        <v>26</v>
      </c>
      <c r="E175" s="3">
        <v>68.75</v>
      </c>
      <c r="F175" s="6" t="s">
        <v>1021</v>
      </c>
      <c r="G175" s="2" t="s">
        <v>9497</v>
      </c>
      <c r="H175" s="2" t="s">
        <v>9493</v>
      </c>
      <c r="I175" s="2" t="s">
        <v>9494</v>
      </c>
      <c r="J175" s="2">
        <v>2</v>
      </c>
      <c r="K175" s="2"/>
      <c r="L175" s="2" t="s">
        <v>9491</v>
      </c>
      <c r="M175" s="2"/>
      <c r="N175" s="2"/>
      <c r="O175" s="2"/>
      <c r="P175" s="2" t="s">
        <v>9491</v>
      </c>
    </row>
    <row r="176" spans="1:16" x14ac:dyDescent="0.35">
      <c r="A176" s="2" t="s">
        <v>6722</v>
      </c>
      <c r="B176" s="2" t="s">
        <v>6723</v>
      </c>
      <c r="C176" s="2" t="s">
        <v>23</v>
      </c>
      <c r="D176" s="2" t="s">
        <v>26</v>
      </c>
      <c r="E176" s="3">
        <v>68.699999999999989</v>
      </c>
      <c r="F176" s="6" t="s">
        <v>1021</v>
      </c>
      <c r="G176" s="2" t="s">
        <v>9488</v>
      </c>
      <c r="H176" s="2" t="s">
        <v>9489</v>
      </c>
      <c r="I176" s="2" t="s">
        <v>9490</v>
      </c>
      <c r="J176" s="2">
        <v>1</v>
      </c>
      <c r="K176" s="2"/>
      <c r="L176" s="2"/>
      <c r="M176" s="2"/>
      <c r="N176" s="2"/>
      <c r="O176" s="2"/>
      <c r="P176" s="2" t="s">
        <v>9491</v>
      </c>
    </row>
    <row r="177" spans="1:16" x14ac:dyDescent="0.35">
      <c r="A177" s="2" t="s">
        <v>4055</v>
      </c>
      <c r="B177" s="2" t="s">
        <v>4056</v>
      </c>
      <c r="C177" s="2" t="s">
        <v>23</v>
      </c>
      <c r="D177" s="2" t="s">
        <v>26</v>
      </c>
      <c r="E177" s="3">
        <v>68.600000000000009</v>
      </c>
      <c r="F177" s="6" t="s">
        <v>1021</v>
      </c>
      <c r="G177" s="2" t="s">
        <v>9498</v>
      </c>
      <c r="H177" s="2" t="s">
        <v>9496</v>
      </c>
      <c r="I177" s="2" t="s">
        <v>9494</v>
      </c>
      <c r="J177" s="2">
        <v>2</v>
      </c>
      <c r="K177" s="2"/>
      <c r="L177" s="2"/>
      <c r="M177" s="2" t="s">
        <v>9491</v>
      </c>
      <c r="N177" s="2"/>
      <c r="O177" s="2"/>
      <c r="P177" s="2" t="s">
        <v>9491</v>
      </c>
    </row>
    <row r="178" spans="1:16" x14ac:dyDescent="0.35">
      <c r="A178" s="2" t="s">
        <v>6330</v>
      </c>
      <c r="B178" s="2" t="s">
        <v>6331</v>
      </c>
      <c r="C178" s="2" t="s">
        <v>23</v>
      </c>
      <c r="D178" s="2" t="s">
        <v>26</v>
      </c>
      <c r="E178" s="3">
        <v>68.599999999999994</v>
      </c>
      <c r="F178" s="6" t="s">
        <v>1021</v>
      </c>
      <c r="G178" s="2" t="s">
        <v>9488</v>
      </c>
      <c r="H178" s="2" t="s">
        <v>9489</v>
      </c>
      <c r="I178" s="2" t="s">
        <v>9490</v>
      </c>
      <c r="J178" s="2">
        <v>1</v>
      </c>
      <c r="K178" s="2"/>
      <c r="L178" s="2"/>
      <c r="M178" s="2"/>
      <c r="N178" s="2"/>
      <c r="O178" s="2"/>
      <c r="P178" s="2" t="s">
        <v>9491</v>
      </c>
    </row>
    <row r="179" spans="1:16" x14ac:dyDescent="0.35">
      <c r="A179" s="2" t="s">
        <v>8716</v>
      </c>
      <c r="B179" s="2" t="s">
        <v>8717</v>
      </c>
      <c r="C179" s="2" t="s">
        <v>23</v>
      </c>
      <c r="D179" s="2" t="s">
        <v>26</v>
      </c>
      <c r="E179" s="3">
        <v>68.599999999999994</v>
      </c>
      <c r="F179" s="6" t="s">
        <v>1021</v>
      </c>
      <c r="G179" s="2" t="s">
        <v>9506</v>
      </c>
      <c r="H179" s="2" t="s">
        <v>9503</v>
      </c>
      <c r="I179" s="2" t="s">
        <v>9504</v>
      </c>
      <c r="J179" s="2">
        <v>2</v>
      </c>
      <c r="K179" s="2"/>
      <c r="L179" s="2"/>
      <c r="M179" s="2"/>
      <c r="N179" s="2" t="s">
        <v>9491</v>
      </c>
      <c r="O179" s="2"/>
      <c r="P179" s="2" t="s">
        <v>9491</v>
      </c>
    </row>
    <row r="180" spans="1:16" x14ac:dyDescent="0.35">
      <c r="A180" s="2" t="s">
        <v>9413</v>
      </c>
      <c r="B180" s="2" t="s">
        <v>9414</v>
      </c>
      <c r="C180" s="2" t="s">
        <v>23</v>
      </c>
      <c r="D180" s="2" t="s">
        <v>26</v>
      </c>
      <c r="E180" s="3">
        <v>68.55</v>
      </c>
      <c r="F180" s="6" t="s">
        <v>1021</v>
      </c>
      <c r="G180" s="2" t="s">
        <v>9498</v>
      </c>
      <c r="H180" s="2" t="s">
        <v>9496</v>
      </c>
      <c r="I180" s="2" t="s">
        <v>9494</v>
      </c>
      <c r="J180" s="2">
        <v>2</v>
      </c>
      <c r="K180" s="2"/>
      <c r="L180" s="2"/>
      <c r="M180" s="2" t="s">
        <v>9491</v>
      </c>
      <c r="N180" s="2"/>
      <c r="O180" s="2"/>
      <c r="P180" s="2" t="s">
        <v>9491</v>
      </c>
    </row>
    <row r="181" spans="1:16" x14ac:dyDescent="0.35">
      <c r="A181" s="2" t="s">
        <v>4200</v>
      </c>
      <c r="B181" s="2" t="s">
        <v>4201</v>
      </c>
      <c r="C181" s="2" t="s">
        <v>23</v>
      </c>
      <c r="D181" s="2" t="s">
        <v>26</v>
      </c>
      <c r="E181" s="3">
        <v>68.45</v>
      </c>
      <c r="F181" s="6" t="s">
        <v>1021</v>
      </c>
      <c r="G181" s="2" t="s">
        <v>9508</v>
      </c>
      <c r="H181" s="2" t="s">
        <v>9493</v>
      </c>
      <c r="I181" s="2" t="s">
        <v>9494</v>
      </c>
      <c r="J181" s="2">
        <v>3</v>
      </c>
      <c r="K181" s="2"/>
      <c r="L181" s="2" t="s">
        <v>9491</v>
      </c>
      <c r="M181" s="2"/>
      <c r="N181" s="2" t="s">
        <v>9491</v>
      </c>
      <c r="O181" s="2"/>
      <c r="P181" s="2" t="s">
        <v>9491</v>
      </c>
    </row>
    <row r="182" spans="1:16" x14ac:dyDescent="0.35">
      <c r="A182" s="2" t="s">
        <v>8205</v>
      </c>
      <c r="B182" s="2" t="s">
        <v>8206</v>
      </c>
      <c r="C182" s="2" t="s">
        <v>23</v>
      </c>
      <c r="D182" s="2" t="s">
        <v>26</v>
      </c>
      <c r="E182" s="3">
        <v>68.399999999999991</v>
      </c>
      <c r="F182" s="6" t="s">
        <v>1021</v>
      </c>
      <c r="G182" s="2" t="s">
        <v>9506</v>
      </c>
      <c r="H182" s="2" t="s">
        <v>9503</v>
      </c>
      <c r="I182" s="2" t="s">
        <v>9504</v>
      </c>
      <c r="J182" s="2">
        <v>2</v>
      </c>
      <c r="K182" s="2"/>
      <c r="L182" s="2"/>
      <c r="M182" s="2"/>
      <c r="N182" s="2" t="s">
        <v>9491</v>
      </c>
      <c r="O182" s="2"/>
      <c r="P182" s="2" t="s">
        <v>9491</v>
      </c>
    </row>
    <row r="183" spans="1:16" x14ac:dyDescent="0.35">
      <c r="A183" s="2" t="s">
        <v>4397</v>
      </c>
      <c r="B183" s="2" t="s">
        <v>4398</v>
      </c>
      <c r="C183" s="2" t="s">
        <v>23</v>
      </c>
      <c r="D183" s="2" t="s">
        <v>26</v>
      </c>
      <c r="E183" s="3">
        <v>68.3</v>
      </c>
      <c r="F183" s="6" t="s">
        <v>1021</v>
      </c>
      <c r="G183" s="2" t="s">
        <v>9507</v>
      </c>
      <c r="H183" s="2" t="s">
        <v>9493</v>
      </c>
      <c r="I183" s="2" t="s">
        <v>9494</v>
      </c>
      <c r="J183" s="2">
        <v>3</v>
      </c>
      <c r="K183" s="2"/>
      <c r="L183" s="2" t="s">
        <v>9491</v>
      </c>
      <c r="M183" s="2" t="s">
        <v>9491</v>
      </c>
      <c r="N183" s="2"/>
      <c r="O183" s="2"/>
      <c r="P183" s="2" t="s">
        <v>9491</v>
      </c>
    </row>
    <row r="184" spans="1:16" x14ac:dyDescent="0.35">
      <c r="A184" s="2" t="s">
        <v>4642</v>
      </c>
      <c r="B184" s="2" t="s">
        <v>4643</v>
      </c>
      <c r="C184" s="2" t="s">
        <v>23</v>
      </c>
      <c r="D184" s="2" t="s">
        <v>26</v>
      </c>
      <c r="E184" s="3">
        <v>68.3</v>
      </c>
      <c r="F184" s="6" t="s">
        <v>1021</v>
      </c>
      <c r="G184" s="2" t="s">
        <v>9502</v>
      </c>
      <c r="H184" s="2" t="s">
        <v>9503</v>
      </c>
      <c r="I184" s="2" t="s">
        <v>9504</v>
      </c>
      <c r="J184" s="2">
        <v>1</v>
      </c>
      <c r="K184" s="2"/>
      <c r="L184" s="2"/>
      <c r="M184" s="2"/>
      <c r="N184" s="2" t="s">
        <v>9491</v>
      </c>
      <c r="O184" s="2"/>
      <c r="P184" s="2"/>
    </row>
    <row r="185" spans="1:16" x14ac:dyDescent="0.35">
      <c r="A185" s="2" t="s">
        <v>5731</v>
      </c>
      <c r="B185" s="2" t="s">
        <v>5732</v>
      </c>
      <c r="C185" s="2" t="s">
        <v>23</v>
      </c>
      <c r="D185" s="2" t="s">
        <v>26</v>
      </c>
      <c r="E185" s="3">
        <v>68.2</v>
      </c>
      <c r="F185" s="6" t="s">
        <v>1021</v>
      </c>
      <c r="G185" s="2" t="s">
        <v>9497</v>
      </c>
      <c r="H185" s="2" t="s">
        <v>9493</v>
      </c>
      <c r="I185" s="2" t="s">
        <v>9494</v>
      </c>
      <c r="J185" s="2">
        <v>2</v>
      </c>
      <c r="K185" s="2"/>
      <c r="L185" s="2" t="s">
        <v>9491</v>
      </c>
      <c r="M185" s="2"/>
      <c r="N185" s="2"/>
      <c r="O185" s="2"/>
      <c r="P185" s="2" t="s">
        <v>9491</v>
      </c>
    </row>
    <row r="186" spans="1:16" x14ac:dyDescent="0.35">
      <c r="A186" s="2" t="s">
        <v>7434</v>
      </c>
      <c r="B186" s="2" t="s">
        <v>7435</v>
      </c>
      <c r="C186" s="2" t="s">
        <v>23</v>
      </c>
      <c r="D186" s="2" t="s">
        <v>26</v>
      </c>
      <c r="E186" s="3">
        <v>68.2</v>
      </c>
      <c r="F186" s="6" t="s">
        <v>1021</v>
      </c>
      <c r="G186" s="2" t="s">
        <v>9497</v>
      </c>
      <c r="H186" s="2" t="s">
        <v>9493</v>
      </c>
      <c r="I186" s="2" t="s">
        <v>9494</v>
      </c>
      <c r="J186" s="2">
        <v>2</v>
      </c>
      <c r="K186" s="2"/>
      <c r="L186" s="2" t="s">
        <v>9491</v>
      </c>
      <c r="M186" s="2"/>
      <c r="N186" s="2"/>
      <c r="O186" s="2"/>
      <c r="P186" s="2" t="s">
        <v>9491</v>
      </c>
    </row>
    <row r="187" spans="1:16" x14ac:dyDescent="0.35">
      <c r="A187" s="2" t="s">
        <v>8573</v>
      </c>
      <c r="B187" s="2" t="s">
        <v>8574</v>
      </c>
      <c r="C187" s="2" t="s">
        <v>23</v>
      </c>
      <c r="D187" s="2" t="s">
        <v>26</v>
      </c>
      <c r="E187" s="3">
        <v>68.05</v>
      </c>
      <c r="F187" s="6" t="s">
        <v>1021</v>
      </c>
      <c r="G187" s="2" t="s">
        <v>9497</v>
      </c>
      <c r="H187" s="2" t="s">
        <v>9493</v>
      </c>
      <c r="I187" s="2" t="s">
        <v>9494</v>
      </c>
      <c r="J187" s="2">
        <v>2</v>
      </c>
      <c r="K187" s="2"/>
      <c r="L187" s="2" t="s">
        <v>9491</v>
      </c>
      <c r="M187" s="2"/>
      <c r="N187" s="2"/>
      <c r="O187" s="2"/>
      <c r="P187" s="2" t="s">
        <v>9491</v>
      </c>
    </row>
    <row r="188" spans="1:16" x14ac:dyDescent="0.35">
      <c r="A188" s="2" t="s">
        <v>721</v>
      </c>
      <c r="B188" s="2" t="s">
        <v>722</v>
      </c>
      <c r="C188" s="2" t="s">
        <v>23</v>
      </c>
      <c r="D188" s="2" t="s">
        <v>26</v>
      </c>
      <c r="E188" s="3">
        <v>68</v>
      </c>
      <c r="F188" s="6" t="s">
        <v>1021</v>
      </c>
      <c r="G188" s="2" t="s">
        <v>9488</v>
      </c>
      <c r="H188" s="2" t="s">
        <v>9489</v>
      </c>
      <c r="I188" s="2" t="s">
        <v>9490</v>
      </c>
      <c r="J188" s="2">
        <v>1</v>
      </c>
      <c r="K188" s="2"/>
      <c r="L188" s="2"/>
      <c r="M188" s="2"/>
      <c r="N188" s="2"/>
      <c r="O188" s="2"/>
      <c r="P188" s="2" t="s">
        <v>9491</v>
      </c>
    </row>
    <row r="189" spans="1:16" x14ac:dyDescent="0.35">
      <c r="A189" s="2" t="s">
        <v>972</v>
      </c>
      <c r="B189" s="2" t="s">
        <v>973</v>
      </c>
      <c r="C189" s="2" t="s">
        <v>23</v>
      </c>
      <c r="D189" s="2" t="s">
        <v>26</v>
      </c>
      <c r="E189" s="3">
        <v>68</v>
      </c>
      <c r="F189" s="6" t="s">
        <v>1021</v>
      </c>
      <c r="G189" s="2" t="s">
        <v>9497</v>
      </c>
      <c r="H189" s="2" t="s">
        <v>9493</v>
      </c>
      <c r="I189" s="2" t="s">
        <v>9494</v>
      </c>
      <c r="J189" s="2">
        <v>2</v>
      </c>
      <c r="K189" s="2"/>
      <c r="L189" s="2" t="s">
        <v>9491</v>
      </c>
      <c r="M189" s="2"/>
      <c r="N189" s="2"/>
      <c r="O189" s="2"/>
      <c r="P189" s="2" t="s">
        <v>9491</v>
      </c>
    </row>
    <row r="190" spans="1:16" x14ac:dyDescent="0.35">
      <c r="A190" s="2" t="s">
        <v>2909</v>
      </c>
      <c r="B190" s="2" t="s">
        <v>2910</v>
      </c>
      <c r="C190" s="2" t="s">
        <v>23</v>
      </c>
      <c r="D190" s="2" t="s">
        <v>26</v>
      </c>
      <c r="E190" s="3">
        <v>67.900000000000006</v>
      </c>
      <c r="F190" s="6" t="s">
        <v>1021</v>
      </c>
      <c r="G190" s="2" t="s">
        <v>9506</v>
      </c>
      <c r="H190" s="2" t="s">
        <v>9503</v>
      </c>
      <c r="I190" s="2" t="s">
        <v>9504</v>
      </c>
      <c r="J190" s="2">
        <v>2</v>
      </c>
      <c r="K190" s="2"/>
      <c r="L190" s="2"/>
      <c r="M190" s="2"/>
      <c r="N190" s="2" t="s">
        <v>9491</v>
      </c>
      <c r="O190" s="2"/>
      <c r="P190" s="2" t="s">
        <v>9491</v>
      </c>
    </row>
    <row r="191" spans="1:16" x14ac:dyDescent="0.35">
      <c r="A191" s="2" t="s">
        <v>7866</v>
      </c>
      <c r="B191" s="2" t="s">
        <v>7867</v>
      </c>
      <c r="C191" s="2" t="s">
        <v>23</v>
      </c>
      <c r="D191" s="2" t="s">
        <v>26</v>
      </c>
      <c r="E191" s="3">
        <v>67.8</v>
      </c>
      <c r="F191" s="6" t="s">
        <v>1021</v>
      </c>
      <c r="G191" s="2" t="s">
        <v>9497</v>
      </c>
      <c r="H191" s="2" t="s">
        <v>9493</v>
      </c>
      <c r="I191" s="2" t="s">
        <v>9494</v>
      </c>
      <c r="J191" s="2">
        <v>2</v>
      </c>
      <c r="K191" s="2"/>
      <c r="L191" s="2" t="s">
        <v>9491</v>
      </c>
      <c r="M191" s="2"/>
      <c r="N191" s="2"/>
      <c r="O191" s="2"/>
      <c r="P191" s="2" t="s">
        <v>9491</v>
      </c>
    </row>
    <row r="192" spans="1:16" x14ac:dyDescent="0.35">
      <c r="A192" s="2" t="s">
        <v>8562</v>
      </c>
      <c r="B192" s="2" t="s">
        <v>8563</v>
      </c>
      <c r="C192" s="2" t="s">
        <v>23</v>
      </c>
      <c r="D192" s="2" t="s">
        <v>26</v>
      </c>
      <c r="E192" s="3">
        <v>67.8</v>
      </c>
      <c r="F192" s="6" t="s">
        <v>1021</v>
      </c>
      <c r="G192" s="2" t="s">
        <v>9509</v>
      </c>
      <c r="H192" s="2" t="s">
        <v>9500</v>
      </c>
      <c r="I192" s="2" t="s">
        <v>9501</v>
      </c>
      <c r="J192" s="2">
        <v>2</v>
      </c>
      <c r="K192" s="2" t="s">
        <v>9491</v>
      </c>
      <c r="L192" s="2"/>
      <c r="M192" s="2"/>
      <c r="N192" s="2"/>
      <c r="O192" s="2"/>
      <c r="P192" s="2" t="s">
        <v>9491</v>
      </c>
    </row>
    <row r="193" spans="1:16" x14ac:dyDescent="0.35">
      <c r="A193" s="2" t="s">
        <v>8925</v>
      </c>
      <c r="B193" s="2" t="s">
        <v>8926</v>
      </c>
      <c r="C193" s="2" t="s">
        <v>23</v>
      </c>
      <c r="D193" s="2" t="s">
        <v>26</v>
      </c>
      <c r="E193" s="3">
        <v>67.8</v>
      </c>
      <c r="F193" s="6" t="s">
        <v>1021</v>
      </c>
      <c r="G193" s="2" t="s">
        <v>9497</v>
      </c>
      <c r="H193" s="2" t="s">
        <v>9493</v>
      </c>
      <c r="I193" s="2" t="s">
        <v>9494</v>
      </c>
      <c r="J193" s="2">
        <v>2</v>
      </c>
      <c r="K193" s="2"/>
      <c r="L193" s="2" t="s">
        <v>9491</v>
      </c>
      <c r="M193" s="2"/>
      <c r="N193" s="2"/>
      <c r="O193" s="2"/>
      <c r="P193" s="2" t="s">
        <v>9491</v>
      </c>
    </row>
    <row r="194" spans="1:16" x14ac:dyDescent="0.35">
      <c r="A194" s="2" t="s">
        <v>3286</v>
      </c>
      <c r="B194" s="2" t="s">
        <v>3287</v>
      </c>
      <c r="C194" s="2" t="s">
        <v>23</v>
      </c>
      <c r="D194" s="2" t="s">
        <v>26</v>
      </c>
      <c r="E194" s="3">
        <v>67.650000000000006</v>
      </c>
      <c r="F194" s="6" t="s">
        <v>1021</v>
      </c>
      <c r="G194" s="2" t="s">
        <v>9488</v>
      </c>
      <c r="H194" s="2" t="s">
        <v>9489</v>
      </c>
      <c r="I194" s="2" t="s">
        <v>9490</v>
      </c>
      <c r="J194" s="2">
        <v>1</v>
      </c>
      <c r="K194" s="2"/>
      <c r="L194" s="2"/>
      <c r="M194" s="2"/>
      <c r="N194" s="2"/>
      <c r="O194" s="2"/>
      <c r="P194" s="2" t="s">
        <v>9491</v>
      </c>
    </row>
    <row r="195" spans="1:16" x14ac:dyDescent="0.35">
      <c r="A195" s="2" t="s">
        <v>4631</v>
      </c>
      <c r="B195" s="2" t="s">
        <v>4632</v>
      </c>
      <c r="C195" s="2" t="s">
        <v>23</v>
      </c>
      <c r="D195" s="2" t="s">
        <v>26</v>
      </c>
      <c r="E195" s="3">
        <v>67.599999999999994</v>
      </c>
      <c r="F195" s="6" t="s">
        <v>1021</v>
      </c>
      <c r="G195" s="2" t="s">
        <v>9488</v>
      </c>
      <c r="H195" s="2" t="s">
        <v>9489</v>
      </c>
      <c r="I195" s="2" t="s">
        <v>9490</v>
      </c>
      <c r="J195" s="2">
        <v>1</v>
      </c>
      <c r="K195" s="2"/>
      <c r="L195" s="2"/>
      <c r="M195" s="2"/>
      <c r="N195" s="2"/>
      <c r="O195" s="2"/>
      <c r="P195" s="2" t="s">
        <v>9491</v>
      </c>
    </row>
    <row r="196" spans="1:16" x14ac:dyDescent="0.35">
      <c r="A196" s="2" t="s">
        <v>8554</v>
      </c>
      <c r="B196" s="2" t="s">
        <v>8555</v>
      </c>
      <c r="C196" s="2" t="s">
        <v>23</v>
      </c>
      <c r="D196" s="2" t="s">
        <v>26</v>
      </c>
      <c r="E196" s="3">
        <v>67.599999999999994</v>
      </c>
      <c r="F196" s="6" t="s">
        <v>1021</v>
      </c>
      <c r="G196" s="2" t="s">
        <v>9497</v>
      </c>
      <c r="H196" s="2" t="s">
        <v>9493</v>
      </c>
      <c r="I196" s="2" t="s">
        <v>9494</v>
      </c>
      <c r="J196" s="2">
        <v>2</v>
      </c>
      <c r="K196" s="2"/>
      <c r="L196" s="2" t="s">
        <v>9491</v>
      </c>
      <c r="M196" s="2"/>
      <c r="N196" s="2"/>
      <c r="O196" s="2"/>
      <c r="P196" s="2" t="s">
        <v>9491</v>
      </c>
    </row>
    <row r="197" spans="1:16" x14ac:dyDescent="0.35">
      <c r="A197" s="2" t="s">
        <v>5570</v>
      </c>
      <c r="B197" s="2" t="s">
        <v>5571</v>
      </c>
      <c r="C197" s="2" t="s">
        <v>23</v>
      </c>
      <c r="D197" s="2" t="s">
        <v>26</v>
      </c>
      <c r="E197" s="3">
        <v>67.45</v>
      </c>
      <c r="F197" s="6" t="s">
        <v>1021</v>
      </c>
      <c r="G197" s="2" t="s">
        <v>9497</v>
      </c>
      <c r="H197" s="2" t="s">
        <v>9493</v>
      </c>
      <c r="I197" s="2" t="s">
        <v>9494</v>
      </c>
      <c r="J197" s="2">
        <v>2</v>
      </c>
      <c r="K197" s="2"/>
      <c r="L197" s="2" t="s">
        <v>9491</v>
      </c>
      <c r="M197" s="2"/>
      <c r="N197" s="2"/>
      <c r="O197" s="2"/>
      <c r="P197" s="2" t="s">
        <v>9491</v>
      </c>
    </row>
    <row r="198" spans="1:16" x14ac:dyDescent="0.35">
      <c r="A198" s="2" t="s">
        <v>762</v>
      </c>
      <c r="B198" s="2" t="s">
        <v>763</v>
      </c>
      <c r="C198" s="2" t="s">
        <v>23</v>
      </c>
      <c r="D198" s="2" t="s">
        <v>26</v>
      </c>
      <c r="E198" s="3">
        <v>67.400000000000006</v>
      </c>
      <c r="F198" s="6" t="s">
        <v>1021</v>
      </c>
      <c r="G198" s="2" t="s">
        <v>9511</v>
      </c>
      <c r="H198" s="2" t="s">
        <v>9493</v>
      </c>
      <c r="I198" s="2" t="s">
        <v>9494</v>
      </c>
      <c r="J198" s="2">
        <v>3</v>
      </c>
      <c r="K198" s="2"/>
      <c r="L198" s="2" t="s">
        <v>9491</v>
      </c>
      <c r="M198" s="2" t="s">
        <v>9491</v>
      </c>
      <c r="N198" s="2" t="s">
        <v>9491</v>
      </c>
      <c r="O198" s="2"/>
      <c r="P198" s="2"/>
    </row>
    <row r="199" spans="1:16" x14ac:dyDescent="0.35">
      <c r="A199" s="2" t="s">
        <v>6239</v>
      </c>
      <c r="B199" s="2" t="s">
        <v>6240</v>
      </c>
      <c r="C199" s="2" t="s">
        <v>23</v>
      </c>
      <c r="D199" s="2" t="s">
        <v>26</v>
      </c>
      <c r="E199" s="3">
        <v>67.400000000000006</v>
      </c>
      <c r="F199" s="6" t="s">
        <v>1021</v>
      </c>
      <c r="G199" s="2" t="s">
        <v>9488</v>
      </c>
      <c r="H199" s="2" t="s">
        <v>9489</v>
      </c>
      <c r="I199" s="2" t="s">
        <v>9490</v>
      </c>
      <c r="J199" s="2">
        <v>1</v>
      </c>
      <c r="K199" s="2"/>
      <c r="L199" s="2"/>
      <c r="M199" s="2"/>
      <c r="N199" s="2"/>
      <c r="O199" s="2"/>
      <c r="P199" s="2" t="s">
        <v>9491</v>
      </c>
    </row>
    <row r="200" spans="1:16" x14ac:dyDescent="0.35">
      <c r="A200" s="2" t="s">
        <v>2764</v>
      </c>
      <c r="B200" s="2" t="s">
        <v>2765</v>
      </c>
      <c r="C200" s="2" t="s">
        <v>23</v>
      </c>
      <c r="D200" s="2" t="s">
        <v>26</v>
      </c>
      <c r="E200" s="3">
        <v>67.349999999999994</v>
      </c>
      <c r="F200" s="6" t="s">
        <v>1021</v>
      </c>
      <c r="G200" s="2" t="s">
        <v>9497</v>
      </c>
      <c r="H200" s="2" t="s">
        <v>9493</v>
      </c>
      <c r="I200" s="2" t="s">
        <v>9494</v>
      </c>
      <c r="J200" s="2">
        <v>2</v>
      </c>
      <c r="K200" s="2"/>
      <c r="L200" s="2" t="s">
        <v>9491</v>
      </c>
      <c r="M200" s="2"/>
      <c r="N200" s="2"/>
      <c r="O200" s="2"/>
      <c r="P200" s="2" t="s">
        <v>9491</v>
      </c>
    </row>
    <row r="201" spans="1:16" x14ac:dyDescent="0.35">
      <c r="A201" s="2" t="s">
        <v>9397</v>
      </c>
      <c r="B201" s="2" t="s">
        <v>9398</v>
      </c>
      <c r="C201" s="2" t="s">
        <v>23</v>
      </c>
      <c r="D201" s="2" t="s">
        <v>26</v>
      </c>
      <c r="E201" s="3">
        <v>67.349999999999994</v>
      </c>
      <c r="F201" s="6" t="s">
        <v>1021</v>
      </c>
      <c r="G201" s="2" t="s">
        <v>9512</v>
      </c>
      <c r="H201" s="2" t="s">
        <v>9500</v>
      </c>
      <c r="I201" s="2" t="s">
        <v>9501</v>
      </c>
      <c r="J201" s="2">
        <v>2</v>
      </c>
      <c r="K201" s="2" t="s">
        <v>9491</v>
      </c>
      <c r="L201" s="2"/>
      <c r="M201" s="2"/>
      <c r="N201" s="2" t="s">
        <v>9491</v>
      </c>
      <c r="O201" s="2"/>
      <c r="P201" s="2"/>
    </row>
    <row r="202" spans="1:16" x14ac:dyDescent="0.35">
      <c r="A202" s="2" t="s">
        <v>5981</v>
      </c>
      <c r="B202" s="2" t="s">
        <v>5982</v>
      </c>
      <c r="C202" s="2" t="s">
        <v>23</v>
      </c>
      <c r="D202" s="2" t="s">
        <v>26</v>
      </c>
      <c r="E202" s="3">
        <v>67.25</v>
      </c>
      <c r="F202" s="6" t="s">
        <v>1021</v>
      </c>
      <c r="G202" s="2" t="s">
        <v>9506</v>
      </c>
      <c r="H202" s="2" t="s">
        <v>9503</v>
      </c>
      <c r="I202" s="2" t="s">
        <v>9504</v>
      </c>
      <c r="J202" s="2">
        <v>2</v>
      </c>
      <c r="K202" s="2"/>
      <c r="L202" s="2"/>
      <c r="M202" s="2"/>
      <c r="N202" s="2" t="s">
        <v>9491</v>
      </c>
      <c r="O202" s="2"/>
      <c r="P202" s="2" t="s">
        <v>9491</v>
      </c>
    </row>
    <row r="203" spans="1:16" x14ac:dyDescent="0.35">
      <c r="A203" s="2" t="s">
        <v>8734</v>
      </c>
      <c r="B203" s="2" t="s">
        <v>8735</v>
      </c>
      <c r="C203" s="2" t="s">
        <v>23</v>
      </c>
      <c r="D203" s="2" t="s">
        <v>26</v>
      </c>
      <c r="E203" s="3">
        <v>67.25</v>
      </c>
      <c r="F203" s="6" t="s">
        <v>1021</v>
      </c>
      <c r="G203" s="2" t="s">
        <v>9506</v>
      </c>
      <c r="H203" s="2" t="s">
        <v>9503</v>
      </c>
      <c r="I203" s="2" t="s">
        <v>9504</v>
      </c>
      <c r="J203" s="2">
        <v>2</v>
      </c>
      <c r="K203" s="2"/>
      <c r="L203" s="2"/>
      <c r="M203" s="2"/>
      <c r="N203" s="2" t="s">
        <v>9491</v>
      </c>
      <c r="O203" s="2"/>
      <c r="P203" s="2" t="s">
        <v>9491</v>
      </c>
    </row>
    <row r="204" spans="1:16" x14ac:dyDescent="0.35">
      <c r="A204" s="2" t="s">
        <v>874</v>
      </c>
      <c r="B204" s="2" t="s">
        <v>875</v>
      </c>
      <c r="C204" s="2" t="s">
        <v>23</v>
      </c>
      <c r="D204" s="2" t="s">
        <v>26</v>
      </c>
      <c r="E204" s="3">
        <v>67.199999999999989</v>
      </c>
      <c r="F204" s="6" t="s">
        <v>1021</v>
      </c>
      <c r="G204" s="2" t="s">
        <v>9497</v>
      </c>
      <c r="H204" s="2" t="s">
        <v>9493</v>
      </c>
      <c r="I204" s="2" t="s">
        <v>9494</v>
      </c>
      <c r="J204" s="2">
        <v>2</v>
      </c>
      <c r="K204" s="2"/>
      <c r="L204" s="2" t="s">
        <v>9491</v>
      </c>
      <c r="M204" s="2"/>
      <c r="N204" s="2"/>
      <c r="O204" s="2"/>
      <c r="P204" s="2" t="s">
        <v>9491</v>
      </c>
    </row>
    <row r="205" spans="1:16" x14ac:dyDescent="0.35">
      <c r="A205" s="2" t="s">
        <v>7913</v>
      </c>
      <c r="B205" s="2" t="s">
        <v>7914</v>
      </c>
      <c r="C205" s="2" t="s">
        <v>23</v>
      </c>
      <c r="D205" s="2" t="s">
        <v>26</v>
      </c>
      <c r="E205" s="3">
        <v>67.150000000000006</v>
      </c>
      <c r="F205" s="6" t="s">
        <v>1021</v>
      </c>
      <c r="G205" s="2" t="s">
        <v>9506</v>
      </c>
      <c r="H205" s="2" t="s">
        <v>9503</v>
      </c>
      <c r="I205" s="2" t="s">
        <v>9504</v>
      </c>
      <c r="J205" s="2">
        <v>2</v>
      </c>
      <c r="K205" s="2"/>
      <c r="L205" s="2"/>
      <c r="M205" s="2"/>
      <c r="N205" s="2" t="s">
        <v>9491</v>
      </c>
      <c r="O205" s="2"/>
      <c r="P205" s="2" t="s">
        <v>9491</v>
      </c>
    </row>
    <row r="206" spans="1:16" x14ac:dyDescent="0.35">
      <c r="A206" s="2" t="s">
        <v>8243</v>
      </c>
      <c r="B206" s="2" t="s">
        <v>8244</v>
      </c>
      <c r="C206" s="2" t="s">
        <v>23</v>
      </c>
      <c r="D206" s="2" t="s">
        <v>26</v>
      </c>
      <c r="E206" s="3">
        <v>67.150000000000006</v>
      </c>
      <c r="F206" s="6" t="s">
        <v>1021</v>
      </c>
      <c r="G206" s="2" t="s">
        <v>9497</v>
      </c>
      <c r="H206" s="2" t="s">
        <v>9493</v>
      </c>
      <c r="I206" s="2" t="s">
        <v>9494</v>
      </c>
      <c r="J206" s="2">
        <v>2</v>
      </c>
      <c r="K206" s="2"/>
      <c r="L206" s="2" t="s">
        <v>9491</v>
      </c>
      <c r="M206" s="2"/>
      <c r="N206" s="2"/>
      <c r="O206" s="2"/>
      <c r="P206" s="2" t="s">
        <v>9491</v>
      </c>
    </row>
    <row r="207" spans="1:16" x14ac:dyDescent="0.35">
      <c r="A207" s="2" t="s">
        <v>8546</v>
      </c>
      <c r="B207" s="2" t="s">
        <v>8547</v>
      </c>
      <c r="C207" s="2" t="s">
        <v>23</v>
      </c>
      <c r="D207" s="2" t="s">
        <v>26</v>
      </c>
      <c r="E207" s="3">
        <v>67.10499999999999</v>
      </c>
      <c r="F207" s="6" t="s">
        <v>1021</v>
      </c>
      <c r="G207" s="2" t="s">
        <v>9498</v>
      </c>
      <c r="H207" s="2" t="s">
        <v>9496</v>
      </c>
      <c r="I207" s="2" t="s">
        <v>9494</v>
      </c>
      <c r="J207" s="2">
        <v>2</v>
      </c>
      <c r="K207" s="2"/>
      <c r="L207" s="2"/>
      <c r="M207" s="2" t="s">
        <v>9491</v>
      </c>
      <c r="N207" s="2"/>
      <c r="O207" s="2"/>
      <c r="P207" s="2" t="s">
        <v>9491</v>
      </c>
    </row>
    <row r="208" spans="1:16" x14ac:dyDescent="0.35">
      <c r="A208" s="2" t="s">
        <v>6030</v>
      </c>
      <c r="B208" s="2" t="s">
        <v>6031</v>
      </c>
      <c r="C208" s="2" t="s">
        <v>23</v>
      </c>
      <c r="D208" s="2" t="s">
        <v>26</v>
      </c>
      <c r="E208" s="3">
        <v>67.099999999999994</v>
      </c>
      <c r="F208" s="6" t="s">
        <v>1021</v>
      </c>
      <c r="G208" s="2" t="s">
        <v>9497</v>
      </c>
      <c r="H208" s="2" t="s">
        <v>9493</v>
      </c>
      <c r="I208" s="2" t="s">
        <v>9494</v>
      </c>
      <c r="J208" s="2">
        <v>2</v>
      </c>
      <c r="K208" s="2"/>
      <c r="L208" s="2" t="s">
        <v>9491</v>
      </c>
      <c r="M208" s="2"/>
      <c r="N208" s="2"/>
      <c r="O208" s="2"/>
      <c r="P208" s="2" t="s">
        <v>9491</v>
      </c>
    </row>
    <row r="209" spans="1:16" x14ac:dyDescent="0.35">
      <c r="A209" s="2" t="s">
        <v>3317</v>
      </c>
      <c r="B209" s="2" t="s">
        <v>3318</v>
      </c>
      <c r="C209" s="2" t="s">
        <v>23</v>
      </c>
      <c r="D209" s="2" t="s">
        <v>26</v>
      </c>
      <c r="E209" s="3">
        <v>67.05</v>
      </c>
      <c r="F209" s="6" t="s">
        <v>1021</v>
      </c>
      <c r="G209" s="2" t="s">
        <v>9506</v>
      </c>
      <c r="H209" s="2" t="s">
        <v>9503</v>
      </c>
      <c r="I209" s="2" t="s">
        <v>9504</v>
      </c>
      <c r="J209" s="2">
        <v>2</v>
      </c>
      <c r="K209" s="2"/>
      <c r="L209" s="2"/>
      <c r="M209" s="2"/>
      <c r="N209" s="2" t="s">
        <v>9491</v>
      </c>
      <c r="O209" s="2"/>
      <c r="P209" s="2" t="s">
        <v>9491</v>
      </c>
    </row>
    <row r="210" spans="1:16" x14ac:dyDescent="0.35">
      <c r="A210" s="2" t="s">
        <v>7077</v>
      </c>
      <c r="B210" s="2" t="s">
        <v>7078</v>
      </c>
      <c r="C210" s="2" t="s">
        <v>23</v>
      </c>
      <c r="D210" s="2" t="s">
        <v>26</v>
      </c>
      <c r="E210" s="3">
        <v>67.05</v>
      </c>
      <c r="F210" s="6" t="s">
        <v>1021</v>
      </c>
      <c r="G210" s="2" t="s">
        <v>9509</v>
      </c>
      <c r="H210" s="2" t="s">
        <v>9500</v>
      </c>
      <c r="I210" s="2" t="s">
        <v>9501</v>
      </c>
      <c r="J210" s="2">
        <v>2</v>
      </c>
      <c r="K210" s="2" t="s">
        <v>9491</v>
      </c>
      <c r="L210" s="2"/>
      <c r="M210" s="2"/>
      <c r="N210" s="2"/>
      <c r="O210" s="2"/>
      <c r="P210" s="2" t="s">
        <v>9491</v>
      </c>
    </row>
    <row r="211" spans="1:16" x14ac:dyDescent="0.35">
      <c r="A211" s="2" t="s">
        <v>4935</v>
      </c>
      <c r="B211" s="2" t="s">
        <v>4936</v>
      </c>
      <c r="C211" s="2" t="s">
        <v>23</v>
      </c>
      <c r="D211" s="2" t="s">
        <v>26</v>
      </c>
      <c r="E211" s="3">
        <v>67</v>
      </c>
      <c r="F211" s="6" t="s">
        <v>1021</v>
      </c>
      <c r="G211" s="2" t="s">
        <v>9488</v>
      </c>
      <c r="H211" s="2" t="s">
        <v>9489</v>
      </c>
      <c r="I211" s="2" t="s">
        <v>9490</v>
      </c>
      <c r="J211" s="2">
        <v>1</v>
      </c>
      <c r="K211" s="2"/>
      <c r="L211" s="2"/>
      <c r="M211" s="2"/>
      <c r="N211" s="2"/>
      <c r="O211" s="2"/>
      <c r="P211" s="2" t="s">
        <v>9491</v>
      </c>
    </row>
    <row r="212" spans="1:16" x14ac:dyDescent="0.35">
      <c r="A212" s="2" t="s">
        <v>9228</v>
      </c>
      <c r="B212" s="2" t="s">
        <v>9229</v>
      </c>
      <c r="C212" s="2" t="s">
        <v>23</v>
      </c>
      <c r="D212" s="2" t="s">
        <v>26</v>
      </c>
      <c r="E212" s="3">
        <v>67</v>
      </c>
      <c r="F212" s="6" t="s">
        <v>1021</v>
      </c>
      <c r="G212" s="2" t="s">
        <v>9506</v>
      </c>
      <c r="H212" s="2" t="s">
        <v>9503</v>
      </c>
      <c r="I212" s="2" t="s">
        <v>9504</v>
      </c>
      <c r="J212" s="2">
        <v>2</v>
      </c>
      <c r="K212" s="2"/>
      <c r="L212" s="2"/>
      <c r="M212" s="2"/>
      <c r="N212" s="2" t="s">
        <v>9491</v>
      </c>
      <c r="O212" s="2"/>
      <c r="P212" s="2" t="s">
        <v>9491</v>
      </c>
    </row>
    <row r="213" spans="1:16" x14ac:dyDescent="0.35">
      <c r="A213" s="2" t="s">
        <v>6055</v>
      </c>
      <c r="B213" s="2" t="s">
        <v>6056</v>
      </c>
      <c r="C213" s="2" t="s">
        <v>23</v>
      </c>
      <c r="D213" s="2" t="s">
        <v>26</v>
      </c>
      <c r="E213" s="3">
        <v>66.95</v>
      </c>
      <c r="F213" s="6" t="s">
        <v>1021</v>
      </c>
      <c r="G213" s="2" t="s">
        <v>9507</v>
      </c>
      <c r="H213" s="2" t="s">
        <v>9493</v>
      </c>
      <c r="I213" s="2" t="s">
        <v>9494</v>
      </c>
      <c r="J213" s="2">
        <v>3</v>
      </c>
      <c r="K213" s="2"/>
      <c r="L213" s="2" t="s">
        <v>9491</v>
      </c>
      <c r="M213" s="2" t="s">
        <v>9491</v>
      </c>
      <c r="N213" s="2"/>
      <c r="O213" s="2"/>
      <c r="P213" s="2" t="s">
        <v>9491</v>
      </c>
    </row>
    <row r="214" spans="1:16" x14ac:dyDescent="0.35">
      <c r="A214" s="2" t="s">
        <v>5216</v>
      </c>
      <c r="B214" s="2" t="s">
        <v>5217</v>
      </c>
      <c r="C214" s="2" t="s">
        <v>23</v>
      </c>
      <c r="D214" s="2" t="s">
        <v>26</v>
      </c>
      <c r="E214" s="3">
        <v>66.8</v>
      </c>
      <c r="F214" s="6" t="s">
        <v>1021</v>
      </c>
      <c r="G214" s="2" t="s">
        <v>9506</v>
      </c>
      <c r="H214" s="2" t="s">
        <v>9503</v>
      </c>
      <c r="I214" s="2" t="s">
        <v>9504</v>
      </c>
      <c r="J214" s="2">
        <v>2</v>
      </c>
      <c r="K214" s="2"/>
      <c r="L214" s="2"/>
      <c r="M214" s="2"/>
      <c r="N214" s="2" t="s">
        <v>9491</v>
      </c>
      <c r="O214" s="2"/>
      <c r="P214" s="2" t="s">
        <v>9491</v>
      </c>
    </row>
    <row r="215" spans="1:16" x14ac:dyDescent="0.35">
      <c r="A215" s="2" t="s">
        <v>3302</v>
      </c>
      <c r="B215" s="2" t="s">
        <v>3303</v>
      </c>
      <c r="C215" s="2" t="s">
        <v>23</v>
      </c>
      <c r="D215" s="2" t="s">
        <v>26</v>
      </c>
      <c r="E215" s="3">
        <v>66.75</v>
      </c>
      <c r="F215" s="6" t="s">
        <v>1021</v>
      </c>
      <c r="G215" s="2" t="s">
        <v>9497</v>
      </c>
      <c r="H215" s="2" t="s">
        <v>9493</v>
      </c>
      <c r="I215" s="2" t="s">
        <v>9494</v>
      </c>
      <c r="J215" s="2">
        <v>2</v>
      </c>
      <c r="K215" s="2"/>
      <c r="L215" s="2" t="s">
        <v>9491</v>
      </c>
      <c r="M215" s="2"/>
      <c r="N215" s="2"/>
      <c r="O215" s="2"/>
      <c r="P215" s="2" t="s">
        <v>9491</v>
      </c>
    </row>
    <row r="216" spans="1:16" x14ac:dyDescent="0.35">
      <c r="A216" s="2" t="s">
        <v>2039</v>
      </c>
      <c r="B216" s="2" t="s">
        <v>2040</v>
      </c>
      <c r="C216" s="2" t="s">
        <v>23</v>
      </c>
      <c r="D216" s="2" t="s">
        <v>26</v>
      </c>
      <c r="E216" s="3">
        <v>66.7</v>
      </c>
      <c r="F216" s="6" t="s">
        <v>1021</v>
      </c>
      <c r="G216" s="2" t="s">
        <v>9506</v>
      </c>
      <c r="H216" s="2" t="s">
        <v>9503</v>
      </c>
      <c r="I216" s="2" t="s">
        <v>9504</v>
      </c>
      <c r="J216" s="2">
        <v>2</v>
      </c>
      <c r="K216" s="2"/>
      <c r="L216" s="2"/>
      <c r="M216" s="2"/>
      <c r="N216" s="2" t="s">
        <v>9491</v>
      </c>
      <c r="O216" s="2"/>
      <c r="P216" s="2" t="s">
        <v>9491</v>
      </c>
    </row>
    <row r="217" spans="1:16" x14ac:dyDescent="0.35">
      <c r="A217" s="2" t="s">
        <v>8279</v>
      </c>
      <c r="B217" s="2" t="s">
        <v>8280</v>
      </c>
      <c r="C217" s="2" t="s">
        <v>23</v>
      </c>
      <c r="D217" s="2" t="s">
        <v>26</v>
      </c>
      <c r="E217" s="3">
        <v>66.649999999999991</v>
      </c>
      <c r="F217" s="6" t="s">
        <v>1021</v>
      </c>
      <c r="G217" s="2" t="s">
        <v>9497</v>
      </c>
      <c r="H217" s="2" t="s">
        <v>9493</v>
      </c>
      <c r="I217" s="2" t="s">
        <v>9494</v>
      </c>
      <c r="J217" s="2">
        <v>2</v>
      </c>
      <c r="K217" s="2"/>
      <c r="L217" s="2" t="s">
        <v>9491</v>
      </c>
      <c r="M217" s="2"/>
      <c r="N217" s="2"/>
      <c r="O217" s="2"/>
      <c r="P217" s="2" t="s">
        <v>9491</v>
      </c>
    </row>
    <row r="218" spans="1:16" x14ac:dyDescent="0.35">
      <c r="A218" s="2" t="s">
        <v>3218</v>
      </c>
      <c r="B218" s="2" t="s">
        <v>3219</v>
      </c>
      <c r="C218" s="2" t="s">
        <v>23</v>
      </c>
      <c r="D218" s="2" t="s">
        <v>26</v>
      </c>
      <c r="E218" s="3">
        <v>66.599999999999994</v>
      </c>
      <c r="F218" s="6" t="s">
        <v>1021</v>
      </c>
      <c r="G218" s="2" t="s">
        <v>9508</v>
      </c>
      <c r="H218" s="2" t="s">
        <v>9493</v>
      </c>
      <c r="I218" s="2" t="s">
        <v>9494</v>
      </c>
      <c r="J218" s="2">
        <v>3</v>
      </c>
      <c r="K218" s="2"/>
      <c r="L218" s="2" t="s">
        <v>9491</v>
      </c>
      <c r="M218" s="2"/>
      <c r="N218" s="2" t="s">
        <v>9491</v>
      </c>
      <c r="O218" s="2"/>
      <c r="P218" s="2" t="s">
        <v>9491</v>
      </c>
    </row>
    <row r="219" spans="1:16" x14ac:dyDescent="0.35">
      <c r="A219" s="2" t="s">
        <v>6229</v>
      </c>
      <c r="B219" s="2" t="s">
        <v>6230</v>
      </c>
      <c r="C219" s="2" t="s">
        <v>23</v>
      </c>
      <c r="D219" s="2" t="s">
        <v>26</v>
      </c>
      <c r="E219" s="3">
        <v>66.599999999999994</v>
      </c>
      <c r="F219" s="6" t="s">
        <v>1021</v>
      </c>
      <c r="G219" s="2" t="s">
        <v>9506</v>
      </c>
      <c r="H219" s="2" t="s">
        <v>9503</v>
      </c>
      <c r="I219" s="2" t="s">
        <v>9504</v>
      </c>
      <c r="J219" s="2">
        <v>2</v>
      </c>
      <c r="K219" s="2"/>
      <c r="L219" s="2"/>
      <c r="M219" s="2"/>
      <c r="N219" s="2" t="s">
        <v>9491</v>
      </c>
      <c r="O219" s="2"/>
      <c r="P219" s="2" t="s">
        <v>9491</v>
      </c>
    </row>
    <row r="220" spans="1:16" x14ac:dyDescent="0.35">
      <c r="A220" s="2" t="s">
        <v>7102</v>
      </c>
      <c r="B220" s="2" t="s">
        <v>7103</v>
      </c>
      <c r="C220" s="2" t="s">
        <v>23</v>
      </c>
      <c r="D220" s="2" t="s">
        <v>26</v>
      </c>
      <c r="E220" s="3">
        <v>66.599999999999994</v>
      </c>
      <c r="F220" s="6" t="s">
        <v>1021</v>
      </c>
      <c r="G220" s="2" t="s">
        <v>9506</v>
      </c>
      <c r="H220" s="2" t="s">
        <v>9503</v>
      </c>
      <c r="I220" s="2" t="s">
        <v>9504</v>
      </c>
      <c r="J220" s="2">
        <v>2</v>
      </c>
      <c r="K220" s="2"/>
      <c r="L220" s="2"/>
      <c r="M220" s="2"/>
      <c r="N220" s="2" t="s">
        <v>9491</v>
      </c>
      <c r="O220" s="2"/>
      <c r="P220" s="2" t="s">
        <v>9491</v>
      </c>
    </row>
    <row r="221" spans="1:16" x14ac:dyDescent="0.35">
      <c r="A221" s="2" t="s">
        <v>8160</v>
      </c>
      <c r="B221" s="2" t="s">
        <v>8161</v>
      </c>
      <c r="C221" s="2" t="s">
        <v>23</v>
      </c>
      <c r="D221" s="2" t="s">
        <v>26</v>
      </c>
      <c r="E221" s="3">
        <v>66.599999999999994</v>
      </c>
      <c r="F221" s="6" t="s">
        <v>1021</v>
      </c>
      <c r="G221" s="2" t="s">
        <v>9509</v>
      </c>
      <c r="H221" s="2" t="s">
        <v>9500</v>
      </c>
      <c r="I221" s="2" t="s">
        <v>9501</v>
      </c>
      <c r="J221" s="2">
        <v>2</v>
      </c>
      <c r="K221" s="2" t="s">
        <v>9491</v>
      </c>
      <c r="L221" s="2"/>
      <c r="M221" s="2"/>
      <c r="N221" s="2"/>
      <c r="O221" s="2"/>
      <c r="P221" s="2" t="s">
        <v>9491</v>
      </c>
    </row>
    <row r="222" spans="1:16" x14ac:dyDescent="0.35">
      <c r="A222" s="2" t="s">
        <v>5601</v>
      </c>
      <c r="B222" s="2" t="s">
        <v>5602</v>
      </c>
      <c r="C222" s="2" t="s">
        <v>23</v>
      </c>
      <c r="D222" s="2" t="s">
        <v>26</v>
      </c>
      <c r="E222" s="3">
        <v>66.45</v>
      </c>
      <c r="F222" s="6" t="s">
        <v>1021</v>
      </c>
      <c r="G222" s="2" t="s">
        <v>9508</v>
      </c>
      <c r="H222" s="2" t="s">
        <v>9493</v>
      </c>
      <c r="I222" s="2" t="s">
        <v>9494</v>
      </c>
      <c r="J222" s="2">
        <v>3</v>
      </c>
      <c r="K222" s="2"/>
      <c r="L222" s="2" t="s">
        <v>9491</v>
      </c>
      <c r="M222" s="2"/>
      <c r="N222" s="2" t="s">
        <v>9491</v>
      </c>
      <c r="O222" s="2"/>
      <c r="P222" s="2" t="s">
        <v>9491</v>
      </c>
    </row>
    <row r="223" spans="1:16" x14ac:dyDescent="0.35">
      <c r="A223" s="2" t="s">
        <v>3236</v>
      </c>
      <c r="B223" s="2" t="s">
        <v>3237</v>
      </c>
      <c r="C223" s="2" t="s">
        <v>23</v>
      </c>
      <c r="D223" s="2" t="s">
        <v>26</v>
      </c>
      <c r="E223" s="3">
        <v>66.400000000000006</v>
      </c>
      <c r="F223" s="6" t="s">
        <v>1021</v>
      </c>
      <c r="G223" s="2" t="s">
        <v>9488</v>
      </c>
      <c r="H223" s="2" t="s">
        <v>9489</v>
      </c>
      <c r="I223" s="2" t="s">
        <v>9490</v>
      </c>
      <c r="J223" s="2">
        <v>1</v>
      </c>
      <c r="K223" s="2"/>
      <c r="L223" s="2"/>
      <c r="M223" s="2"/>
      <c r="N223" s="2"/>
      <c r="O223" s="2"/>
      <c r="P223" s="2" t="s">
        <v>9491</v>
      </c>
    </row>
    <row r="224" spans="1:16" x14ac:dyDescent="0.35">
      <c r="A224" s="2" t="s">
        <v>636</v>
      </c>
      <c r="B224" s="2" t="s">
        <v>637</v>
      </c>
      <c r="C224" s="2" t="s">
        <v>23</v>
      </c>
      <c r="D224" s="2" t="s">
        <v>26</v>
      </c>
      <c r="E224" s="3">
        <v>66.400000000000006</v>
      </c>
      <c r="F224" s="6" t="s">
        <v>1021</v>
      </c>
      <c r="G224" s="2" t="s">
        <v>9499</v>
      </c>
      <c r="H224" s="2" t="s">
        <v>9500</v>
      </c>
      <c r="I224" s="2" t="s">
        <v>9501</v>
      </c>
      <c r="J224" s="2">
        <v>1</v>
      </c>
      <c r="K224" s="2" t="s">
        <v>9491</v>
      </c>
      <c r="L224" s="2"/>
      <c r="M224" s="2"/>
      <c r="N224" s="2"/>
      <c r="O224" s="2"/>
      <c r="P224" s="2"/>
    </row>
    <row r="225" spans="1:16" x14ac:dyDescent="0.35">
      <c r="A225" s="2" t="s">
        <v>909</v>
      </c>
      <c r="B225" s="2" t="s">
        <v>910</v>
      </c>
      <c r="C225" s="2" t="s">
        <v>23</v>
      </c>
      <c r="D225" s="2" t="s">
        <v>26</v>
      </c>
      <c r="E225" s="3">
        <v>66.400000000000006</v>
      </c>
      <c r="F225" s="6" t="s">
        <v>1021</v>
      </c>
      <c r="G225" s="2" t="s">
        <v>9497</v>
      </c>
      <c r="H225" s="2" t="s">
        <v>9493</v>
      </c>
      <c r="I225" s="2" t="s">
        <v>9494</v>
      </c>
      <c r="J225" s="2">
        <v>2</v>
      </c>
      <c r="K225" s="2"/>
      <c r="L225" s="2" t="s">
        <v>9491</v>
      </c>
      <c r="M225" s="2"/>
      <c r="N225" s="2"/>
      <c r="O225" s="2"/>
      <c r="P225" s="2" t="s">
        <v>9491</v>
      </c>
    </row>
    <row r="226" spans="1:16" x14ac:dyDescent="0.35">
      <c r="A226" s="2" t="s">
        <v>5985</v>
      </c>
      <c r="B226" s="2" t="s">
        <v>5986</v>
      </c>
      <c r="C226" s="2" t="s">
        <v>23</v>
      </c>
      <c r="D226" s="2" t="s">
        <v>26</v>
      </c>
      <c r="E226" s="3">
        <v>66.350000000000009</v>
      </c>
      <c r="F226" s="6" t="s">
        <v>1021</v>
      </c>
      <c r="G226" s="2" t="s">
        <v>9488</v>
      </c>
      <c r="H226" s="2" t="s">
        <v>9489</v>
      </c>
      <c r="I226" s="2" t="s">
        <v>9490</v>
      </c>
      <c r="J226" s="2">
        <v>1</v>
      </c>
      <c r="K226" s="2"/>
      <c r="L226" s="2"/>
      <c r="M226" s="2"/>
      <c r="N226" s="2"/>
      <c r="O226" s="2"/>
      <c r="P226" s="2" t="s">
        <v>9491</v>
      </c>
    </row>
    <row r="227" spans="1:16" x14ac:dyDescent="0.35">
      <c r="A227" s="2" t="s">
        <v>7329</v>
      </c>
      <c r="B227" s="2" t="s">
        <v>7330</v>
      </c>
      <c r="C227" s="2" t="s">
        <v>23</v>
      </c>
      <c r="D227" s="2" t="s">
        <v>26</v>
      </c>
      <c r="E227" s="3">
        <v>66.350000000000009</v>
      </c>
      <c r="F227" s="6" t="s">
        <v>1021</v>
      </c>
      <c r="G227" s="2" t="s">
        <v>9497</v>
      </c>
      <c r="H227" s="2" t="s">
        <v>9493</v>
      </c>
      <c r="I227" s="2" t="s">
        <v>9494</v>
      </c>
      <c r="J227" s="2">
        <v>2</v>
      </c>
      <c r="K227" s="2"/>
      <c r="L227" s="2" t="s">
        <v>9491</v>
      </c>
      <c r="M227" s="2"/>
      <c r="N227" s="2"/>
      <c r="O227" s="2"/>
      <c r="P227" s="2" t="s">
        <v>9491</v>
      </c>
    </row>
    <row r="228" spans="1:16" x14ac:dyDescent="0.35">
      <c r="A228" s="2" t="s">
        <v>2422</v>
      </c>
      <c r="B228" s="2" t="s">
        <v>2423</v>
      </c>
      <c r="C228" s="2" t="s">
        <v>23</v>
      </c>
      <c r="D228" s="2" t="s">
        <v>26</v>
      </c>
      <c r="E228" s="3">
        <v>66.349999999999994</v>
      </c>
      <c r="F228" s="6" t="s">
        <v>1021</v>
      </c>
      <c r="G228" s="2" t="s">
        <v>9509</v>
      </c>
      <c r="H228" s="2" t="s">
        <v>9500</v>
      </c>
      <c r="I228" s="2" t="s">
        <v>9501</v>
      </c>
      <c r="J228" s="2">
        <v>2</v>
      </c>
      <c r="K228" s="2" t="s">
        <v>9491</v>
      </c>
      <c r="L228" s="2"/>
      <c r="M228" s="2"/>
      <c r="N228" s="2"/>
      <c r="O228" s="2"/>
      <c r="P228" s="2" t="s">
        <v>9491</v>
      </c>
    </row>
    <row r="229" spans="1:16" x14ac:dyDescent="0.35">
      <c r="A229" s="2" t="s">
        <v>7006</v>
      </c>
      <c r="B229" s="2" t="s">
        <v>7007</v>
      </c>
      <c r="C229" s="2" t="s">
        <v>23</v>
      </c>
      <c r="D229" s="2" t="s">
        <v>26</v>
      </c>
      <c r="E229" s="3">
        <v>66.300000000000011</v>
      </c>
      <c r="F229" s="6" t="s">
        <v>1021</v>
      </c>
      <c r="G229" s="2" t="s">
        <v>9497</v>
      </c>
      <c r="H229" s="2" t="s">
        <v>9493</v>
      </c>
      <c r="I229" s="2" t="s">
        <v>9494</v>
      </c>
      <c r="J229" s="2">
        <v>2</v>
      </c>
      <c r="K229" s="2"/>
      <c r="L229" s="2" t="s">
        <v>9491</v>
      </c>
      <c r="M229" s="2"/>
      <c r="N229" s="2"/>
      <c r="O229" s="2"/>
      <c r="P229" s="2" t="s">
        <v>9491</v>
      </c>
    </row>
    <row r="230" spans="1:16" x14ac:dyDescent="0.35">
      <c r="A230" s="2" t="s">
        <v>5696</v>
      </c>
      <c r="B230" s="2" t="s">
        <v>5697</v>
      </c>
      <c r="C230" s="2" t="s">
        <v>23</v>
      </c>
      <c r="D230" s="2" t="s">
        <v>26</v>
      </c>
      <c r="E230" s="3">
        <v>66.3</v>
      </c>
      <c r="F230" s="6" t="s">
        <v>1021</v>
      </c>
      <c r="G230" s="2" t="s">
        <v>9497</v>
      </c>
      <c r="H230" s="2" t="s">
        <v>9493</v>
      </c>
      <c r="I230" s="2" t="s">
        <v>9494</v>
      </c>
      <c r="J230" s="2">
        <v>2</v>
      </c>
      <c r="K230" s="2"/>
      <c r="L230" s="2" t="s">
        <v>9491</v>
      </c>
      <c r="M230" s="2"/>
      <c r="N230" s="2"/>
      <c r="O230" s="2"/>
      <c r="P230" s="2" t="s">
        <v>9491</v>
      </c>
    </row>
    <row r="231" spans="1:16" x14ac:dyDescent="0.35">
      <c r="A231" s="2" t="s">
        <v>1605</v>
      </c>
      <c r="B231" s="2" t="s">
        <v>1606</v>
      </c>
      <c r="C231" s="2" t="s">
        <v>23</v>
      </c>
      <c r="D231" s="2" t="s">
        <v>26</v>
      </c>
      <c r="E231" s="3">
        <v>66.25</v>
      </c>
      <c r="F231" s="6" t="s">
        <v>1021</v>
      </c>
      <c r="G231" s="2" t="s">
        <v>9497</v>
      </c>
      <c r="H231" s="2" t="s">
        <v>9493</v>
      </c>
      <c r="I231" s="2" t="s">
        <v>9494</v>
      </c>
      <c r="J231" s="2">
        <v>2</v>
      </c>
      <c r="K231" s="2"/>
      <c r="L231" s="2" t="s">
        <v>9491</v>
      </c>
      <c r="M231" s="2"/>
      <c r="N231" s="2"/>
      <c r="O231" s="2"/>
      <c r="P231" s="2" t="s">
        <v>9491</v>
      </c>
    </row>
    <row r="232" spans="1:16" x14ac:dyDescent="0.35">
      <c r="A232" s="2" t="s">
        <v>9065</v>
      </c>
      <c r="B232" s="2" t="s">
        <v>9066</v>
      </c>
      <c r="C232" s="2" t="s">
        <v>23</v>
      </c>
      <c r="D232" s="2" t="s">
        <v>26</v>
      </c>
      <c r="E232" s="3">
        <v>66.25</v>
      </c>
      <c r="F232" s="6" t="s">
        <v>1021</v>
      </c>
      <c r="G232" s="2" t="s">
        <v>9497</v>
      </c>
      <c r="H232" s="2" t="s">
        <v>9493</v>
      </c>
      <c r="I232" s="2" t="s">
        <v>9494</v>
      </c>
      <c r="J232" s="2">
        <v>2</v>
      </c>
      <c r="K232" s="2"/>
      <c r="L232" s="2" t="s">
        <v>9491</v>
      </c>
      <c r="M232" s="2"/>
      <c r="N232" s="2"/>
      <c r="O232" s="2"/>
      <c r="P232" s="2" t="s">
        <v>9491</v>
      </c>
    </row>
    <row r="233" spans="1:16" x14ac:dyDescent="0.35">
      <c r="A233" s="2" t="s">
        <v>4913</v>
      </c>
      <c r="B233" s="2" t="s">
        <v>4914</v>
      </c>
      <c r="C233" s="2" t="s">
        <v>23</v>
      </c>
      <c r="D233" s="2" t="s">
        <v>26</v>
      </c>
      <c r="E233" s="3">
        <v>66.2</v>
      </c>
      <c r="F233" s="6" t="s">
        <v>1021</v>
      </c>
      <c r="G233" s="2" t="s">
        <v>9508</v>
      </c>
      <c r="H233" s="2" t="s">
        <v>9493</v>
      </c>
      <c r="I233" s="2" t="s">
        <v>9494</v>
      </c>
      <c r="J233" s="2">
        <v>3</v>
      </c>
      <c r="K233" s="2"/>
      <c r="L233" s="2" t="s">
        <v>9491</v>
      </c>
      <c r="M233" s="2"/>
      <c r="N233" s="2" t="s">
        <v>9491</v>
      </c>
      <c r="O233" s="2"/>
      <c r="P233" s="2" t="s">
        <v>9491</v>
      </c>
    </row>
    <row r="234" spans="1:16" x14ac:dyDescent="0.35">
      <c r="A234" s="2" t="s">
        <v>7398</v>
      </c>
      <c r="B234" s="2" t="s">
        <v>7399</v>
      </c>
      <c r="C234" s="2" t="s">
        <v>23</v>
      </c>
      <c r="D234" s="2" t="s">
        <v>26</v>
      </c>
      <c r="E234" s="3">
        <v>66.199999999999989</v>
      </c>
      <c r="F234" s="6" t="s">
        <v>1021</v>
      </c>
      <c r="G234" s="2" t="s">
        <v>9488</v>
      </c>
      <c r="H234" s="2" t="s">
        <v>9489</v>
      </c>
      <c r="I234" s="2" t="s">
        <v>9490</v>
      </c>
      <c r="J234" s="2">
        <v>1</v>
      </c>
      <c r="K234" s="2"/>
      <c r="L234" s="2"/>
      <c r="M234" s="2"/>
      <c r="N234" s="2"/>
      <c r="O234" s="2"/>
      <c r="P234" s="2" t="s">
        <v>9491</v>
      </c>
    </row>
    <row r="235" spans="1:16" x14ac:dyDescent="0.35">
      <c r="A235" s="2" t="s">
        <v>3755</v>
      </c>
      <c r="B235" s="2" t="s">
        <v>3756</v>
      </c>
      <c r="C235" s="2" t="s">
        <v>23</v>
      </c>
      <c r="D235" s="2" t="s">
        <v>26</v>
      </c>
      <c r="E235" s="3">
        <v>66.150000000000006</v>
      </c>
      <c r="F235" s="6" t="s">
        <v>1021</v>
      </c>
      <c r="G235" s="2" t="s">
        <v>9497</v>
      </c>
      <c r="H235" s="2" t="s">
        <v>9493</v>
      </c>
      <c r="I235" s="2" t="s">
        <v>9494</v>
      </c>
      <c r="J235" s="2">
        <v>2</v>
      </c>
      <c r="K235" s="2"/>
      <c r="L235" s="2" t="s">
        <v>9491</v>
      </c>
      <c r="M235" s="2"/>
      <c r="N235" s="2"/>
      <c r="O235" s="2"/>
      <c r="P235" s="2" t="s">
        <v>9491</v>
      </c>
    </row>
    <row r="236" spans="1:16" x14ac:dyDescent="0.35">
      <c r="A236" s="2" t="s">
        <v>697</v>
      </c>
      <c r="B236" s="2" t="s">
        <v>698</v>
      </c>
      <c r="C236" s="2" t="s">
        <v>23</v>
      </c>
      <c r="D236" s="2" t="s">
        <v>26</v>
      </c>
      <c r="E236" s="3">
        <v>66.099999999999994</v>
      </c>
      <c r="F236" s="6" t="s">
        <v>1021</v>
      </c>
      <c r="G236" s="2" t="s">
        <v>9507</v>
      </c>
      <c r="H236" s="2" t="s">
        <v>9493</v>
      </c>
      <c r="I236" s="2" t="s">
        <v>9494</v>
      </c>
      <c r="J236" s="2">
        <v>3</v>
      </c>
      <c r="K236" s="2"/>
      <c r="L236" s="2" t="s">
        <v>9491</v>
      </c>
      <c r="M236" s="2" t="s">
        <v>9491</v>
      </c>
      <c r="N236" s="2"/>
      <c r="O236" s="2"/>
      <c r="P236" s="2" t="s">
        <v>9491</v>
      </c>
    </row>
    <row r="237" spans="1:16" x14ac:dyDescent="0.35">
      <c r="A237" s="2" t="s">
        <v>2674</v>
      </c>
      <c r="B237" s="2" t="s">
        <v>2675</v>
      </c>
      <c r="C237" s="2" t="s">
        <v>23</v>
      </c>
      <c r="D237" s="2" t="s">
        <v>26</v>
      </c>
      <c r="E237" s="3">
        <v>66.05</v>
      </c>
      <c r="F237" s="6" t="s">
        <v>1021</v>
      </c>
      <c r="G237" s="2" t="s">
        <v>9498</v>
      </c>
      <c r="H237" s="2" t="s">
        <v>9496</v>
      </c>
      <c r="I237" s="2" t="s">
        <v>9494</v>
      </c>
      <c r="J237" s="2">
        <v>2</v>
      </c>
      <c r="K237" s="2"/>
      <c r="L237" s="2"/>
      <c r="M237" s="2" t="s">
        <v>9491</v>
      </c>
      <c r="N237" s="2"/>
      <c r="O237" s="2"/>
      <c r="P237" s="2" t="s">
        <v>9491</v>
      </c>
    </row>
    <row r="238" spans="1:16" x14ac:dyDescent="0.35">
      <c r="A238" s="2" t="s">
        <v>6923</v>
      </c>
      <c r="B238" s="2" t="s">
        <v>6924</v>
      </c>
      <c r="C238" s="2" t="s">
        <v>23</v>
      </c>
      <c r="D238" s="2" t="s">
        <v>26</v>
      </c>
      <c r="E238" s="3">
        <v>66</v>
      </c>
      <c r="F238" s="6" t="s">
        <v>1021</v>
      </c>
      <c r="G238" s="2" t="s">
        <v>9506</v>
      </c>
      <c r="H238" s="2" t="s">
        <v>9503</v>
      </c>
      <c r="I238" s="2" t="s">
        <v>9504</v>
      </c>
      <c r="J238" s="2">
        <v>2</v>
      </c>
      <c r="K238" s="2"/>
      <c r="L238" s="2"/>
      <c r="M238" s="2"/>
      <c r="N238" s="2" t="s">
        <v>9491</v>
      </c>
      <c r="O238" s="2"/>
      <c r="P238" s="2" t="s">
        <v>9491</v>
      </c>
    </row>
    <row r="239" spans="1:16" x14ac:dyDescent="0.35">
      <c r="A239" s="2" t="s">
        <v>6958</v>
      </c>
      <c r="B239" s="2" t="s">
        <v>6959</v>
      </c>
      <c r="C239" s="2" t="s">
        <v>23</v>
      </c>
      <c r="D239" s="2" t="s">
        <v>26</v>
      </c>
      <c r="E239" s="3">
        <v>65.949999999999989</v>
      </c>
      <c r="F239" s="6" t="s">
        <v>1021</v>
      </c>
      <c r="G239" s="2" t="s">
        <v>9507</v>
      </c>
      <c r="H239" s="2" t="s">
        <v>9493</v>
      </c>
      <c r="I239" s="2" t="s">
        <v>9494</v>
      </c>
      <c r="J239" s="2">
        <v>3</v>
      </c>
      <c r="K239" s="2"/>
      <c r="L239" s="2" t="s">
        <v>9491</v>
      </c>
      <c r="M239" s="2" t="s">
        <v>9491</v>
      </c>
      <c r="N239" s="2"/>
      <c r="O239" s="2"/>
      <c r="P239" s="2" t="s">
        <v>9491</v>
      </c>
    </row>
    <row r="240" spans="1:16" x14ac:dyDescent="0.35">
      <c r="A240" s="2" t="s">
        <v>4439</v>
      </c>
      <c r="B240" s="2" t="s">
        <v>4440</v>
      </c>
      <c r="C240" s="2" t="s">
        <v>23</v>
      </c>
      <c r="D240" s="2" t="s">
        <v>26</v>
      </c>
      <c r="E240" s="3">
        <v>65.900000000000006</v>
      </c>
      <c r="F240" s="6" t="s">
        <v>1021</v>
      </c>
      <c r="G240" s="2" t="s">
        <v>9508</v>
      </c>
      <c r="H240" s="2" t="s">
        <v>9493</v>
      </c>
      <c r="I240" s="2" t="s">
        <v>9494</v>
      </c>
      <c r="J240" s="2">
        <v>3</v>
      </c>
      <c r="K240" s="2"/>
      <c r="L240" s="2" t="s">
        <v>9491</v>
      </c>
      <c r="M240" s="2"/>
      <c r="N240" s="2" t="s">
        <v>9491</v>
      </c>
      <c r="O240" s="2"/>
      <c r="P240" s="2" t="s">
        <v>9491</v>
      </c>
    </row>
    <row r="241" spans="1:16" x14ac:dyDescent="0.35">
      <c r="A241" s="2" t="s">
        <v>3776</v>
      </c>
      <c r="B241" s="2" t="s">
        <v>3777</v>
      </c>
      <c r="C241" s="2" t="s">
        <v>23</v>
      </c>
      <c r="D241" s="2" t="s">
        <v>26</v>
      </c>
      <c r="E241" s="3">
        <v>65.850000000000009</v>
      </c>
      <c r="F241" s="6" t="s">
        <v>1021</v>
      </c>
      <c r="G241" s="2" t="s">
        <v>9497</v>
      </c>
      <c r="H241" s="2" t="s">
        <v>9493</v>
      </c>
      <c r="I241" s="2" t="s">
        <v>9494</v>
      </c>
      <c r="J241" s="2">
        <v>2</v>
      </c>
      <c r="K241" s="2"/>
      <c r="L241" s="2" t="s">
        <v>9491</v>
      </c>
      <c r="M241" s="2"/>
      <c r="N241" s="2"/>
      <c r="O241" s="2"/>
      <c r="P241" s="2" t="s">
        <v>9491</v>
      </c>
    </row>
    <row r="242" spans="1:16" x14ac:dyDescent="0.35">
      <c r="A242" s="2" t="s">
        <v>5851</v>
      </c>
      <c r="B242" s="2" t="s">
        <v>5852</v>
      </c>
      <c r="C242" s="2" t="s">
        <v>23</v>
      </c>
      <c r="D242" s="2" t="s">
        <v>26</v>
      </c>
      <c r="E242" s="3">
        <v>65.849999999999994</v>
      </c>
      <c r="F242" s="6" t="s">
        <v>1021</v>
      </c>
      <c r="G242" s="2" t="s">
        <v>9508</v>
      </c>
      <c r="H242" s="2" t="s">
        <v>9493</v>
      </c>
      <c r="I242" s="2" t="s">
        <v>9494</v>
      </c>
      <c r="J242" s="2">
        <v>3</v>
      </c>
      <c r="K242" s="2"/>
      <c r="L242" s="2" t="s">
        <v>9491</v>
      </c>
      <c r="M242" s="2"/>
      <c r="N242" s="2" t="s">
        <v>9491</v>
      </c>
      <c r="O242" s="2"/>
      <c r="P242" s="2" t="s">
        <v>9491</v>
      </c>
    </row>
    <row r="243" spans="1:16" x14ac:dyDescent="0.35">
      <c r="A243" s="2" t="s">
        <v>8008</v>
      </c>
      <c r="B243" s="2" t="s">
        <v>8009</v>
      </c>
      <c r="C243" s="2" t="s">
        <v>23</v>
      </c>
      <c r="D243" s="2" t="s">
        <v>26</v>
      </c>
      <c r="E243" s="3">
        <v>65.849999999999994</v>
      </c>
      <c r="F243" s="6" t="s">
        <v>1021</v>
      </c>
      <c r="G243" s="2" t="s">
        <v>9497</v>
      </c>
      <c r="H243" s="2" t="s">
        <v>9493</v>
      </c>
      <c r="I243" s="2" t="s">
        <v>9494</v>
      </c>
      <c r="J243" s="2">
        <v>2</v>
      </c>
      <c r="K243" s="2"/>
      <c r="L243" s="2" t="s">
        <v>9491</v>
      </c>
      <c r="M243" s="2"/>
      <c r="N243" s="2"/>
      <c r="O243" s="2"/>
      <c r="P243" s="2" t="s">
        <v>9491</v>
      </c>
    </row>
    <row r="244" spans="1:16" x14ac:dyDescent="0.35">
      <c r="A244" s="2" t="s">
        <v>3596</v>
      </c>
      <c r="B244" s="2" t="s">
        <v>3597</v>
      </c>
      <c r="C244" s="2" t="s">
        <v>23</v>
      </c>
      <c r="D244" s="2" t="s">
        <v>26</v>
      </c>
      <c r="E244" s="3">
        <v>65.8</v>
      </c>
      <c r="F244" s="6" t="s">
        <v>1021</v>
      </c>
      <c r="G244" s="2" t="s">
        <v>9507</v>
      </c>
      <c r="H244" s="2" t="s">
        <v>9493</v>
      </c>
      <c r="I244" s="2" t="s">
        <v>9494</v>
      </c>
      <c r="J244" s="2">
        <v>3</v>
      </c>
      <c r="K244" s="2"/>
      <c r="L244" s="2" t="s">
        <v>9491</v>
      </c>
      <c r="M244" s="2" t="s">
        <v>9491</v>
      </c>
      <c r="N244" s="2"/>
      <c r="O244" s="2"/>
      <c r="P244" s="2" t="s">
        <v>9491</v>
      </c>
    </row>
    <row r="245" spans="1:16" x14ac:dyDescent="0.35">
      <c r="A245" s="2" t="s">
        <v>4773</v>
      </c>
      <c r="B245" s="2" t="s">
        <v>4774</v>
      </c>
      <c r="C245" s="2" t="s">
        <v>23</v>
      </c>
      <c r="D245" s="2" t="s">
        <v>26</v>
      </c>
      <c r="E245" s="3">
        <v>65.8</v>
      </c>
      <c r="F245" s="6" t="s">
        <v>1021</v>
      </c>
      <c r="G245" s="2" t="s">
        <v>9509</v>
      </c>
      <c r="H245" s="2" t="s">
        <v>9500</v>
      </c>
      <c r="I245" s="2" t="s">
        <v>9501</v>
      </c>
      <c r="J245" s="2">
        <v>2</v>
      </c>
      <c r="K245" s="2" t="s">
        <v>9491</v>
      </c>
      <c r="L245" s="2"/>
      <c r="M245" s="2"/>
      <c r="N245" s="2"/>
      <c r="O245" s="2"/>
      <c r="P245" s="2" t="s">
        <v>9491</v>
      </c>
    </row>
    <row r="246" spans="1:16" x14ac:dyDescent="0.35">
      <c r="A246" s="2" t="s">
        <v>1147</v>
      </c>
      <c r="B246" s="2" t="s">
        <v>1148</v>
      </c>
      <c r="C246" s="2" t="s">
        <v>23</v>
      </c>
      <c r="D246" s="2" t="s">
        <v>26</v>
      </c>
      <c r="E246" s="3">
        <v>65.75</v>
      </c>
      <c r="F246" s="6" t="s">
        <v>1021</v>
      </c>
      <c r="G246" s="2" t="s">
        <v>9497</v>
      </c>
      <c r="H246" s="2" t="s">
        <v>9493</v>
      </c>
      <c r="I246" s="2" t="s">
        <v>9494</v>
      </c>
      <c r="J246" s="2">
        <v>2</v>
      </c>
      <c r="K246" s="2"/>
      <c r="L246" s="2" t="s">
        <v>9491</v>
      </c>
      <c r="M246" s="2"/>
      <c r="N246" s="2"/>
      <c r="O246" s="2"/>
      <c r="P246" s="2" t="s">
        <v>9491</v>
      </c>
    </row>
    <row r="247" spans="1:16" x14ac:dyDescent="0.35">
      <c r="A247" s="2" t="s">
        <v>1649</v>
      </c>
      <c r="B247" s="2" t="s">
        <v>1650</v>
      </c>
      <c r="C247" s="2" t="s">
        <v>23</v>
      </c>
      <c r="D247" s="2" t="s">
        <v>26</v>
      </c>
      <c r="E247" s="3">
        <v>65.7</v>
      </c>
      <c r="F247" s="6" t="s">
        <v>1021</v>
      </c>
      <c r="G247" s="2" t="s">
        <v>9497</v>
      </c>
      <c r="H247" s="2" t="s">
        <v>9493</v>
      </c>
      <c r="I247" s="2" t="s">
        <v>9494</v>
      </c>
      <c r="J247" s="2">
        <v>2</v>
      </c>
      <c r="K247" s="2"/>
      <c r="L247" s="2" t="s">
        <v>9491</v>
      </c>
      <c r="M247" s="2"/>
      <c r="N247" s="2"/>
      <c r="O247" s="2"/>
      <c r="P247" s="2" t="s">
        <v>9491</v>
      </c>
    </row>
    <row r="248" spans="1:16" x14ac:dyDescent="0.35">
      <c r="A248" s="2" t="s">
        <v>4519</v>
      </c>
      <c r="B248" s="2" t="s">
        <v>4520</v>
      </c>
      <c r="C248" s="2" t="s">
        <v>23</v>
      </c>
      <c r="D248" s="2" t="s">
        <v>26</v>
      </c>
      <c r="E248" s="3">
        <v>65.7</v>
      </c>
      <c r="F248" s="6" t="s">
        <v>1021</v>
      </c>
      <c r="G248" s="2" t="s">
        <v>9513</v>
      </c>
      <c r="H248" s="2" t="s">
        <v>9493</v>
      </c>
      <c r="I248" s="2" t="s">
        <v>9494</v>
      </c>
      <c r="J248" s="2">
        <v>3</v>
      </c>
      <c r="K248" s="2" t="s">
        <v>9491</v>
      </c>
      <c r="L248" s="2" t="s">
        <v>9491</v>
      </c>
      <c r="M248" s="2"/>
      <c r="N248" s="2"/>
      <c r="O248" s="2"/>
      <c r="P248" s="2" t="s">
        <v>9491</v>
      </c>
    </row>
    <row r="249" spans="1:16" x14ac:dyDescent="0.35">
      <c r="A249" s="2" t="s">
        <v>2211</v>
      </c>
      <c r="B249" s="2" t="s">
        <v>2212</v>
      </c>
      <c r="C249" s="2" t="s">
        <v>23</v>
      </c>
      <c r="D249" s="2" t="s">
        <v>26</v>
      </c>
      <c r="E249" s="3">
        <v>65.649999999999991</v>
      </c>
      <c r="F249" s="6" t="s">
        <v>1021</v>
      </c>
      <c r="G249" s="2" t="s">
        <v>9509</v>
      </c>
      <c r="H249" s="2" t="s">
        <v>9500</v>
      </c>
      <c r="I249" s="2" t="s">
        <v>9501</v>
      </c>
      <c r="J249" s="2">
        <v>2</v>
      </c>
      <c r="K249" s="2" t="s">
        <v>9491</v>
      </c>
      <c r="L249" s="2"/>
      <c r="M249" s="2"/>
      <c r="N249" s="2"/>
      <c r="O249" s="2"/>
      <c r="P249" s="2" t="s">
        <v>9491</v>
      </c>
    </row>
    <row r="250" spans="1:16" x14ac:dyDescent="0.35">
      <c r="A250" s="2" t="s">
        <v>9374</v>
      </c>
      <c r="B250" s="2" t="s">
        <v>9375</v>
      </c>
      <c r="C250" s="2" t="s">
        <v>23</v>
      </c>
      <c r="D250" s="2" t="s">
        <v>26</v>
      </c>
      <c r="E250" s="3">
        <v>65.649999999999991</v>
      </c>
      <c r="F250" s="6" t="s">
        <v>1021</v>
      </c>
      <c r="G250" s="2" t="s">
        <v>9497</v>
      </c>
      <c r="H250" s="2" t="s">
        <v>9493</v>
      </c>
      <c r="I250" s="2" t="s">
        <v>9494</v>
      </c>
      <c r="J250" s="2">
        <v>2</v>
      </c>
      <c r="K250" s="2"/>
      <c r="L250" s="2" t="s">
        <v>9491</v>
      </c>
      <c r="M250" s="2"/>
      <c r="N250" s="2"/>
      <c r="O250" s="2"/>
      <c r="P250" s="2" t="s">
        <v>9491</v>
      </c>
    </row>
    <row r="251" spans="1:16" x14ac:dyDescent="0.35">
      <c r="A251" s="2" t="s">
        <v>692</v>
      </c>
      <c r="B251" s="2" t="s">
        <v>693</v>
      </c>
      <c r="C251" s="2" t="s">
        <v>23</v>
      </c>
      <c r="D251" s="2" t="s">
        <v>26</v>
      </c>
      <c r="E251" s="3">
        <v>65.599999999999994</v>
      </c>
      <c r="F251" s="6" t="s">
        <v>1021</v>
      </c>
      <c r="G251" s="2" t="s">
        <v>9514</v>
      </c>
      <c r="H251" s="2" t="s">
        <v>9496</v>
      </c>
      <c r="I251" s="2" t="s">
        <v>9494</v>
      </c>
      <c r="J251" s="2">
        <v>3</v>
      </c>
      <c r="K251" s="2" t="s">
        <v>9491</v>
      </c>
      <c r="L251" s="2"/>
      <c r="M251" s="2" t="s">
        <v>9491</v>
      </c>
      <c r="N251" s="2"/>
      <c r="O251" s="2"/>
      <c r="P251" s="2" t="s">
        <v>9491</v>
      </c>
    </row>
    <row r="252" spans="1:16" x14ac:dyDescent="0.35">
      <c r="A252" s="2" t="s">
        <v>2932</v>
      </c>
      <c r="B252" s="2" t="s">
        <v>2933</v>
      </c>
      <c r="C252" s="2" t="s">
        <v>23</v>
      </c>
      <c r="D252" s="2" t="s">
        <v>26</v>
      </c>
      <c r="E252" s="3">
        <v>65.55</v>
      </c>
      <c r="F252" s="6" t="s">
        <v>1021</v>
      </c>
      <c r="G252" s="2" t="s">
        <v>9497</v>
      </c>
      <c r="H252" s="2" t="s">
        <v>9493</v>
      </c>
      <c r="I252" s="2" t="s">
        <v>9494</v>
      </c>
      <c r="J252" s="2">
        <v>2</v>
      </c>
      <c r="K252" s="2"/>
      <c r="L252" s="2" t="s">
        <v>9491</v>
      </c>
      <c r="M252" s="2"/>
      <c r="N252" s="2"/>
      <c r="O252" s="2"/>
      <c r="P252" s="2" t="s">
        <v>9491</v>
      </c>
    </row>
    <row r="253" spans="1:16" x14ac:dyDescent="0.35">
      <c r="A253" s="2" t="s">
        <v>6927</v>
      </c>
      <c r="B253" s="2" t="s">
        <v>6928</v>
      </c>
      <c r="C253" s="2" t="s">
        <v>23</v>
      </c>
      <c r="D253" s="2" t="s">
        <v>26</v>
      </c>
      <c r="E253" s="3">
        <v>65.5</v>
      </c>
      <c r="F253" s="6" t="s">
        <v>1021</v>
      </c>
      <c r="G253" s="2" t="s">
        <v>9511</v>
      </c>
      <c r="H253" s="2" t="s">
        <v>9493</v>
      </c>
      <c r="I253" s="2" t="s">
        <v>9494</v>
      </c>
      <c r="J253" s="2">
        <v>3</v>
      </c>
      <c r="K253" s="2"/>
      <c r="L253" s="2" t="s">
        <v>9491</v>
      </c>
      <c r="M253" s="2" t="s">
        <v>9491</v>
      </c>
      <c r="N253" s="2" t="s">
        <v>9491</v>
      </c>
      <c r="O253" s="2"/>
      <c r="P253" s="2"/>
    </row>
    <row r="254" spans="1:16" x14ac:dyDescent="0.35">
      <c r="A254" s="2" t="s">
        <v>7195</v>
      </c>
      <c r="B254" s="2" t="s">
        <v>7196</v>
      </c>
      <c r="C254" s="2" t="s">
        <v>23</v>
      </c>
      <c r="D254" s="2" t="s">
        <v>26</v>
      </c>
      <c r="E254" s="3">
        <v>65.5</v>
      </c>
      <c r="F254" s="6" t="s">
        <v>1021</v>
      </c>
      <c r="G254" s="2" t="s">
        <v>9497</v>
      </c>
      <c r="H254" s="2" t="s">
        <v>9493</v>
      </c>
      <c r="I254" s="2" t="s">
        <v>9494</v>
      </c>
      <c r="J254" s="2">
        <v>2</v>
      </c>
      <c r="K254" s="2"/>
      <c r="L254" s="2" t="s">
        <v>9491</v>
      </c>
      <c r="M254" s="2"/>
      <c r="N254" s="2"/>
      <c r="O254" s="2"/>
      <c r="P254" s="2" t="s">
        <v>9491</v>
      </c>
    </row>
    <row r="255" spans="1:16" x14ac:dyDescent="0.35">
      <c r="A255" s="2" t="s">
        <v>928</v>
      </c>
      <c r="B255" s="2" t="s">
        <v>929</v>
      </c>
      <c r="C255" s="2" t="s">
        <v>23</v>
      </c>
      <c r="D255" s="2" t="s">
        <v>26</v>
      </c>
      <c r="E255" s="3">
        <v>65.45</v>
      </c>
      <c r="F255" s="6" t="s">
        <v>1021</v>
      </c>
      <c r="G255" s="2" t="s">
        <v>9497</v>
      </c>
      <c r="H255" s="2" t="s">
        <v>9493</v>
      </c>
      <c r="I255" s="2" t="s">
        <v>9494</v>
      </c>
      <c r="J255" s="2">
        <v>2</v>
      </c>
      <c r="K255" s="2"/>
      <c r="L255" s="2" t="s">
        <v>9491</v>
      </c>
      <c r="M255" s="2"/>
      <c r="N255" s="2"/>
      <c r="O255" s="2"/>
      <c r="P255" s="2" t="s">
        <v>9491</v>
      </c>
    </row>
    <row r="256" spans="1:16" x14ac:dyDescent="0.35">
      <c r="A256" s="2" t="s">
        <v>6578</v>
      </c>
      <c r="B256" s="2" t="s">
        <v>6579</v>
      </c>
      <c r="C256" s="2" t="s">
        <v>23</v>
      </c>
      <c r="D256" s="2" t="s">
        <v>26</v>
      </c>
      <c r="E256" s="3">
        <v>65.45</v>
      </c>
      <c r="F256" s="6" t="s">
        <v>1021</v>
      </c>
      <c r="G256" s="2" t="s">
        <v>9508</v>
      </c>
      <c r="H256" s="2" t="s">
        <v>9493</v>
      </c>
      <c r="I256" s="2" t="s">
        <v>9494</v>
      </c>
      <c r="J256" s="2">
        <v>3</v>
      </c>
      <c r="K256" s="2"/>
      <c r="L256" s="2" t="s">
        <v>9491</v>
      </c>
      <c r="M256" s="2"/>
      <c r="N256" s="2" t="s">
        <v>9491</v>
      </c>
      <c r="O256" s="2"/>
      <c r="P256" s="2" t="s">
        <v>9491</v>
      </c>
    </row>
    <row r="257" spans="1:16" x14ac:dyDescent="0.35">
      <c r="A257" s="2" t="s">
        <v>6875</v>
      </c>
      <c r="B257" s="2" t="s">
        <v>6876</v>
      </c>
      <c r="C257" s="2" t="s">
        <v>23</v>
      </c>
      <c r="D257" s="2" t="s">
        <v>26</v>
      </c>
      <c r="E257" s="3">
        <v>65.449999999999989</v>
      </c>
      <c r="F257" s="6" t="s">
        <v>1021</v>
      </c>
      <c r="G257" s="2" t="s">
        <v>9497</v>
      </c>
      <c r="H257" s="2" t="s">
        <v>9493</v>
      </c>
      <c r="I257" s="2" t="s">
        <v>9494</v>
      </c>
      <c r="J257" s="2">
        <v>2</v>
      </c>
      <c r="K257" s="2"/>
      <c r="L257" s="2" t="s">
        <v>9491</v>
      </c>
      <c r="M257" s="2"/>
      <c r="N257" s="2"/>
      <c r="O257" s="2"/>
      <c r="P257" s="2" t="s">
        <v>9491</v>
      </c>
    </row>
    <row r="258" spans="1:16" x14ac:dyDescent="0.35">
      <c r="A258" s="2" t="s">
        <v>6494</v>
      </c>
      <c r="B258" s="2" t="s">
        <v>6495</v>
      </c>
      <c r="C258" s="2" t="s">
        <v>23</v>
      </c>
      <c r="D258" s="2" t="s">
        <v>26</v>
      </c>
      <c r="E258" s="3">
        <v>65.400000000000006</v>
      </c>
      <c r="F258" s="6" t="s">
        <v>1021</v>
      </c>
      <c r="G258" s="2" t="s">
        <v>9506</v>
      </c>
      <c r="H258" s="2" t="s">
        <v>9503</v>
      </c>
      <c r="I258" s="2" t="s">
        <v>9504</v>
      </c>
      <c r="J258" s="2">
        <v>2</v>
      </c>
      <c r="K258" s="2"/>
      <c r="L258" s="2"/>
      <c r="M258" s="2"/>
      <c r="N258" s="2" t="s">
        <v>9491</v>
      </c>
      <c r="O258" s="2"/>
      <c r="P258" s="2" t="s">
        <v>9491</v>
      </c>
    </row>
    <row r="259" spans="1:16" x14ac:dyDescent="0.35">
      <c r="A259" s="2" t="s">
        <v>4143</v>
      </c>
      <c r="B259" s="2" t="s">
        <v>4144</v>
      </c>
      <c r="C259" s="2" t="s">
        <v>23</v>
      </c>
      <c r="D259" s="2" t="s">
        <v>26</v>
      </c>
      <c r="E259" s="3">
        <v>65.349999999999994</v>
      </c>
      <c r="F259" s="6" t="s">
        <v>1021</v>
      </c>
      <c r="G259" s="2" t="s">
        <v>9498</v>
      </c>
      <c r="H259" s="2" t="s">
        <v>9496</v>
      </c>
      <c r="I259" s="2" t="s">
        <v>9494</v>
      </c>
      <c r="J259" s="2">
        <v>2</v>
      </c>
      <c r="K259" s="2"/>
      <c r="L259" s="2"/>
      <c r="M259" s="2" t="s">
        <v>9491</v>
      </c>
      <c r="N259" s="2"/>
      <c r="O259" s="2"/>
      <c r="P259" s="2" t="s">
        <v>9491</v>
      </c>
    </row>
    <row r="260" spans="1:16" x14ac:dyDescent="0.35">
      <c r="A260" s="2" t="s">
        <v>6339</v>
      </c>
      <c r="B260" s="2" t="s">
        <v>6340</v>
      </c>
      <c r="C260" s="2" t="s">
        <v>23</v>
      </c>
      <c r="D260" s="2" t="s">
        <v>26</v>
      </c>
      <c r="E260" s="3">
        <v>65.300000000000011</v>
      </c>
      <c r="F260" s="6" t="s">
        <v>1021</v>
      </c>
      <c r="G260" s="2" t="s">
        <v>9514</v>
      </c>
      <c r="H260" s="2" t="s">
        <v>9496</v>
      </c>
      <c r="I260" s="2" t="s">
        <v>9494</v>
      </c>
      <c r="J260" s="2">
        <v>3</v>
      </c>
      <c r="K260" s="2" t="s">
        <v>9491</v>
      </c>
      <c r="L260" s="2"/>
      <c r="M260" s="2" t="s">
        <v>9491</v>
      </c>
      <c r="N260" s="2"/>
      <c r="O260" s="2"/>
      <c r="P260" s="2" t="s">
        <v>9491</v>
      </c>
    </row>
    <row r="261" spans="1:16" x14ac:dyDescent="0.35">
      <c r="A261" s="2" t="s">
        <v>4657</v>
      </c>
      <c r="B261" s="2" t="s">
        <v>4658</v>
      </c>
      <c r="C261" s="2" t="s">
        <v>23</v>
      </c>
      <c r="D261" s="2" t="s">
        <v>26</v>
      </c>
      <c r="E261" s="3">
        <v>65.3</v>
      </c>
      <c r="F261" s="6" t="s">
        <v>1021</v>
      </c>
      <c r="G261" s="2" t="s">
        <v>9488</v>
      </c>
      <c r="H261" s="2" t="s">
        <v>9489</v>
      </c>
      <c r="I261" s="2" t="s">
        <v>9490</v>
      </c>
      <c r="J261" s="2">
        <v>1</v>
      </c>
      <c r="K261" s="2"/>
      <c r="L261" s="2"/>
      <c r="M261" s="2"/>
      <c r="N261" s="2"/>
      <c r="O261" s="2"/>
      <c r="P261" s="2" t="s">
        <v>9491</v>
      </c>
    </row>
    <row r="262" spans="1:16" x14ac:dyDescent="0.35">
      <c r="A262" s="2" t="s">
        <v>7910</v>
      </c>
      <c r="B262" s="2" t="s">
        <v>7911</v>
      </c>
      <c r="C262" s="2" t="s">
        <v>23</v>
      </c>
      <c r="D262" s="2" t="s">
        <v>26</v>
      </c>
      <c r="E262" s="3">
        <v>65.3</v>
      </c>
      <c r="F262" s="6" t="s">
        <v>1021</v>
      </c>
      <c r="G262" s="2" t="s">
        <v>9514</v>
      </c>
      <c r="H262" s="2" t="s">
        <v>9496</v>
      </c>
      <c r="I262" s="2" t="s">
        <v>9494</v>
      </c>
      <c r="J262" s="2">
        <v>3</v>
      </c>
      <c r="K262" s="2" t="s">
        <v>9491</v>
      </c>
      <c r="L262" s="2"/>
      <c r="M262" s="2" t="s">
        <v>9491</v>
      </c>
      <c r="N262" s="2"/>
      <c r="O262" s="2"/>
      <c r="P262" s="2" t="s">
        <v>9491</v>
      </c>
    </row>
    <row r="263" spans="1:16" x14ac:dyDescent="0.35">
      <c r="A263" s="2" t="s">
        <v>4425</v>
      </c>
      <c r="B263" s="2" t="s">
        <v>4426</v>
      </c>
      <c r="C263" s="2" t="s">
        <v>23</v>
      </c>
      <c r="D263" s="2" t="s">
        <v>26</v>
      </c>
      <c r="E263" s="3">
        <v>65.25</v>
      </c>
      <c r="F263" s="6" t="s">
        <v>1021</v>
      </c>
      <c r="G263" s="2" t="s">
        <v>9509</v>
      </c>
      <c r="H263" s="2" t="s">
        <v>9500</v>
      </c>
      <c r="I263" s="2" t="s">
        <v>9501</v>
      </c>
      <c r="J263" s="2">
        <v>2</v>
      </c>
      <c r="K263" s="2" t="s">
        <v>9491</v>
      </c>
      <c r="L263" s="2"/>
      <c r="M263" s="2"/>
      <c r="N263" s="2"/>
      <c r="O263" s="2"/>
      <c r="P263" s="2" t="s">
        <v>9491</v>
      </c>
    </row>
    <row r="264" spans="1:16" x14ac:dyDescent="0.35">
      <c r="A264" s="2" t="s">
        <v>7430</v>
      </c>
      <c r="B264" s="2" t="s">
        <v>7431</v>
      </c>
      <c r="C264" s="2" t="s">
        <v>23</v>
      </c>
      <c r="D264" s="2" t="s">
        <v>26</v>
      </c>
      <c r="E264" s="3">
        <v>65.2</v>
      </c>
      <c r="F264" s="6" t="s">
        <v>1021</v>
      </c>
      <c r="G264" s="2" t="s">
        <v>9508</v>
      </c>
      <c r="H264" s="2" t="s">
        <v>9493</v>
      </c>
      <c r="I264" s="2" t="s">
        <v>9494</v>
      </c>
      <c r="J264" s="2">
        <v>3</v>
      </c>
      <c r="K264" s="2"/>
      <c r="L264" s="2" t="s">
        <v>9491</v>
      </c>
      <c r="M264" s="2"/>
      <c r="N264" s="2" t="s">
        <v>9491</v>
      </c>
      <c r="O264" s="2"/>
      <c r="P264" s="2" t="s">
        <v>9491</v>
      </c>
    </row>
    <row r="265" spans="1:16" x14ac:dyDescent="0.35">
      <c r="A265" s="2" t="s">
        <v>7976</v>
      </c>
      <c r="B265" s="2" t="s">
        <v>7977</v>
      </c>
      <c r="C265" s="2" t="s">
        <v>23</v>
      </c>
      <c r="D265" s="2" t="s">
        <v>26</v>
      </c>
      <c r="E265" s="3">
        <v>65.150000000000006</v>
      </c>
      <c r="F265" s="6" t="s">
        <v>1021</v>
      </c>
      <c r="G265" s="2" t="s">
        <v>9514</v>
      </c>
      <c r="H265" s="2" t="s">
        <v>9496</v>
      </c>
      <c r="I265" s="2" t="s">
        <v>9494</v>
      </c>
      <c r="J265" s="2">
        <v>3</v>
      </c>
      <c r="K265" s="2" t="s">
        <v>9491</v>
      </c>
      <c r="L265" s="2"/>
      <c r="M265" s="2" t="s">
        <v>9491</v>
      </c>
      <c r="N265" s="2"/>
      <c r="O265" s="2"/>
      <c r="P265" s="2" t="s">
        <v>9491</v>
      </c>
    </row>
    <row r="266" spans="1:16" x14ac:dyDescent="0.35">
      <c r="A266" s="2" t="s">
        <v>2440</v>
      </c>
      <c r="B266" s="2" t="s">
        <v>2441</v>
      </c>
      <c r="C266" s="2" t="s">
        <v>23</v>
      </c>
      <c r="D266" s="2" t="s">
        <v>26</v>
      </c>
      <c r="E266" s="3">
        <v>65.099999999999994</v>
      </c>
      <c r="F266" s="6" t="s">
        <v>1021</v>
      </c>
      <c r="G266" s="2" t="s">
        <v>9497</v>
      </c>
      <c r="H266" s="2" t="s">
        <v>9493</v>
      </c>
      <c r="I266" s="2" t="s">
        <v>9494</v>
      </c>
      <c r="J266" s="2">
        <v>2</v>
      </c>
      <c r="K266" s="2"/>
      <c r="L266" s="2" t="s">
        <v>9491</v>
      </c>
      <c r="M266" s="2"/>
      <c r="N266" s="2"/>
      <c r="O266" s="2"/>
      <c r="P266" s="2" t="s">
        <v>9491</v>
      </c>
    </row>
    <row r="267" spans="1:16" x14ac:dyDescent="0.35">
      <c r="A267" s="2" t="s">
        <v>4475</v>
      </c>
      <c r="B267" s="2" t="s">
        <v>4476</v>
      </c>
      <c r="C267" s="2" t="s">
        <v>23</v>
      </c>
      <c r="D267" s="2" t="s">
        <v>26</v>
      </c>
      <c r="E267" s="3">
        <v>65.05</v>
      </c>
      <c r="F267" s="6" t="s">
        <v>1021</v>
      </c>
      <c r="G267" s="2" t="s">
        <v>9497</v>
      </c>
      <c r="H267" s="2" t="s">
        <v>9493</v>
      </c>
      <c r="I267" s="2" t="s">
        <v>9494</v>
      </c>
      <c r="J267" s="2">
        <v>2</v>
      </c>
      <c r="K267" s="2"/>
      <c r="L267" s="2" t="s">
        <v>9491</v>
      </c>
      <c r="M267" s="2"/>
      <c r="N267" s="2"/>
      <c r="O267" s="2"/>
      <c r="P267" s="2" t="s">
        <v>9491</v>
      </c>
    </row>
    <row r="268" spans="1:16" x14ac:dyDescent="0.35">
      <c r="A268" s="2" t="s">
        <v>8851</v>
      </c>
      <c r="B268" s="2" t="s">
        <v>8852</v>
      </c>
      <c r="C268" s="2" t="s">
        <v>1225</v>
      </c>
      <c r="D268" s="2" t="s">
        <v>26</v>
      </c>
      <c r="E268" s="3">
        <v>65.05</v>
      </c>
      <c r="F268" s="6" t="s">
        <v>1021</v>
      </c>
      <c r="G268" s="2" t="s">
        <v>9515</v>
      </c>
      <c r="H268" s="2" t="s">
        <v>9496</v>
      </c>
      <c r="I268" s="2" t="s">
        <v>9494</v>
      </c>
      <c r="J268" s="2">
        <v>4</v>
      </c>
      <c r="K268" s="2" t="s">
        <v>9491</v>
      </c>
      <c r="L268" s="2"/>
      <c r="M268" s="2" t="s">
        <v>9491</v>
      </c>
      <c r="N268" s="2"/>
      <c r="O268" s="2" t="s">
        <v>9491</v>
      </c>
      <c r="P268" s="2" t="s">
        <v>9491</v>
      </c>
    </row>
    <row r="269" spans="1:16" x14ac:dyDescent="0.35">
      <c r="A269" s="2" t="s">
        <v>7821</v>
      </c>
      <c r="B269" s="2" t="s">
        <v>7822</v>
      </c>
      <c r="C269" s="2" t="s">
        <v>23</v>
      </c>
      <c r="D269" s="2" t="s">
        <v>26</v>
      </c>
      <c r="E269" s="3">
        <v>64.900000000000006</v>
      </c>
      <c r="F269" s="6" t="s">
        <v>1021</v>
      </c>
      <c r="G269" s="2" t="s">
        <v>9507</v>
      </c>
      <c r="H269" s="2" t="s">
        <v>9493</v>
      </c>
      <c r="I269" s="2" t="s">
        <v>9494</v>
      </c>
      <c r="J269" s="2">
        <v>3</v>
      </c>
      <c r="K269" s="2"/>
      <c r="L269" s="2" t="s">
        <v>9491</v>
      </c>
      <c r="M269" s="2" t="s">
        <v>9491</v>
      </c>
      <c r="N269" s="2"/>
      <c r="O269" s="2"/>
      <c r="P269" s="2" t="s">
        <v>9491</v>
      </c>
    </row>
    <row r="270" spans="1:16" x14ac:dyDescent="0.35">
      <c r="A270" s="2" t="s">
        <v>9393</v>
      </c>
      <c r="B270" s="2" t="s">
        <v>9394</v>
      </c>
      <c r="C270" s="2" t="s">
        <v>23</v>
      </c>
      <c r="D270" s="2" t="s">
        <v>26</v>
      </c>
      <c r="E270" s="3">
        <v>64.900000000000006</v>
      </c>
      <c r="F270" s="6" t="s">
        <v>1021</v>
      </c>
      <c r="G270" s="2" t="s">
        <v>9508</v>
      </c>
      <c r="H270" s="2" t="s">
        <v>9493</v>
      </c>
      <c r="I270" s="2" t="s">
        <v>9494</v>
      </c>
      <c r="J270" s="2">
        <v>3</v>
      </c>
      <c r="K270" s="2"/>
      <c r="L270" s="2" t="s">
        <v>9491</v>
      </c>
      <c r="M270" s="2"/>
      <c r="N270" s="2" t="s">
        <v>9491</v>
      </c>
      <c r="O270" s="2"/>
      <c r="P270" s="2" t="s">
        <v>9491</v>
      </c>
    </row>
    <row r="271" spans="1:16" x14ac:dyDescent="0.35">
      <c r="A271" s="2" t="s">
        <v>3931</v>
      </c>
      <c r="B271" s="2" t="s">
        <v>3932</v>
      </c>
      <c r="C271" s="2" t="s">
        <v>23</v>
      </c>
      <c r="D271" s="2" t="s">
        <v>26</v>
      </c>
      <c r="E271" s="3">
        <v>64.899999999999991</v>
      </c>
      <c r="F271" s="6" t="s">
        <v>1021</v>
      </c>
      <c r="G271" s="2" t="s">
        <v>9509</v>
      </c>
      <c r="H271" s="2" t="s">
        <v>9500</v>
      </c>
      <c r="I271" s="2" t="s">
        <v>9501</v>
      </c>
      <c r="J271" s="2">
        <v>2</v>
      </c>
      <c r="K271" s="2" t="s">
        <v>9491</v>
      </c>
      <c r="L271" s="2"/>
      <c r="M271" s="2"/>
      <c r="N271" s="2"/>
      <c r="O271" s="2"/>
      <c r="P271" s="2" t="s">
        <v>9491</v>
      </c>
    </row>
    <row r="272" spans="1:16" x14ac:dyDescent="0.35">
      <c r="A272" s="2" t="s">
        <v>9429</v>
      </c>
      <c r="B272" s="2" t="s">
        <v>9430</v>
      </c>
      <c r="C272" s="2" t="s">
        <v>23</v>
      </c>
      <c r="D272" s="2" t="s">
        <v>26</v>
      </c>
      <c r="E272" s="3">
        <v>64.899999999999991</v>
      </c>
      <c r="F272" s="6" t="s">
        <v>1021</v>
      </c>
      <c r="G272" s="2" t="s">
        <v>9506</v>
      </c>
      <c r="H272" s="2" t="s">
        <v>9503</v>
      </c>
      <c r="I272" s="2" t="s">
        <v>9504</v>
      </c>
      <c r="J272" s="2">
        <v>2</v>
      </c>
      <c r="K272" s="2"/>
      <c r="L272" s="2"/>
      <c r="M272" s="2"/>
      <c r="N272" s="2" t="s">
        <v>9491</v>
      </c>
      <c r="O272" s="2"/>
      <c r="P272" s="2" t="s">
        <v>9491</v>
      </c>
    </row>
    <row r="273" spans="1:16" x14ac:dyDescent="0.35">
      <c r="A273" s="2" t="s">
        <v>4248</v>
      </c>
      <c r="B273" s="2" t="s">
        <v>4249</v>
      </c>
      <c r="C273" s="2" t="s">
        <v>23</v>
      </c>
      <c r="D273" s="2" t="s">
        <v>26</v>
      </c>
      <c r="E273" s="3">
        <v>64.8</v>
      </c>
      <c r="F273" s="6" t="s">
        <v>1021</v>
      </c>
      <c r="G273" s="2" t="s">
        <v>9509</v>
      </c>
      <c r="H273" s="2" t="s">
        <v>9500</v>
      </c>
      <c r="I273" s="2" t="s">
        <v>9501</v>
      </c>
      <c r="J273" s="2">
        <v>2</v>
      </c>
      <c r="K273" s="2" t="s">
        <v>9491</v>
      </c>
      <c r="L273" s="2"/>
      <c r="M273" s="2"/>
      <c r="N273" s="2"/>
      <c r="O273" s="2"/>
      <c r="P273" s="2" t="s">
        <v>9491</v>
      </c>
    </row>
    <row r="274" spans="1:16" x14ac:dyDescent="0.35">
      <c r="A274" s="2" t="s">
        <v>6849</v>
      </c>
      <c r="B274" s="2" t="s">
        <v>6850</v>
      </c>
      <c r="C274" s="2" t="s">
        <v>23</v>
      </c>
      <c r="D274" s="2" t="s">
        <v>26</v>
      </c>
      <c r="E274" s="3">
        <v>64.75</v>
      </c>
      <c r="F274" s="6" t="s">
        <v>1021</v>
      </c>
      <c r="G274" s="2" t="s">
        <v>9488</v>
      </c>
      <c r="H274" s="2" t="s">
        <v>9489</v>
      </c>
      <c r="I274" s="2" t="s">
        <v>9490</v>
      </c>
      <c r="J274" s="2">
        <v>1</v>
      </c>
      <c r="K274" s="2"/>
      <c r="L274" s="2"/>
      <c r="M274" s="2"/>
      <c r="N274" s="2"/>
      <c r="O274" s="2"/>
      <c r="P274" s="2" t="s">
        <v>9491</v>
      </c>
    </row>
    <row r="275" spans="1:16" x14ac:dyDescent="0.35">
      <c r="A275" s="2" t="s">
        <v>2745</v>
      </c>
      <c r="B275" s="2" t="s">
        <v>2746</v>
      </c>
      <c r="C275" s="2" t="s">
        <v>23</v>
      </c>
      <c r="D275" s="2" t="s">
        <v>26</v>
      </c>
      <c r="E275" s="3">
        <v>64.650000000000006</v>
      </c>
      <c r="F275" s="6" t="s">
        <v>1021</v>
      </c>
      <c r="G275" s="2" t="s">
        <v>9497</v>
      </c>
      <c r="H275" s="2" t="s">
        <v>9493</v>
      </c>
      <c r="I275" s="2" t="s">
        <v>9494</v>
      </c>
      <c r="J275" s="2">
        <v>2</v>
      </c>
      <c r="K275" s="2"/>
      <c r="L275" s="2" t="s">
        <v>9491</v>
      </c>
      <c r="M275" s="2"/>
      <c r="N275" s="2"/>
      <c r="O275" s="2"/>
      <c r="P275" s="2" t="s">
        <v>9491</v>
      </c>
    </row>
    <row r="276" spans="1:16" x14ac:dyDescent="0.35">
      <c r="A276" s="2" t="s">
        <v>3873</v>
      </c>
      <c r="B276" s="2" t="s">
        <v>3874</v>
      </c>
      <c r="C276" s="2" t="s">
        <v>23</v>
      </c>
      <c r="D276" s="2" t="s">
        <v>26</v>
      </c>
      <c r="E276" s="3">
        <v>64.649999999999991</v>
      </c>
      <c r="F276" s="6" t="s">
        <v>1021</v>
      </c>
      <c r="G276" s="2" t="s">
        <v>9506</v>
      </c>
      <c r="H276" s="2" t="s">
        <v>9503</v>
      </c>
      <c r="I276" s="2" t="s">
        <v>9504</v>
      </c>
      <c r="J276" s="2">
        <v>2</v>
      </c>
      <c r="K276" s="2"/>
      <c r="L276" s="2"/>
      <c r="M276" s="2"/>
      <c r="N276" s="2" t="s">
        <v>9491</v>
      </c>
      <c r="O276" s="2"/>
      <c r="P276" s="2" t="s">
        <v>9491</v>
      </c>
    </row>
    <row r="277" spans="1:16" x14ac:dyDescent="0.35">
      <c r="A277" s="2" t="s">
        <v>6045</v>
      </c>
      <c r="B277" s="2" t="s">
        <v>6046</v>
      </c>
      <c r="C277" s="2" t="s">
        <v>23</v>
      </c>
      <c r="D277" s="2" t="s">
        <v>26</v>
      </c>
      <c r="E277" s="3">
        <v>64.649999999999991</v>
      </c>
      <c r="F277" s="6" t="s">
        <v>1021</v>
      </c>
      <c r="G277" s="2" t="s">
        <v>9497</v>
      </c>
      <c r="H277" s="2" t="s">
        <v>9493</v>
      </c>
      <c r="I277" s="2" t="s">
        <v>9494</v>
      </c>
      <c r="J277" s="2">
        <v>2</v>
      </c>
      <c r="K277" s="2"/>
      <c r="L277" s="2" t="s">
        <v>9491</v>
      </c>
      <c r="M277" s="2"/>
      <c r="N277" s="2"/>
      <c r="O277" s="2"/>
      <c r="P277" s="2" t="s">
        <v>9491</v>
      </c>
    </row>
    <row r="278" spans="1:16" x14ac:dyDescent="0.35">
      <c r="A278" s="2" t="s">
        <v>8671</v>
      </c>
      <c r="B278" s="2" t="s">
        <v>8672</v>
      </c>
      <c r="C278" s="2" t="s">
        <v>23</v>
      </c>
      <c r="D278" s="2" t="s">
        <v>26</v>
      </c>
      <c r="E278" s="3">
        <v>64.600000000000009</v>
      </c>
      <c r="F278" s="6" t="s">
        <v>1021</v>
      </c>
      <c r="G278" s="2" t="s">
        <v>9509</v>
      </c>
      <c r="H278" s="2" t="s">
        <v>9500</v>
      </c>
      <c r="I278" s="2" t="s">
        <v>9501</v>
      </c>
      <c r="J278" s="2">
        <v>2</v>
      </c>
      <c r="K278" s="2" t="s">
        <v>9491</v>
      </c>
      <c r="L278" s="2"/>
      <c r="M278" s="2"/>
      <c r="N278" s="2"/>
      <c r="O278" s="2"/>
      <c r="P278" s="2" t="s">
        <v>9491</v>
      </c>
    </row>
    <row r="279" spans="1:16" x14ac:dyDescent="0.35">
      <c r="A279" s="2" t="s">
        <v>2741</v>
      </c>
      <c r="B279" s="2" t="s">
        <v>2742</v>
      </c>
      <c r="C279" s="2" t="s">
        <v>23</v>
      </c>
      <c r="D279" s="2" t="s">
        <v>26</v>
      </c>
      <c r="E279" s="3">
        <v>64.599999999999994</v>
      </c>
      <c r="F279" s="6" t="s">
        <v>1021</v>
      </c>
      <c r="G279" s="2" t="s">
        <v>9508</v>
      </c>
      <c r="H279" s="2" t="s">
        <v>9493</v>
      </c>
      <c r="I279" s="2" t="s">
        <v>9494</v>
      </c>
      <c r="J279" s="2">
        <v>3</v>
      </c>
      <c r="K279" s="2"/>
      <c r="L279" s="2" t="s">
        <v>9491</v>
      </c>
      <c r="M279" s="2"/>
      <c r="N279" s="2" t="s">
        <v>9491</v>
      </c>
      <c r="O279" s="2"/>
      <c r="P279" s="2" t="s">
        <v>9491</v>
      </c>
    </row>
    <row r="280" spans="1:16" x14ac:dyDescent="0.35">
      <c r="A280" s="2" t="s">
        <v>4131</v>
      </c>
      <c r="B280" s="2" t="s">
        <v>4132</v>
      </c>
      <c r="C280" s="2" t="s">
        <v>23</v>
      </c>
      <c r="D280" s="2" t="s">
        <v>26</v>
      </c>
      <c r="E280" s="3">
        <v>64.599999999999994</v>
      </c>
      <c r="F280" s="6" t="s">
        <v>1021</v>
      </c>
      <c r="G280" s="2" t="s">
        <v>9506</v>
      </c>
      <c r="H280" s="2" t="s">
        <v>9503</v>
      </c>
      <c r="I280" s="2" t="s">
        <v>9504</v>
      </c>
      <c r="J280" s="2">
        <v>2</v>
      </c>
      <c r="K280" s="2"/>
      <c r="L280" s="2"/>
      <c r="M280" s="2"/>
      <c r="N280" s="2" t="s">
        <v>9491</v>
      </c>
      <c r="O280" s="2"/>
      <c r="P280" s="2" t="s">
        <v>9491</v>
      </c>
    </row>
    <row r="281" spans="1:16" x14ac:dyDescent="0.35">
      <c r="A281" s="2" t="s">
        <v>5401</v>
      </c>
      <c r="B281" s="2" t="s">
        <v>5402</v>
      </c>
      <c r="C281" s="2" t="s">
        <v>23</v>
      </c>
      <c r="D281" s="2" t="s">
        <v>26</v>
      </c>
      <c r="E281" s="3">
        <v>64.5</v>
      </c>
      <c r="F281" s="6" t="s">
        <v>1021</v>
      </c>
      <c r="G281" s="2" t="s">
        <v>9497</v>
      </c>
      <c r="H281" s="2" t="s">
        <v>9493</v>
      </c>
      <c r="I281" s="2" t="s">
        <v>9494</v>
      </c>
      <c r="J281" s="2">
        <v>2</v>
      </c>
      <c r="K281" s="2"/>
      <c r="L281" s="2" t="s">
        <v>9491</v>
      </c>
      <c r="M281" s="2"/>
      <c r="N281" s="2"/>
      <c r="O281" s="2"/>
      <c r="P281" s="2" t="s">
        <v>9491</v>
      </c>
    </row>
    <row r="282" spans="1:16" x14ac:dyDescent="0.35">
      <c r="A282" s="2" t="s">
        <v>6811</v>
      </c>
      <c r="B282" s="2" t="s">
        <v>6812</v>
      </c>
      <c r="C282" s="2" t="s">
        <v>23</v>
      </c>
      <c r="D282" s="2" t="s">
        <v>26</v>
      </c>
      <c r="E282" s="3">
        <v>64.45</v>
      </c>
      <c r="F282" s="6" t="s">
        <v>1021</v>
      </c>
      <c r="G282" s="2" t="s">
        <v>9498</v>
      </c>
      <c r="H282" s="2" t="s">
        <v>9496</v>
      </c>
      <c r="I282" s="2" t="s">
        <v>9494</v>
      </c>
      <c r="J282" s="2">
        <v>2</v>
      </c>
      <c r="K282" s="2"/>
      <c r="L282" s="2"/>
      <c r="M282" s="2" t="s">
        <v>9491</v>
      </c>
      <c r="N282" s="2"/>
      <c r="O282" s="2"/>
      <c r="P282" s="2" t="s">
        <v>9491</v>
      </c>
    </row>
    <row r="283" spans="1:16" x14ac:dyDescent="0.35">
      <c r="A283" s="2" t="s">
        <v>5994</v>
      </c>
      <c r="B283" s="2" t="s">
        <v>5995</v>
      </c>
      <c r="C283" s="2" t="s">
        <v>23</v>
      </c>
      <c r="D283" s="2" t="s">
        <v>26</v>
      </c>
      <c r="E283" s="3">
        <v>64.350000000000009</v>
      </c>
      <c r="F283" s="6" t="s">
        <v>1021</v>
      </c>
      <c r="G283" s="2" t="s">
        <v>9506</v>
      </c>
      <c r="H283" s="2" t="s">
        <v>9503</v>
      </c>
      <c r="I283" s="2" t="s">
        <v>9504</v>
      </c>
      <c r="J283" s="2">
        <v>2</v>
      </c>
      <c r="K283" s="2"/>
      <c r="L283" s="2"/>
      <c r="M283" s="2"/>
      <c r="N283" s="2" t="s">
        <v>9491</v>
      </c>
      <c r="O283" s="2"/>
      <c r="P283" s="2" t="s">
        <v>9491</v>
      </c>
    </row>
    <row r="284" spans="1:16" x14ac:dyDescent="0.35">
      <c r="A284" s="2" t="s">
        <v>3381</v>
      </c>
      <c r="B284" s="2" t="s">
        <v>3382</v>
      </c>
      <c r="C284" s="2" t="s">
        <v>23</v>
      </c>
      <c r="D284" s="2" t="s">
        <v>26</v>
      </c>
      <c r="E284" s="3">
        <v>64.349999999999994</v>
      </c>
      <c r="F284" s="6" t="s">
        <v>1021</v>
      </c>
      <c r="G284" s="2" t="s">
        <v>9510</v>
      </c>
      <c r="H284" s="2" t="s">
        <v>9496</v>
      </c>
      <c r="I284" s="2" t="s">
        <v>9494</v>
      </c>
      <c r="J284" s="2">
        <v>3</v>
      </c>
      <c r="K284" s="2"/>
      <c r="L284" s="2"/>
      <c r="M284" s="2" t="s">
        <v>9491</v>
      </c>
      <c r="N284" s="2" t="s">
        <v>9491</v>
      </c>
      <c r="O284" s="2"/>
      <c r="P284" s="2" t="s">
        <v>9491</v>
      </c>
    </row>
    <row r="285" spans="1:16" x14ac:dyDescent="0.35">
      <c r="A285" s="2" t="s">
        <v>838</v>
      </c>
      <c r="B285" s="2" t="s">
        <v>839</v>
      </c>
      <c r="C285" s="2" t="s">
        <v>23</v>
      </c>
      <c r="D285" s="2" t="s">
        <v>26</v>
      </c>
      <c r="E285" s="3">
        <v>64.305000000000007</v>
      </c>
      <c r="F285" s="6" t="s">
        <v>1021</v>
      </c>
      <c r="G285" s="2" t="s">
        <v>9488</v>
      </c>
      <c r="H285" s="2" t="s">
        <v>9489</v>
      </c>
      <c r="I285" s="2" t="s">
        <v>9490</v>
      </c>
      <c r="J285" s="2">
        <v>1</v>
      </c>
      <c r="K285" s="2"/>
      <c r="L285" s="2"/>
      <c r="M285" s="2"/>
      <c r="N285" s="2"/>
      <c r="O285" s="2"/>
      <c r="P285" s="2" t="s">
        <v>9491</v>
      </c>
    </row>
    <row r="286" spans="1:16" x14ac:dyDescent="0.35">
      <c r="A286" s="2" t="s">
        <v>4218</v>
      </c>
      <c r="B286" s="2" t="s">
        <v>4219</v>
      </c>
      <c r="C286" s="2" t="s">
        <v>23</v>
      </c>
      <c r="D286" s="2" t="s">
        <v>26</v>
      </c>
      <c r="E286" s="3">
        <v>64.3</v>
      </c>
      <c r="F286" s="6" t="s">
        <v>1021</v>
      </c>
      <c r="G286" s="2" t="s">
        <v>9508</v>
      </c>
      <c r="H286" s="2" t="s">
        <v>9493</v>
      </c>
      <c r="I286" s="2" t="s">
        <v>9494</v>
      </c>
      <c r="J286" s="2">
        <v>3</v>
      </c>
      <c r="K286" s="2"/>
      <c r="L286" s="2" t="s">
        <v>9491</v>
      </c>
      <c r="M286" s="2"/>
      <c r="N286" s="2" t="s">
        <v>9491</v>
      </c>
      <c r="O286" s="2"/>
      <c r="P286" s="2" t="s">
        <v>9491</v>
      </c>
    </row>
    <row r="287" spans="1:16" x14ac:dyDescent="0.35">
      <c r="A287" s="2" t="s">
        <v>8427</v>
      </c>
      <c r="B287" s="2" t="s">
        <v>8428</v>
      </c>
      <c r="C287" s="2" t="s">
        <v>23</v>
      </c>
      <c r="D287" s="2" t="s">
        <v>26</v>
      </c>
      <c r="E287" s="3">
        <v>64.3</v>
      </c>
      <c r="F287" s="6" t="s">
        <v>1021</v>
      </c>
      <c r="G287" s="2" t="s">
        <v>9497</v>
      </c>
      <c r="H287" s="2" t="s">
        <v>9493</v>
      </c>
      <c r="I287" s="2" t="s">
        <v>9494</v>
      </c>
      <c r="J287" s="2">
        <v>2</v>
      </c>
      <c r="K287" s="2"/>
      <c r="L287" s="2" t="s">
        <v>9491</v>
      </c>
      <c r="M287" s="2"/>
      <c r="N287" s="2"/>
      <c r="O287" s="2"/>
      <c r="P287" s="2" t="s">
        <v>9491</v>
      </c>
    </row>
    <row r="288" spans="1:16" x14ac:dyDescent="0.35">
      <c r="A288" s="2" t="s">
        <v>6077</v>
      </c>
      <c r="B288" s="2" t="s">
        <v>6078</v>
      </c>
      <c r="C288" s="2" t="s">
        <v>23</v>
      </c>
      <c r="D288" s="2" t="s">
        <v>26</v>
      </c>
      <c r="E288" s="3">
        <v>64.25</v>
      </c>
      <c r="F288" s="6" t="s">
        <v>1021</v>
      </c>
      <c r="G288" s="2" t="s">
        <v>9506</v>
      </c>
      <c r="H288" s="2" t="s">
        <v>9503</v>
      </c>
      <c r="I288" s="2" t="s">
        <v>9504</v>
      </c>
      <c r="J288" s="2">
        <v>2</v>
      </c>
      <c r="K288" s="2"/>
      <c r="L288" s="2"/>
      <c r="M288" s="2"/>
      <c r="N288" s="2" t="s">
        <v>9491</v>
      </c>
      <c r="O288" s="2"/>
      <c r="P288" s="2" t="s">
        <v>9491</v>
      </c>
    </row>
    <row r="289" spans="1:16" x14ac:dyDescent="0.35">
      <c r="A289" s="2" t="s">
        <v>7565</v>
      </c>
      <c r="B289" s="2" t="s">
        <v>7566</v>
      </c>
      <c r="C289" s="2" t="s">
        <v>23</v>
      </c>
      <c r="D289" s="2" t="s">
        <v>26</v>
      </c>
      <c r="E289" s="3">
        <v>64.25</v>
      </c>
      <c r="F289" s="6" t="s">
        <v>1021</v>
      </c>
      <c r="G289" s="2" t="s">
        <v>9514</v>
      </c>
      <c r="H289" s="2" t="s">
        <v>9496</v>
      </c>
      <c r="I289" s="2" t="s">
        <v>9494</v>
      </c>
      <c r="J289" s="2">
        <v>3</v>
      </c>
      <c r="K289" s="2" t="s">
        <v>9491</v>
      </c>
      <c r="L289" s="2"/>
      <c r="M289" s="2" t="s">
        <v>9491</v>
      </c>
      <c r="N289" s="2"/>
      <c r="O289" s="2"/>
      <c r="P289" s="2" t="s">
        <v>9491</v>
      </c>
    </row>
    <row r="290" spans="1:16" x14ac:dyDescent="0.35">
      <c r="A290" s="2" t="s">
        <v>1682</v>
      </c>
      <c r="B290" s="2" t="s">
        <v>1683</v>
      </c>
      <c r="C290" s="2" t="s">
        <v>23</v>
      </c>
      <c r="D290" s="2" t="s">
        <v>26</v>
      </c>
      <c r="E290" s="3">
        <v>64.2</v>
      </c>
      <c r="F290" s="6" t="s">
        <v>1021</v>
      </c>
      <c r="G290" s="2" t="s">
        <v>9509</v>
      </c>
      <c r="H290" s="2" t="s">
        <v>9500</v>
      </c>
      <c r="I290" s="2" t="s">
        <v>9501</v>
      </c>
      <c r="J290" s="2">
        <v>2</v>
      </c>
      <c r="K290" s="2" t="s">
        <v>9491</v>
      </c>
      <c r="L290" s="2"/>
      <c r="M290" s="2"/>
      <c r="N290" s="2"/>
      <c r="O290" s="2"/>
      <c r="P290" s="2" t="s">
        <v>9491</v>
      </c>
    </row>
    <row r="291" spans="1:16" x14ac:dyDescent="0.35">
      <c r="A291" s="2" t="s">
        <v>3741</v>
      </c>
      <c r="B291" s="2" t="s">
        <v>3742</v>
      </c>
      <c r="C291" s="2" t="s">
        <v>23</v>
      </c>
      <c r="D291" s="2" t="s">
        <v>26</v>
      </c>
      <c r="E291" s="3">
        <v>64.150000000000006</v>
      </c>
      <c r="F291" s="6" t="s">
        <v>1021</v>
      </c>
      <c r="G291" s="2" t="s">
        <v>9508</v>
      </c>
      <c r="H291" s="2" t="s">
        <v>9493</v>
      </c>
      <c r="I291" s="2" t="s">
        <v>9494</v>
      </c>
      <c r="J291" s="2">
        <v>3</v>
      </c>
      <c r="K291" s="2"/>
      <c r="L291" s="2" t="s">
        <v>9491</v>
      </c>
      <c r="M291" s="2"/>
      <c r="N291" s="2" t="s">
        <v>9491</v>
      </c>
      <c r="O291" s="2"/>
      <c r="P291" s="2" t="s">
        <v>9491</v>
      </c>
    </row>
    <row r="292" spans="1:16" x14ac:dyDescent="0.35">
      <c r="A292" s="2" t="s">
        <v>6093</v>
      </c>
      <c r="B292" s="2" t="s">
        <v>6094</v>
      </c>
      <c r="C292" s="2" t="s">
        <v>23</v>
      </c>
      <c r="D292" s="2" t="s">
        <v>26</v>
      </c>
      <c r="E292" s="3">
        <v>64.150000000000006</v>
      </c>
      <c r="F292" s="6" t="s">
        <v>1021</v>
      </c>
      <c r="G292" s="2" t="s">
        <v>9509</v>
      </c>
      <c r="H292" s="2" t="s">
        <v>9500</v>
      </c>
      <c r="I292" s="2" t="s">
        <v>9501</v>
      </c>
      <c r="J292" s="2">
        <v>2</v>
      </c>
      <c r="K292" s="2" t="s">
        <v>9491</v>
      </c>
      <c r="L292" s="2"/>
      <c r="M292" s="2"/>
      <c r="N292" s="2"/>
      <c r="O292" s="2"/>
      <c r="P292" s="2" t="s">
        <v>9491</v>
      </c>
    </row>
    <row r="293" spans="1:16" x14ac:dyDescent="0.35">
      <c r="A293" s="2" t="s">
        <v>8664</v>
      </c>
      <c r="B293" s="2" t="s">
        <v>8665</v>
      </c>
      <c r="C293" s="2" t="s">
        <v>23</v>
      </c>
      <c r="D293" s="2" t="s">
        <v>26</v>
      </c>
      <c r="E293" s="3">
        <v>64.100000000000009</v>
      </c>
      <c r="F293" s="6" t="s">
        <v>1021</v>
      </c>
      <c r="G293" s="2" t="s">
        <v>9488</v>
      </c>
      <c r="H293" s="2" t="s">
        <v>9489</v>
      </c>
      <c r="I293" s="2" t="s">
        <v>9490</v>
      </c>
      <c r="J293" s="2">
        <v>1</v>
      </c>
      <c r="K293" s="2"/>
      <c r="L293" s="2"/>
      <c r="M293" s="2"/>
      <c r="N293" s="2"/>
      <c r="O293" s="2"/>
      <c r="P293" s="2" t="s">
        <v>9491</v>
      </c>
    </row>
    <row r="294" spans="1:16" x14ac:dyDescent="0.35">
      <c r="A294" s="2" t="s">
        <v>7679</v>
      </c>
      <c r="B294" s="2" t="s">
        <v>7680</v>
      </c>
      <c r="C294" s="2" t="s">
        <v>23</v>
      </c>
      <c r="D294" s="2" t="s">
        <v>26</v>
      </c>
      <c r="E294" s="3">
        <v>64.099999999999994</v>
      </c>
      <c r="F294" s="6" t="s">
        <v>1021</v>
      </c>
      <c r="G294" s="2" t="s">
        <v>9510</v>
      </c>
      <c r="H294" s="2" t="s">
        <v>9496</v>
      </c>
      <c r="I294" s="2" t="s">
        <v>9494</v>
      </c>
      <c r="J294" s="2">
        <v>3</v>
      </c>
      <c r="K294" s="2"/>
      <c r="L294" s="2"/>
      <c r="M294" s="2" t="s">
        <v>9491</v>
      </c>
      <c r="N294" s="2" t="s">
        <v>9491</v>
      </c>
      <c r="O294" s="2"/>
      <c r="P294" s="2" t="s">
        <v>9491</v>
      </c>
    </row>
    <row r="295" spans="1:16" x14ac:dyDescent="0.35">
      <c r="A295" s="2" t="s">
        <v>8605</v>
      </c>
      <c r="B295" s="2" t="s">
        <v>8606</v>
      </c>
      <c r="C295" s="2" t="s">
        <v>23</v>
      </c>
      <c r="D295" s="2" t="s">
        <v>26</v>
      </c>
      <c r="E295" s="3">
        <v>64.05</v>
      </c>
      <c r="F295" s="6" t="s">
        <v>1021</v>
      </c>
      <c r="G295" s="2" t="s">
        <v>9506</v>
      </c>
      <c r="H295" s="2" t="s">
        <v>9503</v>
      </c>
      <c r="I295" s="2" t="s">
        <v>9504</v>
      </c>
      <c r="J295" s="2">
        <v>2</v>
      </c>
      <c r="K295" s="2"/>
      <c r="L295" s="2"/>
      <c r="M295" s="2"/>
      <c r="N295" s="2" t="s">
        <v>9491</v>
      </c>
      <c r="O295" s="2"/>
      <c r="P295" s="2" t="s">
        <v>9491</v>
      </c>
    </row>
    <row r="296" spans="1:16" x14ac:dyDescent="0.35">
      <c r="A296" s="2" t="s">
        <v>905</v>
      </c>
      <c r="B296" s="2" t="s">
        <v>906</v>
      </c>
      <c r="C296" s="2" t="s">
        <v>23</v>
      </c>
      <c r="D296" s="2" t="s">
        <v>26</v>
      </c>
      <c r="E296" s="3">
        <v>64</v>
      </c>
      <c r="F296" s="6" t="s">
        <v>1021</v>
      </c>
      <c r="G296" s="2" t="s">
        <v>9488</v>
      </c>
      <c r="H296" s="2" t="s">
        <v>9489</v>
      </c>
      <c r="I296" s="2" t="s">
        <v>9490</v>
      </c>
      <c r="J296" s="2">
        <v>1</v>
      </c>
      <c r="K296" s="2"/>
      <c r="L296" s="2"/>
      <c r="M296" s="2"/>
      <c r="N296" s="2"/>
      <c r="O296" s="2"/>
      <c r="P296" s="2" t="s">
        <v>9491</v>
      </c>
    </row>
    <row r="297" spans="1:16" x14ac:dyDescent="0.35">
      <c r="A297" s="2" t="s">
        <v>716</v>
      </c>
      <c r="B297" s="2" t="s">
        <v>717</v>
      </c>
      <c r="C297" s="2" t="s">
        <v>23</v>
      </c>
      <c r="D297" s="2" t="s">
        <v>26</v>
      </c>
      <c r="E297" s="3">
        <v>63.95</v>
      </c>
      <c r="F297" s="6" t="s">
        <v>1021</v>
      </c>
      <c r="G297" s="2" t="s">
        <v>9509</v>
      </c>
      <c r="H297" s="2" t="s">
        <v>9500</v>
      </c>
      <c r="I297" s="2" t="s">
        <v>9501</v>
      </c>
      <c r="J297" s="2">
        <v>2</v>
      </c>
      <c r="K297" s="2" t="s">
        <v>9491</v>
      </c>
      <c r="L297" s="2"/>
      <c r="M297" s="2"/>
      <c r="N297" s="2"/>
      <c r="O297" s="2"/>
      <c r="P297" s="2" t="s">
        <v>9491</v>
      </c>
    </row>
    <row r="298" spans="1:16" x14ac:dyDescent="0.35">
      <c r="A298" s="2" t="s">
        <v>5446</v>
      </c>
      <c r="B298" s="2" t="s">
        <v>5447</v>
      </c>
      <c r="C298" s="2" t="s">
        <v>23</v>
      </c>
      <c r="D298" s="2" t="s">
        <v>26</v>
      </c>
      <c r="E298" s="3">
        <v>63.95</v>
      </c>
      <c r="F298" s="6" t="s">
        <v>1021</v>
      </c>
      <c r="G298" s="2" t="s">
        <v>9497</v>
      </c>
      <c r="H298" s="2" t="s">
        <v>9493</v>
      </c>
      <c r="I298" s="2" t="s">
        <v>9494</v>
      </c>
      <c r="J298" s="2">
        <v>2</v>
      </c>
      <c r="K298" s="2"/>
      <c r="L298" s="2" t="s">
        <v>9491</v>
      </c>
      <c r="M298" s="2"/>
      <c r="N298" s="2"/>
      <c r="O298" s="2"/>
      <c r="P298" s="2" t="s">
        <v>9491</v>
      </c>
    </row>
    <row r="299" spans="1:16" x14ac:dyDescent="0.35">
      <c r="A299" s="2" t="s">
        <v>8074</v>
      </c>
      <c r="B299" s="2" t="s">
        <v>8075</v>
      </c>
      <c r="C299" s="2" t="s">
        <v>23</v>
      </c>
      <c r="D299" s="2" t="s">
        <v>26</v>
      </c>
      <c r="E299" s="3">
        <v>63.95</v>
      </c>
      <c r="F299" s="6" t="s">
        <v>1021</v>
      </c>
      <c r="G299" s="2" t="s">
        <v>9497</v>
      </c>
      <c r="H299" s="2" t="s">
        <v>9493</v>
      </c>
      <c r="I299" s="2" t="s">
        <v>9494</v>
      </c>
      <c r="J299" s="2">
        <v>2</v>
      </c>
      <c r="K299" s="2"/>
      <c r="L299" s="2" t="s">
        <v>9491</v>
      </c>
      <c r="M299" s="2"/>
      <c r="N299" s="2"/>
      <c r="O299" s="2"/>
      <c r="P299" s="2" t="s">
        <v>9491</v>
      </c>
    </row>
    <row r="300" spans="1:16" x14ac:dyDescent="0.35">
      <c r="A300" s="2" t="s">
        <v>2813</v>
      </c>
      <c r="B300" s="2" t="s">
        <v>2814</v>
      </c>
      <c r="C300" s="2" t="s">
        <v>23</v>
      </c>
      <c r="D300" s="2" t="s">
        <v>26</v>
      </c>
      <c r="E300" s="3">
        <v>63.95</v>
      </c>
      <c r="F300" s="6" t="s">
        <v>1021</v>
      </c>
      <c r="G300" s="2" t="s">
        <v>9509</v>
      </c>
      <c r="H300" s="2" t="s">
        <v>9500</v>
      </c>
      <c r="I300" s="2" t="s">
        <v>9501</v>
      </c>
      <c r="J300" s="2">
        <v>2</v>
      </c>
      <c r="K300" s="2" t="s">
        <v>9491</v>
      </c>
      <c r="L300" s="2"/>
      <c r="M300" s="2"/>
      <c r="N300" s="2"/>
      <c r="O300" s="2"/>
      <c r="P300" s="2" t="s">
        <v>9491</v>
      </c>
    </row>
    <row r="301" spans="1:16" x14ac:dyDescent="0.35">
      <c r="A301" s="2" t="s">
        <v>6515</v>
      </c>
      <c r="B301" s="2" t="s">
        <v>6516</v>
      </c>
      <c r="C301" s="2" t="s">
        <v>23</v>
      </c>
      <c r="D301" s="2" t="s">
        <v>26</v>
      </c>
      <c r="E301" s="3">
        <v>63.95</v>
      </c>
      <c r="F301" s="6" t="s">
        <v>1021</v>
      </c>
      <c r="G301" s="2" t="s">
        <v>9508</v>
      </c>
      <c r="H301" s="2" t="s">
        <v>9493</v>
      </c>
      <c r="I301" s="2" t="s">
        <v>9494</v>
      </c>
      <c r="J301" s="2">
        <v>3</v>
      </c>
      <c r="K301" s="2"/>
      <c r="L301" s="2" t="s">
        <v>9491</v>
      </c>
      <c r="M301" s="2"/>
      <c r="N301" s="2" t="s">
        <v>9491</v>
      </c>
      <c r="O301" s="2"/>
      <c r="P301" s="2" t="s">
        <v>9491</v>
      </c>
    </row>
    <row r="302" spans="1:16" x14ac:dyDescent="0.35">
      <c r="A302" s="2" t="s">
        <v>7794</v>
      </c>
      <c r="B302" s="2" t="s">
        <v>7795</v>
      </c>
      <c r="C302" s="2" t="s">
        <v>23</v>
      </c>
      <c r="D302" s="2" t="s">
        <v>26</v>
      </c>
      <c r="E302" s="3">
        <v>63.95</v>
      </c>
      <c r="F302" s="6" t="s">
        <v>1021</v>
      </c>
      <c r="G302" s="2" t="s">
        <v>9497</v>
      </c>
      <c r="H302" s="2" t="s">
        <v>9493</v>
      </c>
      <c r="I302" s="2" t="s">
        <v>9494</v>
      </c>
      <c r="J302" s="2">
        <v>2</v>
      </c>
      <c r="K302" s="2"/>
      <c r="L302" s="2" t="s">
        <v>9491</v>
      </c>
      <c r="M302" s="2"/>
      <c r="N302" s="2"/>
      <c r="O302" s="2"/>
      <c r="P302" s="2" t="s">
        <v>9491</v>
      </c>
    </row>
    <row r="303" spans="1:16" x14ac:dyDescent="0.35">
      <c r="A303" s="2" t="s">
        <v>2435</v>
      </c>
      <c r="B303" s="2" t="s">
        <v>2436</v>
      </c>
      <c r="C303" s="2" t="s">
        <v>23</v>
      </c>
      <c r="D303" s="2" t="s">
        <v>26</v>
      </c>
      <c r="E303" s="3">
        <v>63.9</v>
      </c>
      <c r="F303" s="6" t="s">
        <v>1021</v>
      </c>
      <c r="G303" s="2" t="s">
        <v>9509</v>
      </c>
      <c r="H303" s="2" t="s">
        <v>9500</v>
      </c>
      <c r="I303" s="2" t="s">
        <v>9501</v>
      </c>
      <c r="J303" s="2">
        <v>2</v>
      </c>
      <c r="K303" s="2" t="s">
        <v>9491</v>
      </c>
      <c r="L303" s="2"/>
      <c r="M303" s="2"/>
      <c r="N303" s="2"/>
      <c r="O303" s="2"/>
      <c r="P303" s="2" t="s">
        <v>9491</v>
      </c>
    </row>
    <row r="304" spans="1:16" x14ac:dyDescent="0.35">
      <c r="A304" s="2" t="s">
        <v>6907</v>
      </c>
      <c r="B304" s="2" t="s">
        <v>6908</v>
      </c>
      <c r="C304" s="2" t="s">
        <v>23</v>
      </c>
      <c r="D304" s="2" t="s">
        <v>26</v>
      </c>
      <c r="E304" s="3">
        <v>63.9</v>
      </c>
      <c r="F304" s="6" t="s">
        <v>1021</v>
      </c>
      <c r="G304" s="2" t="s">
        <v>9513</v>
      </c>
      <c r="H304" s="2" t="s">
        <v>9493</v>
      </c>
      <c r="I304" s="2" t="s">
        <v>9494</v>
      </c>
      <c r="J304" s="2">
        <v>3</v>
      </c>
      <c r="K304" s="2" t="s">
        <v>9491</v>
      </c>
      <c r="L304" s="2" t="s">
        <v>9491</v>
      </c>
      <c r="M304" s="2"/>
      <c r="N304" s="2"/>
      <c r="O304" s="2"/>
      <c r="P304" s="2" t="s">
        <v>9491</v>
      </c>
    </row>
    <row r="305" spans="1:16" x14ac:dyDescent="0.35">
      <c r="A305" s="2" t="s">
        <v>6005</v>
      </c>
      <c r="B305" s="2" t="s">
        <v>6006</v>
      </c>
      <c r="C305" s="2" t="s">
        <v>23</v>
      </c>
      <c r="D305" s="2" t="s">
        <v>26</v>
      </c>
      <c r="E305" s="3">
        <v>63.849999999999987</v>
      </c>
      <c r="F305" s="6" t="s">
        <v>1021</v>
      </c>
      <c r="G305" s="2" t="s">
        <v>9497</v>
      </c>
      <c r="H305" s="2" t="s">
        <v>9493</v>
      </c>
      <c r="I305" s="2" t="s">
        <v>9494</v>
      </c>
      <c r="J305" s="2">
        <v>2</v>
      </c>
      <c r="K305" s="2"/>
      <c r="L305" s="2" t="s">
        <v>9491</v>
      </c>
      <c r="M305" s="2"/>
      <c r="N305" s="2"/>
      <c r="O305" s="2"/>
      <c r="P305" s="2" t="s">
        <v>9491</v>
      </c>
    </row>
    <row r="306" spans="1:16" x14ac:dyDescent="0.35">
      <c r="A306" s="2" t="s">
        <v>3464</v>
      </c>
      <c r="B306" s="2" t="s">
        <v>3465</v>
      </c>
      <c r="C306" s="2" t="s">
        <v>23</v>
      </c>
      <c r="D306" s="2" t="s">
        <v>26</v>
      </c>
      <c r="E306" s="3">
        <v>63.8</v>
      </c>
      <c r="F306" s="6" t="s">
        <v>1021</v>
      </c>
      <c r="G306" s="2" t="s">
        <v>9509</v>
      </c>
      <c r="H306" s="2" t="s">
        <v>9500</v>
      </c>
      <c r="I306" s="2" t="s">
        <v>9501</v>
      </c>
      <c r="J306" s="2">
        <v>2</v>
      </c>
      <c r="K306" s="2" t="s">
        <v>9491</v>
      </c>
      <c r="L306" s="2"/>
      <c r="M306" s="2"/>
      <c r="N306" s="2"/>
      <c r="O306" s="2"/>
      <c r="P306" s="2" t="s">
        <v>9491</v>
      </c>
    </row>
    <row r="307" spans="1:16" x14ac:dyDescent="0.35">
      <c r="A307" s="2" t="s">
        <v>7545</v>
      </c>
      <c r="B307" s="2" t="s">
        <v>7546</v>
      </c>
      <c r="C307" s="2" t="s">
        <v>23</v>
      </c>
      <c r="D307" s="2" t="s">
        <v>26</v>
      </c>
      <c r="E307" s="3">
        <v>63.8</v>
      </c>
      <c r="F307" s="6" t="s">
        <v>1021</v>
      </c>
      <c r="G307" s="2" t="s">
        <v>9509</v>
      </c>
      <c r="H307" s="2" t="s">
        <v>9500</v>
      </c>
      <c r="I307" s="2" t="s">
        <v>9501</v>
      </c>
      <c r="J307" s="2">
        <v>2</v>
      </c>
      <c r="K307" s="2" t="s">
        <v>9491</v>
      </c>
      <c r="L307" s="2"/>
      <c r="M307" s="2"/>
      <c r="N307" s="2"/>
      <c r="O307" s="2"/>
      <c r="P307" s="2" t="s">
        <v>9491</v>
      </c>
    </row>
    <row r="308" spans="1:16" x14ac:dyDescent="0.35">
      <c r="A308" s="2" t="s">
        <v>3839</v>
      </c>
      <c r="B308" s="2" t="s">
        <v>3840</v>
      </c>
      <c r="C308" s="2" t="s">
        <v>23</v>
      </c>
      <c r="D308" s="2" t="s">
        <v>26</v>
      </c>
      <c r="E308" s="3">
        <v>63.75</v>
      </c>
      <c r="F308" s="6" t="s">
        <v>1021</v>
      </c>
      <c r="G308" s="2" t="s">
        <v>9507</v>
      </c>
      <c r="H308" s="2" t="s">
        <v>9493</v>
      </c>
      <c r="I308" s="2" t="s">
        <v>9494</v>
      </c>
      <c r="J308" s="2">
        <v>3</v>
      </c>
      <c r="K308" s="2"/>
      <c r="L308" s="2" t="s">
        <v>9491</v>
      </c>
      <c r="M308" s="2" t="s">
        <v>9491</v>
      </c>
      <c r="N308" s="2"/>
      <c r="O308" s="2"/>
      <c r="P308" s="2" t="s">
        <v>9491</v>
      </c>
    </row>
    <row r="309" spans="1:16" x14ac:dyDescent="0.35">
      <c r="A309" s="2" t="s">
        <v>1389</v>
      </c>
      <c r="B309" s="2" t="s">
        <v>1390</v>
      </c>
      <c r="C309" s="2" t="s">
        <v>23</v>
      </c>
      <c r="D309" s="2" t="s">
        <v>26</v>
      </c>
      <c r="E309" s="3">
        <v>63.749999999999993</v>
      </c>
      <c r="F309" s="6" t="s">
        <v>1021</v>
      </c>
      <c r="G309" s="2" t="s">
        <v>9497</v>
      </c>
      <c r="H309" s="2" t="s">
        <v>9493</v>
      </c>
      <c r="I309" s="2" t="s">
        <v>9494</v>
      </c>
      <c r="J309" s="2">
        <v>2</v>
      </c>
      <c r="K309" s="2"/>
      <c r="L309" s="2" t="s">
        <v>9491</v>
      </c>
      <c r="M309" s="2"/>
      <c r="N309" s="2"/>
      <c r="O309" s="2"/>
      <c r="P309" s="2" t="s">
        <v>9491</v>
      </c>
    </row>
    <row r="310" spans="1:16" x14ac:dyDescent="0.35">
      <c r="A310" s="2" t="s">
        <v>5504</v>
      </c>
      <c r="B310" s="2" t="s">
        <v>5505</v>
      </c>
      <c r="C310" s="2" t="s">
        <v>23</v>
      </c>
      <c r="D310" s="2" t="s">
        <v>26</v>
      </c>
      <c r="E310" s="3">
        <v>63.5</v>
      </c>
      <c r="F310" s="6" t="s">
        <v>1021</v>
      </c>
      <c r="G310" s="2" t="s">
        <v>9509</v>
      </c>
      <c r="H310" s="2" t="s">
        <v>9500</v>
      </c>
      <c r="I310" s="2" t="s">
        <v>9501</v>
      </c>
      <c r="J310" s="2">
        <v>2</v>
      </c>
      <c r="K310" s="2" t="s">
        <v>9491</v>
      </c>
      <c r="L310" s="2"/>
      <c r="M310" s="2"/>
      <c r="N310" s="2"/>
      <c r="O310" s="2"/>
      <c r="P310" s="2" t="s">
        <v>9491</v>
      </c>
    </row>
    <row r="311" spans="1:16" x14ac:dyDescent="0.35">
      <c r="A311" s="2" t="s">
        <v>9047</v>
      </c>
      <c r="B311" s="2" t="s">
        <v>9048</v>
      </c>
      <c r="C311" s="2" t="s">
        <v>23</v>
      </c>
      <c r="D311" s="2" t="s">
        <v>26</v>
      </c>
      <c r="E311" s="3">
        <v>63.5</v>
      </c>
      <c r="F311" s="6" t="s">
        <v>1021</v>
      </c>
      <c r="G311" s="2" t="s">
        <v>9509</v>
      </c>
      <c r="H311" s="2" t="s">
        <v>9500</v>
      </c>
      <c r="I311" s="2" t="s">
        <v>9501</v>
      </c>
      <c r="J311" s="2">
        <v>2</v>
      </c>
      <c r="K311" s="2" t="s">
        <v>9491</v>
      </c>
      <c r="L311" s="2"/>
      <c r="M311" s="2"/>
      <c r="N311" s="2"/>
      <c r="O311" s="2"/>
      <c r="P311" s="2" t="s">
        <v>9491</v>
      </c>
    </row>
    <row r="312" spans="1:16" x14ac:dyDescent="0.35">
      <c r="A312" s="2" t="s">
        <v>6490</v>
      </c>
      <c r="B312" s="2" t="s">
        <v>6491</v>
      </c>
      <c r="C312" s="2" t="s">
        <v>23</v>
      </c>
      <c r="D312" s="2" t="s">
        <v>26</v>
      </c>
      <c r="E312" s="3">
        <v>63.499999999999993</v>
      </c>
      <c r="F312" s="6" t="s">
        <v>1021</v>
      </c>
      <c r="G312" s="2" t="s">
        <v>9506</v>
      </c>
      <c r="H312" s="2" t="s">
        <v>9503</v>
      </c>
      <c r="I312" s="2" t="s">
        <v>9504</v>
      </c>
      <c r="J312" s="2">
        <v>2</v>
      </c>
      <c r="K312" s="2"/>
      <c r="L312" s="2"/>
      <c r="M312" s="2"/>
      <c r="N312" s="2" t="s">
        <v>9491</v>
      </c>
      <c r="O312" s="2"/>
      <c r="P312" s="2" t="s">
        <v>9491</v>
      </c>
    </row>
    <row r="313" spans="1:16" x14ac:dyDescent="0.35">
      <c r="A313" s="2" t="s">
        <v>5285</v>
      </c>
      <c r="B313" s="2" t="s">
        <v>5286</v>
      </c>
      <c r="C313" s="2" t="s">
        <v>23</v>
      </c>
      <c r="D313" s="2" t="s">
        <v>26</v>
      </c>
      <c r="E313" s="3">
        <v>63.45</v>
      </c>
      <c r="F313" s="6" t="s">
        <v>1021</v>
      </c>
      <c r="G313" s="2" t="s">
        <v>9509</v>
      </c>
      <c r="H313" s="2" t="s">
        <v>9500</v>
      </c>
      <c r="I313" s="2" t="s">
        <v>9501</v>
      </c>
      <c r="J313" s="2">
        <v>2</v>
      </c>
      <c r="K313" s="2" t="s">
        <v>9491</v>
      </c>
      <c r="L313" s="2"/>
      <c r="M313" s="2"/>
      <c r="N313" s="2"/>
      <c r="O313" s="2"/>
      <c r="P313" s="2" t="s">
        <v>9491</v>
      </c>
    </row>
    <row r="314" spans="1:16" x14ac:dyDescent="0.35">
      <c r="A314" s="2" t="s">
        <v>6591</v>
      </c>
      <c r="B314" s="2" t="s">
        <v>6592</v>
      </c>
      <c r="C314" s="2" t="s">
        <v>23</v>
      </c>
      <c r="D314" s="2" t="s">
        <v>26</v>
      </c>
      <c r="E314" s="3">
        <v>63.4</v>
      </c>
      <c r="F314" s="6" t="s">
        <v>1021</v>
      </c>
      <c r="G314" s="2" t="s">
        <v>9497</v>
      </c>
      <c r="H314" s="2" t="s">
        <v>9493</v>
      </c>
      <c r="I314" s="2" t="s">
        <v>9494</v>
      </c>
      <c r="J314" s="2">
        <v>2</v>
      </c>
      <c r="K314" s="2"/>
      <c r="L314" s="2" t="s">
        <v>9491</v>
      </c>
      <c r="M314" s="2"/>
      <c r="N314" s="2"/>
      <c r="O314" s="2"/>
      <c r="P314" s="2" t="s">
        <v>9491</v>
      </c>
    </row>
    <row r="315" spans="1:16" x14ac:dyDescent="0.35">
      <c r="A315" s="2" t="s">
        <v>6985</v>
      </c>
      <c r="B315" s="2" t="s">
        <v>6986</v>
      </c>
      <c r="C315" s="2" t="s">
        <v>23</v>
      </c>
      <c r="D315" s="2" t="s">
        <v>26</v>
      </c>
      <c r="E315" s="3">
        <v>63.35</v>
      </c>
      <c r="F315" s="6" t="s">
        <v>1021</v>
      </c>
      <c r="G315" s="2" t="s">
        <v>9508</v>
      </c>
      <c r="H315" s="2" t="s">
        <v>9493</v>
      </c>
      <c r="I315" s="2" t="s">
        <v>9494</v>
      </c>
      <c r="J315" s="2">
        <v>3</v>
      </c>
      <c r="K315" s="2"/>
      <c r="L315" s="2" t="s">
        <v>9491</v>
      </c>
      <c r="M315" s="2"/>
      <c r="N315" s="2" t="s">
        <v>9491</v>
      </c>
      <c r="O315" s="2"/>
      <c r="P315" s="2" t="s">
        <v>9491</v>
      </c>
    </row>
    <row r="316" spans="1:16" x14ac:dyDescent="0.35">
      <c r="A316" s="2" t="s">
        <v>7305</v>
      </c>
      <c r="B316" s="2" t="s">
        <v>7306</v>
      </c>
      <c r="C316" s="2" t="s">
        <v>23</v>
      </c>
      <c r="D316" s="2" t="s">
        <v>26</v>
      </c>
      <c r="E316" s="3">
        <v>63.35</v>
      </c>
      <c r="F316" s="6" t="s">
        <v>1021</v>
      </c>
      <c r="G316" s="2" t="s">
        <v>9507</v>
      </c>
      <c r="H316" s="2" t="s">
        <v>9493</v>
      </c>
      <c r="I316" s="2" t="s">
        <v>9494</v>
      </c>
      <c r="J316" s="2">
        <v>3</v>
      </c>
      <c r="K316" s="2"/>
      <c r="L316" s="2" t="s">
        <v>9491</v>
      </c>
      <c r="M316" s="2" t="s">
        <v>9491</v>
      </c>
      <c r="N316" s="2"/>
      <c r="O316" s="2"/>
      <c r="P316" s="2" t="s">
        <v>9491</v>
      </c>
    </row>
    <row r="317" spans="1:16" x14ac:dyDescent="0.35">
      <c r="A317" s="2" t="s">
        <v>3100</v>
      </c>
      <c r="B317" s="2" t="s">
        <v>3101</v>
      </c>
      <c r="C317" s="2" t="s">
        <v>23</v>
      </c>
      <c r="D317" s="2" t="s">
        <v>26</v>
      </c>
      <c r="E317" s="3">
        <v>63.3</v>
      </c>
      <c r="F317" s="6" t="s">
        <v>1021</v>
      </c>
      <c r="G317" s="2" t="s">
        <v>9508</v>
      </c>
      <c r="H317" s="2" t="s">
        <v>9493</v>
      </c>
      <c r="I317" s="2" t="s">
        <v>9494</v>
      </c>
      <c r="J317" s="2">
        <v>3</v>
      </c>
      <c r="K317" s="2"/>
      <c r="L317" s="2" t="s">
        <v>9491</v>
      </c>
      <c r="M317" s="2"/>
      <c r="N317" s="2" t="s">
        <v>9491</v>
      </c>
      <c r="O317" s="2"/>
      <c r="P317" s="2" t="s">
        <v>9491</v>
      </c>
    </row>
    <row r="318" spans="1:16" x14ac:dyDescent="0.35">
      <c r="A318" s="2" t="s">
        <v>3061</v>
      </c>
      <c r="B318" s="2" t="s">
        <v>3062</v>
      </c>
      <c r="C318" s="2" t="s">
        <v>23</v>
      </c>
      <c r="D318" s="2" t="s">
        <v>26</v>
      </c>
      <c r="E318" s="3">
        <v>63.25</v>
      </c>
      <c r="F318" s="6" t="s">
        <v>1021</v>
      </c>
      <c r="G318" s="2" t="s">
        <v>9508</v>
      </c>
      <c r="H318" s="2" t="s">
        <v>9493</v>
      </c>
      <c r="I318" s="2" t="s">
        <v>9494</v>
      </c>
      <c r="J318" s="2">
        <v>3</v>
      </c>
      <c r="K318" s="2"/>
      <c r="L318" s="2" t="s">
        <v>9491</v>
      </c>
      <c r="M318" s="2"/>
      <c r="N318" s="2" t="s">
        <v>9491</v>
      </c>
      <c r="O318" s="2"/>
      <c r="P318" s="2" t="s">
        <v>9491</v>
      </c>
    </row>
    <row r="319" spans="1:16" x14ac:dyDescent="0.35">
      <c r="A319" s="2" t="s">
        <v>6562</v>
      </c>
      <c r="B319" s="2" t="s">
        <v>6563</v>
      </c>
      <c r="C319" s="2" t="s">
        <v>23</v>
      </c>
      <c r="D319" s="2" t="s">
        <v>26</v>
      </c>
      <c r="E319" s="3">
        <v>63.25</v>
      </c>
      <c r="F319" s="6" t="s">
        <v>1021</v>
      </c>
      <c r="G319" s="2" t="s">
        <v>9507</v>
      </c>
      <c r="H319" s="2" t="s">
        <v>9493</v>
      </c>
      <c r="I319" s="2" t="s">
        <v>9494</v>
      </c>
      <c r="J319" s="2">
        <v>3</v>
      </c>
      <c r="K319" s="2"/>
      <c r="L319" s="2" t="s">
        <v>9491</v>
      </c>
      <c r="M319" s="2" t="s">
        <v>9491</v>
      </c>
      <c r="N319" s="2"/>
      <c r="O319" s="2"/>
      <c r="P319" s="2" t="s">
        <v>9491</v>
      </c>
    </row>
    <row r="320" spans="1:16" x14ac:dyDescent="0.35">
      <c r="A320" s="2" t="s">
        <v>4443</v>
      </c>
      <c r="B320" s="2" t="s">
        <v>4444</v>
      </c>
      <c r="C320" s="2" t="s">
        <v>23</v>
      </c>
      <c r="D320" s="2" t="s">
        <v>26</v>
      </c>
      <c r="E320" s="3">
        <v>63.2</v>
      </c>
      <c r="F320" s="6" t="s">
        <v>1021</v>
      </c>
      <c r="G320" s="2" t="s">
        <v>9497</v>
      </c>
      <c r="H320" s="2" t="s">
        <v>9493</v>
      </c>
      <c r="I320" s="2" t="s">
        <v>9494</v>
      </c>
      <c r="J320" s="2">
        <v>2</v>
      </c>
      <c r="K320" s="2"/>
      <c r="L320" s="2" t="s">
        <v>9491</v>
      </c>
      <c r="M320" s="2"/>
      <c r="N320" s="2"/>
      <c r="O320" s="2"/>
      <c r="P320" s="2" t="s">
        <v>9491</v>
      </c>
    </row>
    <row r="321" spans="1:16" x14ac:dyDescent="0.35">
      <c r="A321" s="2" t="s">
        <v>8591</v>
      </c>
      <c r="B321" s="2" t="s">
        <v>8592</v>
      </c>
      <c r="C321" s="2" t="s">
        <v>23</v>
      </c>
      <c r="D321" s="2" t="s">
        <v>26</v>
      </c>
      <c r="E321" s="3">
        <v>63.150000000000013</v>
      </c>
      <c r="F321" s="6" t="s">
        <v>1021</v>
      </c>
      <c r="G321" s="2" t="s">
        <v>9488</v>
      </c>
      <c r="H321" s="2" t="s">
        <v>9489</v>
      </c>
      <c r="I321" s="2" t="s">
        <v>9490</v>
      </c>
      <c r="J321" s="2">
        <v>1</v>
      </c>
      <c r="K321" s="2"/>
      <c r="L321" s="2"/>
      <c r="M321" s="2"/>
      <c r="N321" s="2"/>
      <c r="O321" s="2"/>
      <c r="P321" s="2" t="s">
        <v>9491</v>
      </c>
    </row>
    <row r="322" spans="1:16" x14ac:dyDescent="0.35">
      <c r="A322" s="2" t="s">
        <v>1455</v>
      </c>
      <c r="B322" s="2" t="s">
        <v>1456</v>
      </c>
      <c r="C322" s="2" t="s">
        <v>23</v>
      </c>
      <c r="D322" s="2" t="s">
        <v>26</v>
      </c>
      <c r="E322" s="3">
        <v>63.15</v>
      </c>
      <c r="F322" s="6" t="s">
        <v>1021</v>
      </c>
      <c r="G322" s="2" t="s">
        <v>9506</v>
      </c>
      <c r="H322" s="2" t="s">
        <v>9503</v>
      </c>
      <c r="I322" s="2" t="s">
        <v>9504</v>
      </c>
      <c r="J322" s="2">
        <v>2</v>
      </c>
      <c r="K322" s="2"/>
      <c r="L322" s="2"/>
      <c r="M322" s="2"/>
      <c r="N322" s="2" t="s">
        <v>9491</v>
      </c>
      <c r="O322" s="2"/>
      <c r="P322" s="2" t="s">
        <v>9491</v>
      </c>
    </row>
    <row r="323" spans="1:16" x14ac:dyDescent="0.35">
      <c r="A323" s="2" t="s">
        <v>3411</v>
      </c>
      <c r="B323" s="2" t="s">
        <v>3412</v>
      </c>
      <c r="C323" s="2" t="s">
        <v>23</v>
      </c>
      <c r="D323" s="2" t="s">
        <v>26</v>
      </c>
      <c r="E323" s="3">
        <v>63.05</v>
      </c>
      <c r="F323" s="6" t="s">
        <v>1021</v>
      </c>
      <c r="G323" s="2" t="s">
        <v>9509</v>
      </c>
      <c r="H323" s="2" t="s">
        <v>9500</v>
      </c>
      <c r="I323" s="2" t="s">
        <v>9501</v>
      </c>
      <c r="J323" s="2">
        <v>2</v>
      </c>
      <c r="K323" s="2" t="s">
        <v>9491</v>
      </c>
      <c r="L323" s="2"/>
      <c r="M323" s="2"/>
      <c r="N323" s="2"/>
      <c r="O323" s="2"/>
      <c r="P323" s="2" t="s">
        <v>9491</v>
      </c>
    </row>
    <row r="324" spans="1:16" x14ac:dyDescent="0.35">
      <c r="A324" s="2" t="s">
        <v>4180</v>
      </c>
      <c r="B324" s="2" t="s">
        <v>4181</v>
      </c>
      <c r="C324" s="2" t="s">
        <v>23</v>
      </c>
      <c r="D324" s="2" t="s">
        <v>26</v>
      </c>
      <c r="E324" s="3">
        <v>63.05</v>
      </c>
      <c r="F324" s="6" t="s">
        <v>1021</v>
      </c>
      <c r="G324" s="2" t="s">
        <v>9497</v>
      </c>
      <c r="H324" s="2" t="s">
        <v>9493</v>
      </c>
      <c r="I324" s="2" t="s">
        <v>9494</v>
      </c>
      <c r="J324" s="2">
        <v>2</v>
      </c>
      <c r="K324" s="2"/>
      <c r="L324" s="2" t="s">
        <v>9491</v>
      </c>
      <c r="M324" s="2"/>
      <c r="N324" s="2"/>
      <c r="O324" s="2"/>
      <c r="P324" s="2" t="s">
        <v>9491</v>
      </c>
    </row>
    <row r="325" spans="1:16" x14ac:dyDescent="0.35">
      <c r="A325" s="2" t="s">
        <v>4276</v>
      </c>
      <c r="B325" s="2" t="s">
        <v>4277</v>
      </c>
      <c r="C325" s="2" t="s">
        <v>23</v>
      </c>
      <c r="D325" s="2" t="s">
        <v>26</v>
      </c>
      <c r="E325" s="3">
        <v>63</v>
      </c>
      <c r="F325" s="6" t="s">
        <v>1021</v>
      </c>
      <c r="G325" s="2" t="s">
        <v>9497</v>
      </c>
      <c r="H325" s="2" t="s">
        <v>9493</v>
      </c>
      <c r="I325" s="2" t="s">
        <v>9494</v>
      </c>
      <c r="J325" s="2">
        <v>2</v>
      </c>
      <c r="K325" s="2"/>
      <c r="L325" s="2" t="s">
        <v>9491</v>
      </c>
      <c r="M325" s="2"/>
      <c r="N325" s="2"/>
      <c r="O325" s="2"/>
      <c r="P325" s="2" t="s">
        <v>9491</v>
      </c>
    </row>
    <row r="326" spans="1:16" x14ac:dyDescent="0.35">
      <c r="A326" s="2" t="s">
        <v>1727</v>
      </c>
      <c r="B326" s="2" t="s">
        <v>1728</v>
      </c>
      <c r="C326" s="2" t="s">
        <v>23</v>
      </c>
      <c r="D326" s="2" t="s">
        <v>26</v>
      </c>
      <c r="E326" s="3">
        <v>62.95</v>
      </c>
      <c r="F326" s="6" t="s">
        <v>1021</v>
      </c>
      <c r="G326" s="2" t="s">
        <v>9497</v>
      </c>
      <c r="H326" s="2" t="s">
        <v>9493</v>
      </c>
      <c r="I326" s="2" t="s">
        <v>9494</v>
      </c>
      <c r="J326" s="2">
        <v>2</v>
      </c>
      <c r="K326" s="2"/>
      <c r="L326" s="2" t="s">
        <v>9491</v>
      </c>
      <c r="M326" s="2"/>
      <c r="N326" s="2"/>
      <c r="O326" s="2"/>
      <c r="P326" s="2" t="s">
        <v>9491</v>
      </c>
    </row>
    <row r="327" spans="1:16" x14ac:dyDescent="0.35">
      <c r="A327" s="2" t="s">
        <v>6643</v>
      </c>
      <c r="B327" s="2" t="s">
        <v>6644</v>
      </c>
      <c r="C327" s="2" t="s">
        <v>23</v>
      </c>
      <c r="D327" s="2" t="s">
        <v>26</v>
      </c>
      <c r="E327" s="3">
        <v>62.95</v>
      </c>
      <c r="F327" s="6" t="s">
        <v>1021</v>
      </c>
      <c r="G327" s="2" t="s">
        <v>9513</v>
      </c>
      <c r="H327" s="2" t="s">
        <v>9493</v>
      </c>
      <c r="I327" s="2" t="s">
        <v>9494</v>
      </c>
      <c r="J327" s="2">
        <v>3</v>
      </c>
      <c r="K327" s="2" t="s">
        <v>9491</v>
      </c>
      <c r="L327" s="2" t="s">
        <v>9491</v>
      </c>
      <c r="M327" s="2"/>
      <c r="N327" s="2"/>
      <c r="O327" s="2"/>
      <c r="P327" s="2" t="s">
        <v>9491</v>
      </c>
    </row>
    <row r="328" spans="1:16" x14ac:dyDescent="0.35">
      <c r="A328" s="2" t="s">
        <v>2611</v>
      </c>
      <c r="B328" s="2" t="s">
        <v>2612</v>
      </c>
      <c r="C328" s="2" t="s">
        <v>23</v>
      </c>
      <c r="D328" s="2" t="s">
        <v>26</v>
      </c>
      <c r="E328" s="3">
        <v>62.95</v>
      </c>
      <c r="F328" s="6" t="s">
        <v>1021</v>
      </c>
      <c r="G328" s="2" t="s">
        <v>9510</v>
      </c>
      <c r="H328" s="2" t="s">
        <v>9496</v>
      </c>
      <c r="I328" s="2" t="s">
        <v>9494</v>
      </c>
      <c r="J328" s="2">
        <v>3</v>
      </c>
      <c r="K328" s="2"/>
      <c r="L328" s="2"/>
      <c r="M328" s="2" t="s">
        <v>9491</v>
      </c>
      <c r="N328" s="2" t="s">
        <v>9491</v>
      </c>
      <c r="O328" s="2"/>
      <c r="P328" s="2" t="s">
        <v>9491</v>
      </c>
    </row>
    <row r="329" spans="1:16" x14ac:dyDescent="0.35">
      <c r="A329" s="2" t="s">
        <v>6469</v>
      </c>
      <c r="B329" s="2" t="s">
        <v>6470</v>
      </c>
      <c r="C329" s="2" t="s">
        <v>23</v>
      </c>
      <c r="D329" s="2" t="s">
        <v>26</v>
      </c>
      <c r="E329" s="3">
        <v>62.95</v>
      </c>
      <c r="F329" s="6" t="s">
        <v>1021</v>
      </c>
      <c r="G329" s="2" t="s">
        <v>9506</v>
      </c>
      <c r="H329" s="2" t="s">
        <v>9503</v>
      </c>
      <c r="I329" s="2" t="s">
        <v>9504</v>
      </c>
      <c r="J329" s="2">
        <v>2</v>
      </c>
      <c r="K329" s="2"/>
      <c r="L329" s="2"/>
      <c r="M329" s="2"/>
      <c r="N329" s="2" t="s">
        <v>9491</v>
      </c>
      <c r="O329" s="2"/>
      <c r="P329" s="2" t="s">
        <v>9491</v>
      </c>
    </row>
    <row r="330" spans="1:16" x14ac:dyDescent="0.35">
      <c r="A330" s="2" t="s">
        <v>3187</v>
      </c>
      <c r="B330" s="2" t="s">
        <v>3188</v>
      </c>
      <c r="C330" s="2" t="s">
        <v>23</v>
      </c>
      <c r="D330" s="2" t="s">
        <v>26</v>
      </c>
      <c r="E330" s="3">
        <v>62.900000000000013</v>
      </c>
      <c r="F330" s="6" t="s">
        <v>1021</v>
      </c>
      <c r="G330" s="2" t="s">
        <v>9508</v>
      </c>
      <c r="H330" s="2" t="s">
        <v>9493</v>
      </c>
      <c r="I330" s="2" t="s">
        <v>9494</v>
      </c>
      <c r="J330" s="2">
        <v>3</v>
      </c>
      <c r="K330" s="2"/>
      <c r="L330" s="2" t="s">
        <v>9491</v>
      </c>
      <c r="M330" s="2"/>
      <c r="N330" s="2" t="s">
        <v>9491</v>
      </c>
      <c r="O330" s="2"/>
      <c r="P330" s="2" t="s">
        <v>9491</v>
      </c>
    </row>
    <row r="331" spans="1:16" x14ac:dyDescent="0.35">
      <c r="A331" s="2" t="s">
        <v>3881</v>
      </c>
      <c r="B331" s="2" t="s">
        <v>3882</v>
      </c>
      <c r="C331" s="2" t="s">
        <v>23</v>
      </c>
      <c r="D331" s="2" t="s">
        <v>26</v>
      </c>
      <c r="E331" s="3">
        <v>62.9</v>
      </c>
      <c r="F331" s="6" t="s">
        <v>1021</v>
      </c>
      <c r="G331" s="2" t="s">
        <v>9506</v>
      </c>
      <c r="H331" s="2" t="s">
        <v>9503</v>
      </c>
      <c r="I331" s="2" t="s">
        <v>9504</v>
      </c>
      <c r="J331" s="2">
        <v>2</v>
      </c>
      <c r="K331" s="2"/>
      <c r="L331" s="2"/>
      <c r="M331" s="2"/>
      <c r="N331" s="2" t="s">
        <v>9491</v>
      </c>
      <c r="O331" s="2"/>
      <c r="P331" s="2" t="s">
        <v>9491</v>
      </c>
    </row>
    <row r="332" spans="1:16" x14ac:dyDescent="0.35">
      <c r="A332" s="2" t="s">
        <v>4152</v>
      </c>
      <c r="B332" s="2" t="s">
        <v>4153</v>
      </c>
      <c r="C332" s="2" t="s">
        <v>23</v>
      </c>
      <c r="D332" s="2" t="s">
        <v>26</v>
      </c>
      <c r="E332" s="3">
        <v>62.8</v>
      </c>
      <c r="F332" s="6" t="s">
        <v>1021</v>
      </c>
      <c r="G332" s="2" t="s">
        <v>9497</v>
      </c>
      <c r="H332" s="2" t="s">
        <v>9493</v>
      </c>
      <c r="I332" s="2" t="s">
        <v>9494</v>
      </c>
      <c r="J332" s="2">
        <v>2</v>
      </c>
      <c r="K332" s="2"/>
      <c r="L332" s="2" t="s">
        <v>9491</v>
      </c>
      <c r="M332" s="2"/>
      <c r="N332" s="2"/>
      <c r="O332" s="2"/>
      <c r="P332" s="2" t="s">
        <v>9491</v>
      </c>
    </row>
    <row r="333" spans="1:16" x14ac:dyDescent="0.35">
      <c r="A333" s="2" t="s">
        <v>2666</v>
      </c>
      <c r="B333" s="2" t="s">
        <v>2667</v>
      </c>
      <c r="C333" s="2" t="s">
        <v>23</v>
      </c>
      <c r="D333" s="2" t="s">
        <v>26</v>
      </c>
      <c r="E333" s="3">
        <v>62.75</v>
      </c>
      <c r="F333" s="6" t="s">
        <v>1021</v>
      </c>
      <c r="G333" s="2" t="s">
        <v>9514</v>
      </c>
      <c r="H333" s="2" t="s">
        <v>9496</v>
      </c>
      <c r="I333" s="2" t="s">
        <v>9494</v>
      </c>
      <c r="J333" s="2">
        <v>3</v>
      </c>
      <c r="K333" s="2" t="s">
        <v>9491</v>
      </c>
      <c r="L333" s="2"/>
      <c r="M333" s="2" t="s">
        <v>9491</v>
      </c>
      <c r="N333" s="2"/>
      <c r="O333" s="2"/>
      <c r="P333" s="2" t="s">
        <v>9491</v>
      </c>
    </row>
    <row r="334" spans="1:16" x14ac:dyDescent="0.35">
      <c r="A334" s="2" t="s">
        <v>7758</v>
      </c>
      <c r="B334" s="2" t="s">
        <v>7759</v>
      </c>
      <c r="C334" s="2" t="s">
        <v>23</v>
      </c>
      <c r="D334" s="2" t="s">
        <v>26</v>
      </c>
      <c r="E334" s="3">
        <v>62.75</v>
      </c>
      <c r="F334" s="6" t="s">
        <v>1021</v>
      </c>
      <c r="G334" s="2" t="s">
        <v>9509</v>
      </c>
      <c r="H334" s="2" t="s">
        <v>9500</v>
      </c>
      <c r="I334" s="2" t="s">
        <v>9501</v>
      </c>
      <c r="J334" s="2">
        <v>2</v>
      </c>
      <c r="K334" s="2" t="s">
        <v>9491</v>
      </c>
      <c r="L334" s="2"/>
      <c r="M334" s="2"/>
      <c r="N334" s="2"/>
      <c r="O334" s="2"/>
      <c r="P334" s="2" t="s">
        <v>9491</v>
      </c>
    </row>
    <row r="335" spans="1:16" x14ac:dyDescent="0.35">
      <c r="A335" s="2" t="s">
        <v>5974</v>
      </c>
      <c r="B335" s="2" t="s">
        <v>5975</v>
      </c>
      <c r="C335" s="2" t="s">
        <v>23</v>
      </c>
      <c r="D335" s="2" t="s">
        <v>26</v>
      </c>
      <c r="E335" s="3">
        <v>62.65</v>
      </c>
      <c r="F335" s="6" t="s">
        <v>1021</v>
      </c>
      <c r="G335" s="2" t="s">
        <v>9506</v>
      </c>
      <c r="H335" s="2" t="s">
        <v>9503</v>
      </c>
      <c r="I335" s="2" t="s">
        <v>9504</v>
      </c>
      <c r="J335" s="2">
        <v>2</v>
      </c>
      <c r="K335" s="2"/>
      <c r="L335" s="2"/>
      <c r="M335" s="2"/>
      <c r="N335" s="2" t="s">
        <v>9491</v>
      </c>
      <c r="O335" s="2"/>
      <c r="P335" s="2" t="s">
        <v>9491</v>
      </c>
    </row>
    <row r="336" spans="1:16" x14ac:dyDescent="0.35">
      <c r="A336" s="2" t="s">
        <v>2251</v>
      </c>
      <c r="B336" s="2" t="s">
        <v>2252</v>
      </c>
      <c r="C336" s="2" t="s">
        <v>23</v>
      </c>
      <c r="D336" s="2" t="s">
        <v>26</v>
      </c>
      <c r="E336" s="3">
        <v>62.599999999999987</v>
      </c>
      <c r="F336" s="6" t="s">
        <v>1021</v>
      </c>
      <c r="G336" s="2" t="s">
        <v>9507</v>
      </c>
      <c r="H336" s="2" t="s">
        <v>9493</v>
      </c>
      <c r="I336" s="2" t="s">
        <v>9494</v>
      </c>
      <c r="J336" s="2">
        <v>3</v>
      </c>
      <c r="K336" s="2"/>
      <c r="L336" s="2" t="s">
        <v>9491</v>
      </c>
      <c r="M336" s="2" t="s">
        <v>9491</v>
      </c>
      <c r="N336" s="2"/>
      <c r="O336" s="2"/>
      <c r="P336" s="2" t="s">
        <v>9491</v>
      </c>
    </row>
    <row r="337" spans="1:16" x14ac:dyDescent="0.35">
      <c r="A337" s="2" t="s">
        <v>1562</v>
      </c>
      <c r="B337" s="2" t="s">
        <v>1563</v>
      </c>
      <c r="C337" s="2" t="s">
        <v>23</v>
      </c>
      <c r="D337" s="2" t="s">
        <v>26</v>
      </c>
      <c r="E337" s="3">
        <v>62.55</v>
      </c>
      <c r="F337" s="6" t="s">
        <v>1021</v>
      </c>
      <c r="G337" s="2" t="s">
        <v>9508</v>
      </c>
      <c r="H337" s="2" t="s">
        <v>9493</v>
      </c>
      <c r="I337" s="2" t="s">
        <v>9494</v>
      </c>
      <c r="J337" s="2">
        <v>3</v>
      </c>
      <c r="K337" s="2"/>
      <c r="L337" s="2" t="s">
        <v>9491</v>
      </c>
      <c r="M337" s="2"/>
      <c r="N337" s="2" t="s">
        <v>9491</v>
      </c>
      <c r="O337" s="2"/>
      <c r="P337" s="2" t="s">
        <v>9491</v>
      </c>
    </row>
    <row r="338" spans="1:16" x14ac:dyDescent="0.35">
      <c r="A338" s="2" t="s">
        <v>5364</v>
      </c>
      <c r="B338" s="2" t="s">
        <v>5365</v>
      </c>
      <c r="C338" s="2" t="s">
        <v>23</v>
      </c>
      <c r="D338" s="2" t="s">
        <v>26</v>
      </c>
      <c r="E338" s="3">
        <v>62.55</v>
      </c>
      <c r="F338" s="6" t="s">
        <v>1021</v>
      </c>
      <c r="G338" s="2" t="s">
        <v>9497</v>
      </c>
      <c r="H338" s="2" t="s">
        <v>9493</v>
      </c>
      <c r="I338" s="2" t="s">
        <v>9494</v>
      </c>
      <c r="J338" s="2">
        <v>2</v>
      </c>
      <c r="K338" s="2"/>
      <c r="L338" s="2" t="s">
        <v>9491</v>
      </c>
      <c r="M338" s="2"/>
      <c r="N338" s="2"/>
      <c r="O338" s="2"/>
      <c r="P338" s="2" t="s">
        <v>9491</v>
      </c>
    </row>
    <row r="339" spans="1:16" x14ac:dyDescent="0.35">
      <c r="A339" s="2" t="s">
        <v>5376</v>
      </c>
      <c r="B339" s="2" t="s">
        <v>5377</v>
      </c>
      <c r="C339" s="2" t="s">
        <v>23</v>
      </c>
      <c r="D339" s="2" t="s">
        <v>26</v>
      </c>
      <c r="E339" s="3">
        <v>62.55</v>
      </c>
      <c r="F339" s="6" t="s">
        <v>1021</v>
      </c>
      <c r="G339" s="2" t="s">
        <v>9497</v>
      </c>
      <c r="H339" s="2" t="s">
        <v>9493</v>
      </c>
      <c r="I339" s="2" t="s">
        <v>9494</v>
      </c>
      <c r="J339" s="2">
        <v>2</v>
      </c>
      <c r="K339" s="2"/>
      <c r="L339" s="2" t="s">
        <v>9491</v>
      </c>
      <c r="M339" s="2"/>
      <c r="N339" s="2"/>
      <c r="O339" s="2"/>
      <c r="P339" s="2" t="s">
        <v>9491</v>
      </c>
    </row>
    <row r="340" spans="1:16" x14ac:dyDescent="0.35">
      <c r="A340" s="2" t="s">
        <v>8348</v>
      </c>
      <c r="B340" s="2" t="s">
        <v>8349</v>
      </c>
      <c r="C340" s="2" t="s">
        <v>23</v>
      </c>
      <c r="D340" s="2" t="s">
        <v>26</v>
      </c>
      <c r="E340" s="3">
        <v>62.500000000000007</v>
      </c>
      <c r="F340" s="6" t="s">
        <v>1021</v>
      </c>
      <c r="G340" s="2" t="s">
        <v>9506</v>
      </c>
      <c r="H340" s="2" t="s">
        <v>9503</v>
      </c>
      <c r="I340" s="2" t="s">
        <v>9504</v>
      </c>
      <c r="J340" s="2">
        <v>2</v>
      </c>
      <c r="K340" s="2"/>
      <c r="L340" s="2"/>
      <c r="M340" s="2"/>
      <c r="N340" s="2" t="s">
        <v>9491</v>
      </c>
      <c r="O340" s="2"/>
      <c r="P340" s="2" t="s">
        <v>9491</v>
      </c>
    </row>
    <row r="341" spans="1:16" x14ac:dyDescent="0.35">
      <c r="A341" s="2" t="s">
        <v>7557</v>
      </c>
      <c r="B341" s="2" t="s">
        <v>7558</v>
      </c>
      <c r="C341" s="2" t="s">
        <v>23</v>
      </c>
      <c r="D341" s="2" t="s">
        <v>26</v>
      </c>
      <c r="E341" s="3">
        <v>62.5</v>
      </c>
      <c r="F341" s="6" t="s">
        <v>1021</v>
      </c>
      <c r="G341" s="2" t="s">
        <v>9497</v>
      </c>
      <c r="H341" s="2" t="s">
        <v>9493</v>
      </c>
      <c r="I341" s="2" t="s">
        <v>9494</v>
      </c>
      <c r="J341" s="2">
        <v>2</v>
      </c>
      <c r="K341" s="2"/>
      <c r="L341" s="2" t="s">
        <v>9491</v>
      </c>
      <c r="M341" s="2"/>
      <c r="N341" s="2"/>
      <c r="O341" s="2"/>
      <c r="P341" s="2" t="s">
        <v>9491</v>
      </c>
    </row>
    <row r="342" spans="1:16" x14ac:dyDescent="0.35">
      <c r="A342" s="2" t="s">
        <v>8057</v>
      </c>
      <c r="B342" s="2" t="s">
        <v>8058</v>
      </c>
      <c r="C342" s="2" t="s">
        <v>23</v>
      </c>
      <c r="D342" s="2" t="s">
        <v>26</v>
      </c>
      <c r="E342" s="3">
        <v>62.45</v>
      </c>
      <c r="F342" s="6" t="s">
        <v>1021</v>
      </c>
      <c r="G342" s="2" t="s">
        <v>9510</v>
      </c>
      <c r="H342" s="2" t="s">
        <v>9496</v>
      </c>
      <c r="I342" s="2" t="s">
        <v>9494</v>
      </c>
      <c r="J342" s="2">
        <v>3</v>
      </c>
      <c r="K342" s="2"/>
      <c r="L342" s="2"/>
      <c r="M342" s="2" t="s">
        <v>9491</v>
      </c>
      <c r="N342" s="2" t="s">
        <v>9491</v>
      </c>
      <c r="O342" s="2"/>
      <c r="P342" s="2" t="s">
        <v>9491</v>
      </c>
    </row>
    <row r="343" spans="1:16" x14ac:dyDescent="0.35">
      <c r="A343" s="2" t="s">
        <v>4707</v>
      </c>
      <c r="B343" s="2" t="s">
        <v>4708</v>
      </c>
      <c r="C343" s="2" t="s">
        <v>23</v>
      </c>
      <c r="D343" s="2" t="s">
        <v>26</v>
      </c>
      <c r="E343" s="3">
        <v>62.400000000000013</v>
      </c>
      <c r="F343" s="6" t="s">
        <v>1021</v>
      </c>
      <c r="G343" s="2" t="s">
        <v>9505</v>
      </c>
      <c r="H343" s="2" t="s">
        <v>9493</v>
      </c>
      <c r="I343" s="2" t="s">
        <v>9494</v>
      </c>
      <c r="J343" s="2">
        <v>2</v>
      </c>
      <c r="K343" s="2"/>
      <c r="L343" s="2" t="s">
        <v>9491</v>
      </c>
      <c r="M343" s="2"/>
      <c r="N343" s="2" t="s">
        <v>9491</v>
      </c>
      <c r="O343" s="2"/>
      <c r="P343" s="2"/>
    </row>
    <row r="344" spans="1:16" x14ac:dyDescent="0.35">
      <c r="A344" s="2" t="s">
        <v>2141</v>
      </c>
      <c r="B344" s="2" t="s">
        <v>2142</v>
      </c>
      <c r="C344" s="2" t="s">
        <v>23</v>
      </c>
      <c r="D344" s="2" t="s">
        <v>26</v>
      </c>
      <c r="E344" s="3">
        <v>62.4</v>
      </c>
      <c r="F344" s="6" t="s">
        <v>1021</v>
      </c>
      <c r="G344" s="2" t="s">
        <v>9514</v>
      </c>
      <c r="H344" s="2" t="s">
        <v>9496</v>
      </c>
      <c r="I344" s="2" t="s">
        <v>9494</v>
      </c>
      <c r="J344" s="2">
        <v>3</v>
      </c>
      <c r="K344" s="2" t="s">
        <v>9491</v>
      </c>
      <c r="L344" s="2"/>
      <c r="M344" s="2" t="s">
        <v>9491</v>
      </c>
      <c r="N344" s="2"/>
      <c r="O344" s="2"/>
      <c r="P344" s="2" t="s">
        <v>9491</v>
      </c>
    </row>
    <row r="345" spans="1:16" x14ac:dyDescent="0.35">
      <c r="A345" s="2" t="s">
        <v>2043</v>
      </c>
      <c r="B345" s="2" t="s">
        <v>2044</v>
      </c>
      <c r="C345" s="2" t="s">
        <v>23</v>
      </c>
      <c r="D345" s="2" t="s">
        <v>26</v>
      </c>
      <c r="E345" s="3">
        <v>62.399999999999991</v>
      </c>
      <c r="F345" s="6" t="s">
        <v>1021</v>
      </c>
      <c r="G345" s="2" t="s">
        <v>9508</v>
      </c>
      <c r="H345" s="2" t="s">
        <v>9493</v>
      </c>
      <c r="I345" s="2" t="s">
        <v>9494</v>
      </c>
      <c r="J345" s="2">
        <v>3</v>
      </c>
      <c r="K345" s="2"/>
      <c r="L345" s="2" t="s">
        <v>9491</v>
      </c>
      <c r="M345" s="2"/>
      <c r="N345" s="2" t="s">
        <v>9491</v>
      </c>
      <c r="O345" s="2"/>
      <c r="P345" s="2" t="s">
        <v>9491</v>
      </c>
    </row>
    <row r="346" spans="1:16" x14ac:dyDescent="0.35">
      <c r="A346" s="2" t="s">
        <v>8385</v>
      </c>
      <c r="B346" s="2" t="s">
        <v>8386</v>
      </c>
      <c r="C346" s="2" t="s">
        <v>23</v>
      </c>
      <c r="D346" s="2" t="s">
        <v>26</v>
      </c>
      <c r="E346" s="3">
        <v>62.3</v>
      </c>
      <c r="F346" s="6" t="s">
        <v>1021</v>
      </c>
      <c r="G346" s="2" t="s">
        <v>9508</v>
      </c>
      <c r="H346" s="2" t="s">
        <v>9493</v>
      </c>
      <c r="I346" s="2" t="s">
        <v>9494</v>
      </c>
      <c r="J346" s="2">
        <v>3</v>
      </c>
      <c r="K346" s="2"/>
      <c r="L346" s="2" t="s">
        <v>9491</v>
      </c>
      <c r="M346" s="2"/>
      <c r="N346" s="2" t="s">
        <v>9491</v>
      </c>
      <c r="O346" s="2"/>
      <c r="P346" s="2" t="s">
        <v>9491</v>
      </c>
    </row>
    <row r="347" spans="1:16" x14ac:dyDescent="0.35">
      <c r="A347" s="2" t="s">
        <v>1628</v>
      </c>
      <c r="B347" s="2" t="s">
        <v>1629</v>
      </c>
      <c r="C347" s="2" t="s">
        <v>23</v>
      </c>
      <c r="D347" s="2" t="s">
        <v>26</v>
      </c>
      <c r="E347" s="3">
        <v>62.25</v>
      </c>
      <c r="F347" s="6" t="s">
        <v>1021</v>
      </c>
      <c r="G347" s="2" t="s">
        <v>9497</v>
      </c>
      <c r="H347" s="2" t="s">
        <v>9493</v>
      </c>
      <c r="I347" s="2" t="s">
        <v>9494</v>
      </c>
      <c r="J347" s="2">
        <v>2</v>
      </c>
      <c r="K347" s="2"/>
      <c r="L347" s="2" t="s">
        <v>9491</v>
      </c>
      <c r="M347" s="2"/>
      <c r="N347" s="2"/>
      <c r="O347" s="2"/>
      <c r="P347" s="2" t="s">
        <v>9491</v>
      </c>
    </row>
    <row r="348" spans="1:16" x14ac:dyDescent="0.35">
      <c r="A348" s="2" t="s">
        <v>1953</v>
      </c>
      <c r="B348" s="2" t="s">
        <v>1954</v>
      </c>
      <c r="C348" s="2" t="s">
        <v>23</v>
      </c>
      <c r="D348" s="2" t="s">
        <v>26</v>
      </c>
      <c r="E348" s="3">
        <v>62.25</v>
      </c>
      <c r="F348" s="6" t="s">
        <v>1021</v>
      </c>
      <c r="G348" s="2" t="s">
        <v>9497</v>
      </c>
      <c r="H348" s="2" t="s">
        <v>9493</v>
      </c>
      <c r="I348" s="2" t="s">
        <v>9494</v>
      </c>
      <c r="J348" s="2">
        <v>2</v>
      </c>
      <c r="K348" s="2"/>
      <c r="L348" s="2" t="s">
        <v>9491</v>
      </c>
      <c r="M348" s="2"/>
      <c r="N348" s="2"/>
      <c r="O348" s="2"/>
      <c r="P348" s="2" t="s">
        <v>9491</v>
      </c>
    </row>
    <row r="349" spans="1:16" x14ac:dyDescent="0.35">
      <c r="A349" s="2" t="s">
        <v>7832</v>
      </c>
      <c r="B349" s="2" t="s">
        <v>7833</v>
      </c>
      <c r="C349" s="2" t="s">
        <v>23</v>
      </c>
      <c r="D349" s="2" t="s">
        <v>26</v>
      </c>
      <c r="E349" s="3">
        <v>62.25</v>
      </c>
      <c r="F349" s="6" t="s">
        <v>1021</v>
      </c>
      <c r="G349" s="2" t="s">
        <v>9497</v>
      </c>
      <c r="H349" s="2" t="s">
        <v>9493</v>
      </c>
      <c r="I349" s="2" t="s">
        <v>9494</v>
      </c>
      <c r="J349" s="2">
        <v>2</v>
      </c>
      <c r="K349" s="2"/>
      <c r="L349" s="2" t="s">
        <v>9491</v>
      </c>
      <c r="M349" s="2"/>
      <c r="N349" s="2"/>
      <c r="O349" s="2"/>
      <c r="P349" s="2" t="s">
        <v>9491</v>
      </c>
    </row>
    <row r="350" spans="1:16" x14ac:dyDescent="0.35">
      <c r="A350" s="2" t="s">
        <v>687</v>
      </c>
      <c r="B350" s="2" t="s">
        <v>688</v>
      </c>
      <c r="C350" s="2" t="s">
        <v>23</v>
      </c>
      <c r="D350" s="2" t="s">
        <v>26</v>
      </c>
      <c r="E350" s="3">
        <v>62.104999999999997</v>
      </c>
      <c r="F350" s="6" t="s">
        <v>1021</v>
      </c>
      <c r="G350" s="2" t="s">
        <v>9498</v>
      </c>
      <c r="H350" s="2" t="s">
        <v>9496</v>
      </c>
      <c r="I350" s="2" t="s">
        <v>9494</v>
      </c>
      <c r="J350" s="2">
        <v>2</v>
      </c>
      <c r="K350" s="2"/>
      <c r="L350" s="2"/>
      <c r="M350" s="2" t="s">
        <v>9491</v>
      </c>
      <c r="N350" s="2"/>
      <c r="O350" s="2"/>
      <c r="P350" s="2" t="s">
        <v>9491</v>
      </c>
    </row>
    <row r="351" spans="1:16" x14ac:dyDescent="0.35">
      <c r="A351" s="2" t="s">
        <v>5135</v>
      </c>
      <c r="B351" s="2" t="s">
        <v>5136</v>
      </c>
      <c r="C351" s="2" t="s">
        <v>23</v>
      </c>
      <c r="D351" s="2" t="s">
        <v>26</v>
      </c>
      <c r="E351" s="3">
        <v>62.1</v>
      </c>
      <c r="F351" s="6" t="s">
        <v>1021</v>
      </c>
      <c r="G351" s="2" t="s">
        <v>9488</v>
      </c>
      <c r="H351" s="2" t="s">
        <v>9489</v>
      </c>
      <c r="I351" s="2" t="s">
        <v>9490</v>
      </c>
      <c r="J351" s="2">
        <v>1</v>
      </c>
      <c r="K351" s="2"/>
      <c r="L351" s="2"/>
      <c r="M351" s="2"/>
      <c r="N351" s="2"/>
      <c r="O351" s="2"/>
      <c r="P351" s="2" t="s">
        <v>9491</v>
      </c>
    </row>
    <row r="352" spans="1:16" x14ac:dyDescent="0.35">
      <c r="A352" s="2" t="s">
        <v>8684</v>
      </c>
      <c r="B352" s="2" t="s">
        <v>8685</v>
      </c>
      <c r="C352" s="2" t="s">
        <v>23</v>
      </c>
      <c r="D352" s="2" t="s">
        <v>26</v>
      </c>
      <c r="E352" s="3">
        <v>62.05</v>
      </c>
      <c r="F352" s="6" t="s">
        <v>1021</v>
      </c>
      <c r="G352" s="2" t="s">
        <v>9508</v>
      </c>
      <c r="H352" s="2" t="s">
        <v>9493</v>
      </c>
      <c r="I352" s="2" t="s">
        <v>9494</v>
      </c>
      <c r="J352" s="2">
        <v>3</v>
      </c>
      <c r="K352" s="2"/>
      <c r="L352" s="2" t="s">
        <v>9491</v>
      </c>
      <c r="M352" s="2"/>
      <c r="N352" s="2" t="s">
        <v>9491</v>
      </c>
      <c r="O352" s="2"/>
      <c r="P352" s="2" t="s">
        <v>9491</v>
      </c>
    </row>
    <row r="353" spans="1:16" x14ac:dyDescent="0.35">
      <c r="A353" s="2" t="s">
        <v>5291</v>
      </c>
      <c r="B353" s="2" t="s">
        <v>5292</v>
      </c>
      <c r="C353" s="2" t="s">
        <v>23</v>
      </c>
      <c r="D353" s="2" t="s">
        <v>26</v>
      </c>
      <c r="E353" s="3">
        <v>62</v>
      </c>
      <c r="F353" s="6" t="s">
        <v>1021</v>
      </c>
      <c r="G353" s="2" t="s">
        <v>9497</v>
      </c>
      <c r="H353" s="2" t="s">
        <v>9493</v>
      </c>
      <c r="I353" s="2" t="s">
        <v>9494</v>
      </c>
      <c r="J353" s="2">
        <v>2</v>
      </c>
      <c r="K353" s="2"/>
      <c r="L353" s="2" t="s">
        <v>9491</v>
      </c>
      <c r="M353" s="2"/>
      <c r="N353" s="2"/>
      <c r="O353" s="2"/>
      <c r="P353" s="2" t="s">
        <v>9491</v>
      </c>
    </row>
    <row r="354" spans="1:16" x14ac:dyDescent="0.35">
      <c r="A354" s="2" t="s">
        <v>7369</v>
      </c>
      <c r="B354" s="2" t="s">
        <v>7370</v>
      </c>
      <c r="C354" s="2" t="s">
        <v>23</v>
      </c>
      <c r="D354" s="2" t="s">
        <v>26</v>
      </c>
      <c r="E354" s="3">
        <v>61.955000000000013</v>
      </c>
      <c r="F354" s="6" t="s">
        <v>1021</v>
      </c>
      <c r="G354" s="2" t="s">
        <v>9509</v>
      </c>
      <c r="H354" s="2" t="s">
        <v>9500</v>
      </c>
      <c r="I354" s="2" t="s">
        <v>9501</v>
      </c>
      <c r="J354" s="2">
        <v>2</v>
      </c>
      <c r="K354" s="2" t="s">
        <v>9491</v>
      </c>
      <c r="L354" s="2"/>
      <c r="M354" s="2"/>
      <c r="N354" s="2"/>
      <c r="O354" s="2"/>
      <c r="P354" s="2" t="s">
        <v>9491</v>
      </c>
    </row>
    <row r="355" spans="1:16" x14ac:dyDescent="0.35">
      <c r="A355" s="2" t="s">
        <v>7168</v>
      </c>
      <c r="B355" s="2" t="s">
        <v>7169</v>
      </c>
      <c r="C355" s="2" t="s">
        <v>23</v>
      </c>
      <c r="D355" s="2" t="s">
        <v>26</v>
      </c>
      <c r="E355" s="3">
        <v>61.900000000000013</v>
      </c>
      <c r="F355" s="6" t="s">
        <v>1021</v>
      </c>
      <c r="G355" s="2" t="s">
        <v>9509</v>
      </c>
      <c r="H355" s="2" t="s">
        <v>9500</v>
      </c>
      <c r="I355" s="2" t="s">
        <v>9501</v>
      </c>
      <c r="J355" s="2">
        <v>2</v>
      </c>
      <c r="K355" s="2" t="s">
        <v>9491</v>
      </c>
      <c r="L355" s="2"/>
      <c r="M355" s="2"/>
      <c r="N355" s="2"/>
      <c r="O355" s="2"/>
      <c r="P355" s="2" t="s">
        <v>9491</v>
      </c>
    </row>
    <row r="356" spans="1:16" x14ac:dyDescent="0.35">
      <c r="A356" s="2" t="s">
        <v>1805</v>
      </c>
      <c r="B356" s="2" t="s">
        <v>1806</v>
      </c>
      <c r="C356" s="2" t="s">
        <v>23</v>
      </c>
      <c r="D356" s="2" t="s">
        <v>26</v>
      </c>
      <c r="E356" s="3">
        <v>61.9</v>
      </c>
      <c r="F356" s="6" t="s">
        <v>1021</v>
      </c>
      <c r="G356" s="2" t="s">
        <v>9506</v>
      </c>
      <c r="H356" s="2" t="s">
        <v>9503</v>
      </c>
      <c r="I356" s="2" t="s">
        <v>9504</v>
      </c>
      <c r="J356" s="2">
        <v>2</v>
      </c>
      <c r="K356" s="2"/>
      <c r="L356" s="2"/>
      <c r="M356" s="2"/>
      <c r="N356" s="2" t="s">
        <v>9491</v>
      </c>
      <c r="O356" s="2"/>
      <c r="P356" s="2" t="s">
        <v>9491</v>
      </c>
    </row>
    <row r="357" spans="1:16" x14ac:dyDescent="0.35">
      <c r="A357" s="2" t="s">
        <v>8904</v>
      </c>
      <c r="B357" s="2" t="s">
        <v>8905</v>
      </c>
      <c r="C357" s="2" t="s">
        <v>23</v>
      </c>
      <c r="D357" s="2" t="s">
        <v>26</v>
      </c>
      <c r="E357" s="3">
        <v>61.9</v>
      </c>
      <c r="F357" s="6" t="s">
        <v>1021</v>
      </c>
      <c r="G357" s="2" t="s">
        <v>9506</v>
      </c>
      <c r="H357" s="2" t="s">
        <v>9503</v>
      </c>
      <c r="I357" s="2" t="s">
        <v>9504</v>
      </c>
      <c r="J357" s="2">
        <v>2</v>
      </c>
      <c r="K357" s="2"/>
      <c r="L357" s="2"/>
      <c r="M357" s="2"/>
      <c r="N357" s="2" t="s">
        <v>9491</v>
      </c>
      <c r="O357" s="2"/>
      <c r="P357" s="2" t="s">
        <v>9491</v>
      </c>
    </row>
    <row r="358" spans="1:16" x14ac:dyDescent="0.35">
      <c r="A358" s="2" t="s">
        <v>2493</v>
      </c>
      <c r="B358" s="2" t="s">
        <v>2494</v>
      </c>
      <c r="C358" s="2" t="s">
        <v>23</v>
      </c>
      <c r="D358" s="2" t="s">
        <v>26</v>
      </c>
      <c r="E358" s="3">
        <v>61.899999999999991</v>
      </c>
      <c r="F358" s="6" t="s">
        <v>1021</v>
      </c>
      <c r="G358" s="2" t="s">
        <v>9514</v>
      </c>
      <c r="H358" s="2" t="s">
        <v>9496</v>
      </c>
      <c r="I358" s="2" t="s">
        <v>9494</v>
      </c>
      <c r="J358" s="2">
        <v>3</v>
      </c>
      <c r="K358" s="2" t="s">
        <v>9491</v>
      </c>
      <c r="L358" s="2"/>
      <c r="M358" s="2" t="s">
        <v>9491</v>
      </c>
      <c r="N358" s="2"/>
      <c r="O358" s="2"/>
      <c r="P358" s="2" t="s">
        <v>9491</v>
      </c>
    </row>
    <row r="359" spans="1:16" x14ac:dyDescent="0.35">
      <c r="A359" s="2" t="s">
        <v>2888</v>
      </c>
      <c r="B359" s="2" t="s">
        <v>2889</v>
      </c>
      <c r="C359" s="2" t="s">
        <v>23</v>
      </c>
      <c r="D359" s="2" t="s">
        <v>26</v>
      </c>
      <c r="E359" s="3">
        <v>61.8</v>
      </c>
      <c r="F359" s="6" t="s">
        <v>1021</v>
      </c>
      <c r="G359" s="2" t="s">
        <v>9509</v>
      </c>
      <c r="H359" s="2" t="s">
        <v>9500</v>
      </c>
      <c r="I359" s="2" t="s">
        <v>9501</v>
      </c>
      <c r="J359" s="2">
        <v>2</v>
      </c>
      <c r="K359" s="2" t="s">
        <v>9491</v>
      </c>
      <c r="L359" s="2"/>
      <c r="M359" s="2"/>
      <c r="N359" s="2"/>
      <c r="O359" s="2"/>
      <c r="P359" s="2" t="s">
        <v>9491</v>
      </c>
    </row>
    <row r="360" spans="1:16" x14ac:dyDescent="0.35">
      <c r="A360" s="2" t="s">
        <v>4797</v>
      </c>
      <c r="B360" s="2" t="s">
        <v>4798</v>
      </c>
      <c r="C360" s="2" t="s">
        <v>23</v>
      </c>
      <c r="D360" s="2" t="s">
        <v>26</v>
      </c>
      <c r="E360" s="3">
        <v>61.8</v>
      </c>
      <c r="F360" s="6" t="s">
        <v>1021</v>
      </c>
      <c r="G360" s="2" t="s">
        <v>9497</v>
      </c>
      <c r="H360" s="2" t="s">
        <v>9493</v>
      </c>
      <c r="I360" s="2" t="s">
        <v>9494</v>
      </c>
      <c r="J360" s="2">
        <v>2</v>
      </c>
      <c r="K360" s="2"/>
      <c r="L360" s="2" t="s">
        <v>9491</v>
      </c>
      <c r="M360" s="2"/>
      <c r="N360" s="2"/>
      <c r="O360" s="2"/>
      <c r="P360" s="2" t="s">
        <v>9491</v>
      </c>
    </row>
    <row r="361" spans="1:16" x14ac:dyDescent="0.35">
      <c r="A361" s="2" t="s">
        <v>6840</v>
      </c>
      <c r="B361" s="2" t="s">
        <v>6841</v>
      </c>
      <c r="C361" s="2" t="s">
        <v>23</v>
      </c>
      <c r="D361" s="2" t="s">
        <v>26</v>
      </c>
      <c r="E361" s="3">
        <v>61.8</v>
      </c>
      <c r="F361" s="6" t="s">
        <v>1021</v>
      </c>
      <c r="G361" s="2" t="s">
        <v>9514</v>
      </c>
      <c r="H361" s="2" t="s">
        <v>9496</v>
      </c>
      <c r="I361" s="2" t="s">
        <v>9494</v>
      </c>
      <c r="J361" s="2">
        <v>3</v>
      </c>
      <c r="K361" s="2" t="s">
        <v>9491</v>
      </c>
      <c r="L361" s="2"/>
      <c r="M361" s="2" t="s">
        <v>9491</v>
      </c>
      <c r="N361" s="2"/>
      <c r="O361" s="2"/>
      <c r="P361" s="2" t="s">
        <v>9491</v>
      </c>
    </row>
    <row r="362" spans="1:16" x14ac:dyDescent="0.35">
      <c r="A362" s="2" t="s">
        <v>7047</v>
      </c>
      <c r="B362" s="2" t="s">
        <v>7048</v>
      </c>
      <c r="C362" s="2" t="s">
        <v>23</v>
      </c>
      <c r="D362" s="2" t="s">
        <v>26</v>
      </c>
      <c r="E362" s="3">
        <v>61.8</v>
      </c>
      <c r="F362" s="6" t="s">
        <v>1021</v>
      </c>
      <c r="G362" s="2" t="s">
        <v>9506</v>
      </c>
      <c r="H362" s="2" t="s">
        <v>9503</v>
      </c>
      <c r="I362" s="2" t="s">
        <v>9504</v>
      </c>
      <c r="J362" s="2">
        <v>2</v>
      </c>
      <c r="K362" s="2"/>
      <c r="L362" s="2"/>
      <c r="M362" s="2"/>
      <c r="N362" s="2" t="s">
        <v>9491</v>
      </c>
      <c r="O362" s="2"/>
      <c r="P362" s="2" t="s">
        <v>9491</v>
      </c>
    </row>
    <row r="363" spans="1:16" x14ac:dyDescent="0.35">
      <c r="A363" s="2" t="s">
        <v>1761</v>
      </c>
      <c r="B363" s="2" t="s">
        <v>1762</v>
      </c>
      <c r="C363" s="2" t="s">
        <v>23</v>
      </c>
      <c r="D363" s="2" t="s">
        <v>26</v>
      </c>
      <c r="E363" s="3">
        <v>61.65</v>
      </c>
      <c r="F363" s="6" t="s">
        <v>1021</v>
      </c>
      <c r="G363" s="2" t="s">
        <v>9509</v>
      </c>
      <c r="H363" s="2" t="s">
        <v>9500</v>
      </c>
      <c r="I363" s="2" t="s">
        <v>9501</v>
      </c>
      <c r="J363" s="2">
        <v>2</v>
      </c>
      <c r="K363" s="2" t="s">
        <v>9491</v>
      </c>
      <c r="L363" s="2"/>
      <c r="M363" s="2"/>
      <c r="N363" s="2"/>
      <c r="O363" s="2"/>
      <c r="P363" s="2" t="s">
        <v>9491</v>
      </c>
    </row>
    <row r="364" spans="1:16" x14ac:dyDescent="0.35">
      <c r="A364" s="2" t="s">
        <v>2485</v>
      </c>
      <c r="B364" s="2" t="s">
        <v>2486</v>
      </c>
      <c r="C364" s="2" t="s">
        <v>23</v>
      </c>
      <c r="D364" s="2" t="s">
        <v>26</v>
      </c>
      <c r="E364" s="3">
        <v>61.65</v>
      </c>
      <c r="F364" s="6" t="s">
        <v>1021</v>
      </c>
      <c r="G364" s="2" t="s">
        <v>9508</v>
      </c>
      <c r="H364" s="2" t="s">
        <v>9493</v>
      </c>
      <c r="I364" s="2" t="s">
        <v>9494</v>
      </c>
      <c r="J364" s="2">
        <v>3</v>
      </c>
      <c r="K364" s="2"/>
      <c r="L364" s="2" t="s">
        <v>9491</v>
      </c>
      <c r="M364" s="2"/>
      <c r="N364" s="2" t="s">
        <v>9491</v>
      </c>
      <c r="O364" s="2"/>
      <c r="P364" s="2" t="s">
        <v>9491</v>
      </c>
    </row>
    <row r="365" spans="1:16" x14ac:dyDescent="0.35">
      <c r="A365" s="2" t="s">
        <v>4669</v>
      </c>
      <c r="B365" s="2" t="s">
        <v>4670</v>
      </c>
      <c r="C365" s="2" t="s">
        <v>23</v>
      </c>
      <c r="D365" s="2" t="s">
        <v>26</v>
      </c>
      <c r="E365" s="3">
        <v>61.6</v>
      </c>
      <c r="F365" s="6" t="s">
        <v>1021</v>
      </c>
      <c r="G365" s="2" t="s">
        <v>9509</v>
      </c>
      <c r="H365" s="2" t="s">
        <v>9500</v>
      </c>
      <c r="I365" s="2" t="s">
        <v>9501</v>
      </c>
      <c r="J365" s="2">
        <v>2</v>
      </c>
      <c r="K365" s="2" t="s">
        <v>9491</v>
      </c>
      <c r="L365" s="2"/>
      <c r="M365" s="2"/>
      <c r="N365" s="2"/>
      <c r="O365" s="2"/>
      <c r="P365" s="2" t="s">
        <v>9491</v>
      </c>
    </row>
    <row r="366" spans="1:16" x14ac:dyDescent="0.35">
      <c r="A366" s="2" t="s">
        <v>5819</v>
      </c>
      <c r="B366" s="2" t="s">
        <v>5820</v>
      </c>
      <c r="C366" s="2" t="s">
        <v>23</v>
      </c>
      <c r="D366" s="2" t="s">
        <v>26</v>
      </c>
      <c r="E366" s="3">
        <v>61.6</v>
      </c>
      <c r="F366" s="6" t="s">
        <v>1021</v>
      </c>
      <c r="G366" s="2" t="s">
        <v>9508</v>
      </c>
      <c r="H366" s="2" t="s">
        <v>9493</v>
      </c>
      <c r="I366" s="2" t="s">
        <v>9494</v>
      </c>
      <c r="J366" s="2">
        <v>3</v>
      </c>
      <c r="K366" s="2"/>
      <c r="L366" s="2" t="s">
        <v>9491</v>
      </c>
      <c r="M366" s="2"/>
      <c r="N366" s="2" t="s">
        <v>9491</v>
      </c>
      <c r="O366" s="2"/>
      <c r="P366" s="2" t="s">
        <v>9491</v>
      </c>
    </row>
    <row r="367" spans="1:16" x14ac:dyDescent="0.35">
      <c r="A367" s="2" t="s">
        <v>9370</v>
      </c>
      <c r="B367" s="2" t="s">
        <v>9371</v>
      </c>
      <c r="C367" s="2" t="s">
        <v>23</v>
      </c>
      <c r="D367" s="2" t="s">
        <v>26</v>
      </c>
      <c r="E367" s="3">
        <v>61.499999999999993</v>
      </c>
      <c r="F367" s="6" t="s">
        <v>1021</v>
      </c>
      <c r="G367" s="2" t="s">
        <v>9497</v>
      </c>
      <c r="H367" s="2" t="s">
        <v>9493</v>
      </c>
      <c r="I367" s="2" t="s">
        <v>9494</v>
      </c>
      <c r="J367" s="2">
        <v>2</v>
      </c>
      <c r="K367" s="2"/>
      <c r="L367" s="2" t="s">
        <v>9491</v>
      </c>
      <c r="M367" s="2"/>
      <c r="N367" s="2"/>
      <c r="O367" s="2"/>
      <c r="P367" s="2" t="s">
        <v>9491</v>
      </c>
    </row>
    <row r="368" spans="1:16" x14ac:dyDescent="0.35">
      <c r="A368" s="2" t="s">
        <v>9311</v>
      </c>
      <c r="B368" s="2" t="s">
        <v>9312</v>
      </c>
      <c r="C368" s="2" t="s">
        <v>23</v>
      </c>
      <c r="D368" s="2" t="s">
        <v>26</v>
      </c>
      <c r="E368" s="3">
        <v>61.45</v>
      </c>
      <c r="F368" s="6" t="s">
        <v>1021</v>
      </c>
      <c r="G368" s="2" t="s">
        <v>9498</v>
      </c>
      <c r="H368" s="2" t="s">
        <v>9496</v>
      </c>
      <c r="I368" s="2" t="s">
        <v>9494</v>
      </c>
      <c r="J368" s="2">
        <v>2</v>
      </c>
      <c r="K368" s="2"/>
      <c r="L368" s="2"/>
      <c r="M368" s="2" t="s">
        <v>9491</v>
      </c>
      <c r="N368" s="2"/>
      <c r="O368" s="2"/>
      <c r="P368" s="2" t="s">
        <v>9491</v>
      </c>
    </row>
    <row r="369" spans="1:16" x14ac:dyDescent="0.35">
      <c r="A369" s="2" t="s">
        <v>3025</v>
      </c>
      <c r="B369" s="2" t="s">
        <v>3026</v>
      </c>
      <c r="C369" s="2" t="s">
        <v>23</v>
      </c>
      <c r="D369" s="2" t="s">
        <v>26</v>
      </c>
      <c r="E369" s="3">
        <v>61.35</v>
      </c>
      <c r="F369" s="6" t="s">
        <v>1021</v>
      </c>
      <c r="G369" s="2" t="s">
        <v>9507</v>
      </c>
      <c r="H369" s="2" t="s">
        <v>9493</v>
      </c>
      <c r="I369" s="2" t="s">
        <v>9494</v>
      </c>
      <c r="J369" s="2">
        <v>3</v>
      </c>
      <c r="K369" s="2"/>
      <c r="L369" s="2" t="s">
        <v>9491</v>
      </c>
      <c r="M369" s="2" t="s">
        <v>9491</v>
      </c>
      <c r="N369" s="2"/>
      <c r="O369" s="2"/>
      <c r="P369" s="2" t="s">
        <v>9491</v>
      </c>
    </row>
    <row r="370" spans="1:16" x14ac:dyDescent="0.35">
      <c r="A370" s="2" t="s">
        <v>884</v>
      </c>
      <c r="B370" s="2" t="s">
        <v>885</v>
      </c>
      <c r="C370" s="2" t="s">
        <v>23</v>
      </c>
      <c r="D370" s="2" t="s">
        <v>26</v>
      </c>
      <c r="E370" s="3">
        <v>61.349999999999987</v>
      </c>
      <c r="F370" s="6" t="s">
        <v>1021</v>
      </c>
      <c r="G370" s="2" t="s">
        <v>9497</v>
      </c>
      <c r="H370" s="2" t="s">
        <v>9493</v>
      </c>
      <c r="I370" s="2" t="s">
        <v>9494</v>
      </c>
      <c r="J370" s="2">
        <v>2</v>
      </c>
      <c r="K370" s="2"/>
      <c r="L370" s="2" t="s">
        <v>9491</v>
      </c>
      <c r="M370" s="2"/>
      <c r="N370" s="2"/>
      <c r="O370" s="2"/>
      <c r="P370" s="2" t="s">
        <v>9491</v>
      </c>
    </row>
    <row r="371" spans="1:16" x14ac:dyDescent="0.35">
      <c r="A371" s="2" t="s">
        <v>1676</v>
      </c>
      <c r="B371" s="2" t="s">
        <v>1677</v>
      </c>
      <c r="C371" s="2" t="s">
        <v>23</v>
      </c>
      <c r="D371" s="2" t="s">
        <v>26</v>
      </c>
      <c r="E371" s="3">
        <v>61.3</v>
      </c>
      <c r="F371" s="6" t="s">
        <v>1021</v>
      </c>
      <c r="G371" s="2" t="s">
        <v>9514</v>
      </c>
      <c r="H371" s="2" t="s">
        <v>9496</v>
      </c>
      <c r="I371" s="2" t="s">
        <v>9494</v>
      </c>
      <c r="J371" s="2">
        <v>3</v>
      </c>
      <c r="K371" s="2" t="s">
        <v>9491</v>
      </c>
      <c r="L371" s="2"/>
      <c r="M371" s="2" t="s">
        <v>9491</v>
      </c>
      <c r="N371" s="2"/>
      <c r="O371" s="2"/>
      <c r="P371" s="2" t="s">
        <v>9491</v>
      </c>
    </row>
    <row r="372" spans="1:16" x14ac:dyDescent="0.35">
      <c r="A372" s="2" t="s">
        <v>8232</v>
      </c>
      <c r="B372" s="2" t="s">
        <v>8233</v>
      </c>
      <c r="C372" s="2" t="s">
        <v>23</v>
      </c>
      <c r="D372" s="2" t="s">
        <v>26</v>
      </c>
      <c r="E372" s="3">
        <v>61.25</v>
      </c>
      <c r="F372" s="6" t="s">
        <v>1021</v>
      </c>
      <c r="G372" s="2" t="s">
        <v>9497</v>
      </c>
      <c r="H372" s="2" t="s">
        <v>9493</v>
      </c>
      <c r="I372" s="2" t="s">
        <v>9494</v>
      </c>
      <c r="J372" s="2">
        <v>2</v>
      </c>
      <c r="K372" s="2"/>
      <c r="L372" s="2" t="s">
        <v>9491</v>
      </c>
      <c r="M372" s="2"/>
      <c r="N372" s="2"/>
      <c r="O372" s="2"/>
      <c r="P372" s="2" t="s">
        <v>9491</v>
      </c>
    </row>
    <row r="373" spans="1:16" x14ac:dyDescent="0.35">
      <c r="A373" s="2" t="s">
        <v>6066</v>
      </c>
      <c r="B373" s="2" t="s">
        <v>6067</v>
      </c>
      <c r="C373" s="2" t="s">
        <v>23</v>
      </c>
      <c r="D373" s="2" t="s">
        <v>26</v>
      </c>
      <c r="E373" s="3">
        <v>61.15</v>
      </c>
      <c r="F373" s="6" t="s">
        <v>1021</v>
      </c>
      <c r="G373" s="2" t="s">
        <v>9509</v>
      </c>
      <c r="H373" s="2" t="s">
        <v>9500</v>
      </c>
      <c r="I373" s="2" t="s">
        <v>9501</v>
      </c>
      <c r="J373" s="2">
        <v>2</v>
      </c>
      <c r="K373" s="2" t="s">
        <v>9491</v>
      </c>
      <c r="L373" s="2"/>
      <c r="M373" s="2"/>
      <c r="N373" s="2"/>
      <c r="O373" s="2"/>
      <c r="P373" s="2" t="s">
        <v>9491</v>
      </c>
    </row>
    <row r="374" spans="1:16" x14ac:dyDescent="0.35">
      <c r="A374" s="2" t="s">
        <v>3214</v>
      </c>
      <c r="B374" s="2" t="s">
        <v>3215</v>
      </c>
      <c r="C374" s="2" t="s">
        <v>23</v>
      </c>
      <c r="D374" s="2" t="s">
        <v>26</v>
      </c>
      <c r="E374" s="3">
        <v>61.1</v>
      </c>
      <c r="F374" s="6" t="s">
        <v>1021</v>
      </c>
      <c r="G374" s="2" t="s">
        <v>9497</v>
      </c>
      <c r="H374" s="2" t="s">
        <v>9493</v>
      </c>
      <c r="I374" s="2" t="s">
        <v>9494</v>
      </c>
      <c r="J374" s="2">
        <v>2</v>
      </c>
      <c r="K374" s="2"/>
      <c r="L374" s="2" t="s">
        <v>9491</v>
      </c>
      <c r="M374" s="2"/>
      <c r="N374" s="2"/>
      <c r="O374" s="2"/>
      <c r="P374" s="2" t="s">
        <v>9491</v>
      </c>
    </row>
    <row r="375" spans="1:16" x14ac:dyDescent="0.35">
      <c r="A375" s="2" t="s">
        <v>4765</v>
      </c>
      <c r="B375" s="2" t="s">
        <v>4766</v>
      </c>
      <c r="C375" s="2" t="s">
        <v>23</v>
      </c>
      <c r="D375" s="2" t="s">
        <v>26</v>
      </c>
      <c r="E375" s="3">
        <v>61.1</v>
      </c>
      <c r="F375" s="6" t="s">
        <v>1021</v>
      </c>
      <c r="G375" s="2" t="s">
        <v>9509</v>
      </c>
      <c r="H375" s="2" t="s">
        <v>9500</v>
      </c>
      <c r="I375" s="2" t="s">
        <v>9501</v>
      </c>
      <c r="J375" s="2">
        <v>2</v>
      </c>
      <c r="K375" s="2" t="s">
        <v>9491</v>
      </c>
      <c r="L375" s="2"/>
      <c r="M375" s="2"/>
      <c r="N375" s="2"/>
      <c r="O375" s="2"/>
      <c r="P375" s="2" t="s">
        <v>9491</v>
      </c>
    </row>
    <row r="376" spans="1:16" x14ac:dyDescent="0.35">
      <c r="A376" s="2" t="s">
        <v>4994</v>
      </c>
      <c r="B376" s="2" t="s">
        <v>4995</v>
      </c>
      <c r="C376" s="2" t="s">
        <v>23</v>
      </c>
      <c r="D376" s="2" t="s">
        <v>26</v>
      </c>
      <c r="E376" s="3">
        <v>61.1</v>
      </c>
      <c r="F376" s="6" t="s">
        <v>1021</v>
      </c>
      <c r="G376" s="2" t="s">
        <v>9514</v>
      </c>
      <c r="H376" s="2" t="s">
        <v>9496</v>
      </c>
      <c r="I376" s="2" t="s">
        <v>9494</v>
      </c>
      <c r="J376" s="2">
        <v>3</v>
      </c>
      <c r="K376" s="2" t="s">
        <v>9491</v>
      </c>
      <c r="L376" s="2"/>
      <c r="M376" s="2" t="s">
        <v>9491</v>
      </c>
      <c r="N376" s="2"/>
      <c r="O376" s="2"/>
      <c r="P376" s="2" t="s">
        <v>9491</v>
      </c>
    </row>
    <row r="377" spans="1:16" x14ac:dyDescent="0.35">
      <c r="A377" s="2" t="s">
        <v>7661</v>
      </c>
      <c r="B377" s="2" t="s">
        <v>7662</v>
      </c>
      <c r="C377" s="2" t="s">
        <v>23</v>
      </c>
      <c r="D377" s="2" t="s">
        <v>26</v>
      </c>
      <c r="E377" s="3">
        <v>61.099999999999987</v>
      </c>
      <c r="F377" s="6" t="s">
        <v>1021</v>
      </c>
      <c r="G377" s="2" t="s">
        <v>9497</v>
      </c>
      <c r="H377" s="2" t="s">
        <v>9493</v>
      </c>
      <c r="I377" s="2" t="s">
        <v>9494</v>
      </c>
      <c r="J377" s="2">
        <v>2</v>
      </c>
      <c r="K377" s="2"/>
      <c r="L377" s="2" t="s">
        <v>9491</v>
      </c>
      <c r="M377" s="2"/>
      <c r="N377" s="2"/>
      <c r="O377" s="2"/>
      <c r="P377" s="2" t="s">
        <v>9491</v>
      </c>
    </row>
    <row r="378" spans="1:16" x14ac:dyDescent="0.35">
      <c r="A378" s="2" t="s">
        <v>5259</v>
      </c>
      <c r="B378" s="2" t="s">
        <v>5260</v>
      </c>
      <c r="C378" s="2" t="s">
        <v>23</v>
      </c>
      <c r="D378" s="2" t="s">
        <v>26</v>
      </c>
      <c r="E378" s="3">
        <v>61.05</v>
      </c>
      <c r="F378" s="6" t="s">
        <v>1021</v>
      </c>
      <c r="G378" s="2" t="s">
        <v>9497</v>
      </c>
      <c r="H378" s="2" t="s">
        <v>9493</v>
      </c>
      <c r="I378" s="2" t="s">
        <v>9494</v>
      </c>
      <c r="J378" s="2">
        <v>2</v>
      </c>
      <c r="K378" s="2"/>
      <c r="L378" s="2" t="s">
        <v>9491</v>
      </c>
      <c r="M378" s="2"/>
      <c r="N378" s="2"/>
      <c r="O378" s="2"/>
      <c r="P378" s="2" t="s">
        <v>9491</v>
      </c>
    </row>
    <row r="379" spans="1:16" x14ac:dyDescent="0.35">
      <c r="A379" s="2" t="s">
        <v>9308</v>
      </c>
      <c r="B379" s="2" t="s">
        <v>9309</v>
      </c>
      <c r="C379" s="2" t="s">
        <v>23</v>
      </c>
      <c r="D379" s="2" t="s">
        <v>26</v>
      </c>
      <c r="E379" s="3">
        <v>61.05</v>
      </c>
      <c r="F379" s="6" t="s">
        <v>1021</v>
      </c>
      <c r="G379" s="2" t="s">
        <v>9510</v>
      </c>
      <c r="H379" s="2" t="s">
        <v>9496</v>
      </c>
      <c r="I379" s="2" t="s">
        <v>9494</v>
      </c>
      <c r="J379" s="2">
        <v>3</v>
      </c>
      <c r="K379" s="2"/>
      <c r="L379" s="2"/>
      <c r="M379" s="2" t="s">
        <v>9491</v>
      </c>
      <c r="N379" s="2" t="s">
        <v>9491</v>
      </c>
      <c r="O379" s="2"/>
      <c r="P379" s="2" t="s">
        <v>9491</v>
      </c>
    </row>
    <row r="380" spans="1:16" x14ac:dyDescent="0.35">
      <c r="A380" s="2" t="s">
        <v>7906</v>
      </c>
      <c r="B380" s="2" t="s">
        <v>7907</v>
      </c>
      <c r="C380" s="2" t="s">
        <v>23</v>
      </c>
      <c r="D380" s="2" t="s">
        <v>26</v>
      </c>
      <c r="E380" s="3">
        <v>61.05</v>
      </c>
      <c r="F380" s="6" t="s">
        <v>1021</v>
      </c>
      <c r="G380" s="2" t="s">
        <v>9497</v>
      </c>
      <c r="H380" s="2" t="s">
        <v>9493</v>
      </c>
      <c r="I380" s="2" t="s">
        <v>9494</v>
      </c>
      <c r="J380" s="2">
        <v>2</v>
      </c>
      <c r="K380" s="2"/>
      <c r="L380" s="2" t="s">
        <v>9491</v>
      </c>
      <c r="M380" s="2"/>
      <c r="N380" s="2"/>
      <c r="O380" s="2"/>
      <c r="P380" s="2" t="s">
        <v>9491</v>
      </c>
    </row>
    <row r="381" spans="1:16" x14ac:dyDescent="0.35">
      <c r="A381" s="2" t="s">
        <v>707</v>
      </c>
      <c r="B381" s="2" t="s">
        <v>708</v>
      </c>
      <c r="C381" s="2" t="s">
        <v>23</v>
      </c>
      <c r="D381" s="2" t="s">
        <v>26</v>
      </c>
      <c r="E381" s="3">
        <v>61</v>
      </c>
      <c r="F381" s="6" t="s">
        <v>1021</v>
      </c>
      <c r="G381" s="2" t="s">
        <v>9506</v>
      </c>
      <c r="H381" s="2" t="s">
        <v>9503</v>
      </c>
      <c r="I381" s="2" t="s">
        <v>9504</v>
      </c>
      <c r="J381" s="2">
        <v>2</v>
      </c>
      <c r="K381" s="2"/>
      <c r="L381" s="2"/>
      <c r="M381" s="2"/>
      <c r="N381" s="2" t="s">
        <v>9491</v>
      </c>
      <c r="O381" s="2"/>
      <c r="P381" s="2" t="s">
        <v>9491</v>
      </c>
    </row>
    <row r="382" spans="1:16" x14ac:dyDescent="0.35">
      <c r="A382" s="2" t="s">
        <v>7091</v>
      </c>
      <c r="B382" s="2" t="s">
        <v>7092</v>
      </c>
      <c r="C382" s="2" t="s">
        <v>23</v>
      </c>
      <c r="D382" s="2" t="s">
        <v>26</v>
      </c>
      <c r="E382" s="3">
        <v>61</v>
      </c>
      <c r="F382" s="6" t="s">
        <v>1021</v>
      </c>
      <c r="G382" s="2" t="s">
        <v>9497</v>
      </c>
      <c r="H382" s="2" t="s">
        <v>9493</v>
      </c>
      <c r="I382" s="2" t="s">
        <v>9494</v>
      </c>
      <c r="J382" s="2">
        <v>2</v>
      </c>
      <c r="K382" s="2"/>
      <c r="L382" s="2" t="s">
        <v>9491</v>
      </c>
      <c r="M382" s="2"/>
      <c r="N382" s="2"/>
      <c r="O382" s="2"/>
      <c r="P382" s="2" t="s">
        <v>9491</v>
      </c>
    </row>
    <row r="383" spans="1:16" x14ac:dyDescent="0.35">
      <c r="A383" s="2" t="s">
        <v>4343</v>
      </c>
      <c r="B383" s="2" t="s">
        <v>4344</v>
      </c>
      <c r="C383" s="2" t="s">
        <v>23</v>
      </c>
      <c r="D383" s="2" t="s">
        <v>26</v>
      </c>
      <c r="E383" s="3">
        <v>60.9</v>
      </c>
      <c r="F383" s="6" t="s">
        <v>1021</v>
      </c>
      <c r="G383" s="2" t="s">
        <v>9509</v>
      </c>
      <c r="H383" s="2" t="s">
        <v>9500</v>
      </c>
      <c r="I383" s="2" t="s">
        <v>9501</v>
      </c>
      <c r="J383" s="2">
        <v>2</v>
      </c>
      <c r="K383" s="2" t="s">
        <v>9491</v>
      </c>
      <c r="L383" s="2"/>
      <c r="M383" s="2"/>
      <c r="N383" s="2"/>
      <c r="O383" s="2"/>
      <c r="P383" s="2" t="s">
        <v>9491</v>
      </c>
    </row>
    <row r="384" spans="1:16" x14ac:dyDescent="0.35">
      <c r="A384" s="2" t="s">
        <v>5118</v>
      </c>
      <c r="B384" s="2" t="s">
        <v>5119</v>
      </c>
      <c r="C384" s="2" t="s">
        <v>23</v>
      </c>
      <c r="D384" s="2" t="s">
        <v>26</v>
      </c>
      <c r="E384" s="3">
        <v>60.85</v>
      </c>
      <c r="F384" s="6" t="s">
        <v>1021</v>
      </c>
      <c r="G384" s="2" t="s">
        <v>9507</v>
      </c>
      <c r="H384" s="2" t="s">
        <v>9493</v>
      </c>
      <c r="I384" s="2" t="s">
        <v>9494</v>
      </c>
      <c r="J384" s="2">
        <v>3</v>
      </c>
      <c r="K384" s="2"/>
      <c r="L384" s="2" t="s">
        <v>9491</v>
      </c>
      <c r="M384" s="2" t="s">
        <v>9491</v>
      </c>
      <c r="N384" s="2"/>
      <c r="O384" s="2"/>
      <c r="P384" s="2" t="s">
        <v>9491</v>
      </c>
    </row>
    <row r="385" spans="1:16" x14ac:dyDescent="0.35">
      <c r="A385" s="2" t="s">
        <v>8705</v>
      </c>
      <c r="B385" s="2" t="s">
        <v>8706</v>
      </c>
      <c r="C385" s="2" t="s">
        <v>23</v>
      </c>
      <c r="D385" s="2" t="s">
        <v>26</v>
      </c>
      <c r="E385" s="3">
        <v>60.85</v>
      </c>
      <c r="F385" s="6" t="s">
        <v>1021</v>
      </c>
      <c r="G385" s="2" t="s">
        <v>9498</v>
      </c>
      <c r="H385" s="2" t="s">
        <v>9496</v>
      </c>
      <c r="I385" s="2" t="s">
        <v>9494</v>
      </c>
      <c r="J385" s="2">
        <v>2</v>
      </c>
      <c r="K385" s="2"/>
      <c r="L385" s="2"/>
      <c r="M385" s="2" t="s">
        <v>9491</v>
      </c>
      <c r="N385" s="2"/>
      <c r="O385" s="2"/>
      <c r="P385" s="2" t="s">
        <v>9491</v>
      </c>
    </row>
    <row r="386" spans="1:16" x14ac:dyDescent="0.35">
      <c r="A386" s="2" t="s">
        <v>1870</v>
      </c>
      <c r="B386" s="2" t="s">
        <v>1871</v>
      </c>
      <c r="C386" s="2" t="s">
        <v>23</v>
      </c>
      <c r="D386" s="2" t="s">
        <v>26</v>
      </c>
      <c r="E386" s="3">
        <v>60.8</v>
      </c>
      <c r="F386" s="6" t="s">
        <v>1021</v>
      </c>
      <c r="G386" s="2" t="s">
        <v>9510</v>
      </c>
      <c r="H386" s="2" t="s">
        <v>9496</v>
      </c>
      <c r="I386" s="2" t="s">
        <v>9494</v>
      </c>
      <c r="J386" s="2">
        <v>3</v>
      </c>
      <c r="K386" s="2"/>
      <c r="L386" s="2"/>
      <c r="M386" s="2" t="s">
        <v>9491</v>
      </c>
      <c r="N386" s="2" t="s">
        <v>9491</v>
      </c>
      <c r="O386" s="2"/>
      <c r="P386" s="2" t="s">
        <v>9491</v>
      </c>
    </row>
    <row r="387" spans="1:16" x14ac:dyDescent="0.35">
      <c r="A387" s="2" t="s">
        <v>5075</v>
      </c>
      <c r="B387" s="2" t="s">
        <v>5076</v>
      </c>
      <c r="C387" s="2" t="s">
        <v>23</v>
      </c>
      <c r="D387" s="2" t="s">
        <v>26</v>
      </c>
      <c r="E387" s="3">
        <v>60.75</v>
      </c>
      <c r="F387" s="6" t="s">
        <v>1021</v>
      </c>
      <c r="G387" s="2" t="s">
        <v>9508</v>
      </c>
      <c r="H387" s="2" t="s">
        <v>9493</v>
      </c>
      <c r="I387" s="2" t="s">
        <v>9494</v>
      </c>
      <c r="J387" s="2">
        <v>3</v>
      </c>
      <c r="K387" s="2"/>
      <c r="L387" s="2" t="s">
        <v>9491</v>
      </c>
      <c r="M387" s="2"/>
      <c r="N387" s="2" t="s">
        <v>9491</v>
      </c>
      <c r="O387" s="2"/>
      <c r="P387" s="2" t="s">
        <v>9491</v>
      </c>
    </row>
    <row r="388" spans="1:16" x14ac:dyDescent="0.35">
      <c r="A388" s="2" t="s">
        <v>6277</v>
      </c>
      <c r="B388" s="2" t="s">
        <v>6278</v>
      </c>
      <c r="C388" s="2" t="s">
        <v>23</v>
      </c>
      <c r="D388" s="2" t="s">
        <v>26</v>
      </c>
      <c r="E388" s="3">
        <v>60.75</v>
      </c>
      <c r="F388" s="6" t="s">
        <v>1021</v>
      </c>
      <c r="G388" s="2" t="s">
        <v>9497</v>
      </c>
      <c r="H388" s="2" t="s">
        <v>9493</v>
      </c>
      <c r="I388" s="2" t="s">
        <v>9494</v>
      </c>
      <c r="J388" s="2">
        <v>2</v>
      </c>
      <c r="K388" s="2"/>
      <c r="L388" s="2" t="s">
        <v>9491</v>
      </c>
      <c r="M388" s="2"/>
      <c r="N388" s="2"/>
      <c r="O388" s="2"/>
      <c r="P388" s="2" t="s">
        <v>9491</v>
      </c>
    </row>
    <row r="389" spans="1:16" x14ac:dyDescent="0.35">
      <c r="A389" s="2" t="s">
        <v>5744</v>
      </c>
      <c r="B389" s="2" t="s">
        <v>5745</v>
      </c>
      <c r="C389" s="2" t="s">
        <v>23</v>
      </c>
      <c r="D389" s="2" t="s">
        <v>26</v>
      </c>
      <c r="E389" s="3">
        <v>60.749999999999993</v>
      </c>
      <c r="F389" s="6" t="s">
        <v>1021</v>
      </c>
      <c r="G389" s="2" t="s">
        <v>9508</v>
      </c>
      <c r="H389" s="2" t="s">
        <v>9493</v>
      </c>
      <c r="I389" s="2" t="s">
        <v>9494</v>
      </c>
      <c r="J389" s="2">
        <v>3</v>
      </c>
      <c r="K389" s="2"/>
      <c r="L389" s="2" t="s">
        <v>9491</v>
      </c>
      <c r="M389" s="2"/>
      <c r="N389" s="2" t="s">
        <v>9491</v>
      </c>
      <c r="O389" s="2"/>
      <c r="P389" s="2" t="s">
        <v>9491</v>
      </c>
    </row>
    <row r="390" spans="1:16" x14ac:dyDescent="0.35">
      <c r="A390" s="2" t="s">
        <v>650</v>
      </c>
      <c r="B390" s="2" t="s">
        <v>651</v>
      </c>
      <c r="C390" s="2" t="s">
        <v>23</v>
      </c>
      <c r="D390" s="2" t="s">
        <v>26</v>
      </c>
      <c r="E390" s="3">
        <v>60.749999999999993</v>
      </c>
      <c r="F390" s="6" t="s">
        <v>1021</v>
      </c>
      <c r="G390" s="2" t="s">
        <v>9516</v>
      </c>
      <c r="H390" s="2" t="s">
        <v>9493</v>
      </c>
      <c r="I390" s="2" t="s">
        <v>9494</v>
      </c>
      <c r="J390" s="2">
        <v>2</v>
      </c>
      <c r="K390" s="2"/>
      <c r="L390" s="2" t="s">
        <v>9491</v>
      </c>
      <c r="M390" s="2" t="s">
        <v>9491</v>
      </c>
      <c r="N390" s="2"/>
      <c r="O390" s="2"/>
      <c r="P390" s="2"/>
    </row>
    <row r="391" spans="1:16" x14ac:dyDescent="0.35">
      <c r="A391" s="2" t="s">
        <v>6023</v>
      </c>
      <c r="B391" s="2" t="s">
        <v>6024</v>
      </c>
      <c r="C391" s="2" t="s">
        <v>1120</v>
      </c>
      <c r="D391" s="2" t="s">
        <v>26</v>
      </c>
      <c r="E391" s="3">
        <v>60.705000000000013</v>
      </c>
      <c r="F391" s="6" t="s">
        <v>1021</v>
      </c>
      <c r="G391" s="2" t="s">
        <v>9498</v>
      </c>
      <c r="H391" s="2" t="s">
        <v>9496</v>
      </c>
      <c r="I391" s="2" t="s">
        <v>9494</v>
      </c>
      <c r="J391" s="2">
        <v>2</v>
      </c>
      <c r="K391" s="2"/>
      <c r="L391" s="2"/>
      <c r="M391" s="2" t="s">
        <v>9491</v>
      </c>
      <c r="N391" s="2"/>
      <c r="O391" s="2"/>
      <c r="P391" s="2" t="s">
        <v>9491</v>
      </c>
    </row>
    <row r="392" spans="1:16" x14ac:dyDescent="0.35">
      <c r="A392" s="2" t="s">
        <v>3911</v>
      </c>
      <c r="B392" s="2" t="s">
        <v>3912</v>
      </c>
      <c r="C392" s="2" t="s">
        <v>23</v>
      </c>
      <c r="D392" s="2" t="s">
        <v>26</v>
      </c>
      <c r="E392" s="3">
        <v>60.7</v>
      </c>
      <c r="F392" s="6" t="s">
        <v>1021</v>
      </c>
      <c r="G392" s="2" t="s">
        <v>9497</v>
      </c>
      <c r="H392" s="2" t="s">
        <v>9493</v>
      </c>
      <c r="I392" s="2" t="s">
        <v>9494</v>
      </c>
      <c r="J392" s="2">
        <v>2</v>
      </c>
      <c r="K392" s="2"/>
      <c r="L392" s="2" t="s">
        <v>9491</v>
      </c>
      <c r="M392" s="2"/>
      <c r="N392" s="2"/>
      <c r="O392" s="2"/>
      <c r="P392" s="2" t="s">
        <v>9491</v>
      </c>
    </row>
    <row r="393" spans="1:16" x14ac:dyDescent="0.35">
      <c r="A393" s="2" t="s">
        <v>8511</v>
      </c>
      <c r="B393" s="2" t="s">
        <v>8512</v>
      </c>
      <c r="C393" s="2" t="s">
        <v>23</v>
      </c>
      <c r="D393" s="2" t="s">
        <v>26</v>
      </c>
      <c r="E393" s="3">
        <v>60.6</v>
      </c>
      <c r="F393" s="6" t="s">
        <v>1021</v>
      </c>
      <c r="G393" s="2" t="s">
        <v>9509</v>
      </c>
      <c r="H393" s="2" t="s">
        <v>9500</v>
      </c>
      <c r="I393" s="2" t="s">
        <v>9501</v>
      </c>
      <c r="J393" s="2">
        <v>2</v>
      </c>
      <c r="K393" s="2" t="s">
        <v>9491</v>
      </c>
      <c r="L393" s="2"/>
      <c r="M393" s="2"/>
      <c r="N393" s="2"/>
      <c r="O393" s="2"/>
      <c r="P393" s="2" t="s">
        <v>9491</v>
      </c>
    </row>
    <row r="394" spans="1:16" x14ac:dyDescent="0.35">
      <c r="A394" s="2" t="s">
        <v>3519</v>
      </c>
      <c r="B394" s="2" t="s">
        <v>3520</v>
      </c>
      <c r="C394" s="2" t="s">
        <v>23</v>
      </c>
      <c r="D394" s="2" t="s">
        <v>26</v>
      </c>
      <c r="E394" s="3">
        <v>60.55</v>
      </c>
      <c r="F394" s="6" t="s">
        <v>1021</v>
      </c>
      <c r="G394" s="2" t="s">
        <v>9498</v>
      </c>
      <c r="H394" s="2" t="s">
        <v>9496</v>
      </c>
      <c r="I394" s="2" t="s">
        <v>9494</v>
      </c>
      <c r="J394" s="2">
        <v>2</v>
      </c>
      <c r="K394" s="2"/>
      <c r="L394" s="2"/>
      <c r="M394" s="2" t="s">
        <v>9491</v>
      </c>
      <c r="N394" s="2"/>
      <c r="O394" s="2"/>
      <c r="P394" s="2" t="s">
        <v>9491</v>
      </c>
    </row>
    <row r="395" spans="1:16" x14ac:dyDescent="0.35">
      <c r="A395" s="2" t="s">
        <v>7456</v>
      </c>
      <c r="B395" s="2" t="s">
        <v>7457</v>
      </c>
      <c r="C395" s="2" t="s">
        <v>23</v>
      </c>
      <c r="D395" s="2" t="s">
        <v>26</v>
      </c>
      <c r="E395" s="3">
        <v>60.55</v>
      </c>
      <c r="F395" s="6" t="s">
        <v>1021</v>
      </c>
      <c r="G395" s="2" t="s">
        <v>9497</v>
      </c>
      <c r="H395" s="2" t="s">
        <v>9493</v>
      </c>
      <c r="I395" s="2" t="s">
        <v>9494</v>
      </c>
      <c r="J395" s="2">
        <v>2</v>
      </c>
      <c r="K395" s="2"/>
      <c r="L395" s="2" t="s">
        <v>9491</v>
      </c>
      <c r="M395" s="2"/>
      <c r="N395" s="2"/>
      <c r="O395" s="2"/>
      <c r="P395" s="2" t="s">
        <v>9491</v>
      </c>
    </row>
    <row r="396" spans="1:16" x14ac:dyDescent="0.35">
      <c r="A396" s="2" t="s">
        <v>3247</v>
      </c>
      <c r="B396" s="2" t="s">
        <v>3248</v>
      </c>
      <c r="C396" s="2" t="s">
        <v>23</v>
      </c>
      <c r="D396" s="2" t="s">
        <v>26</v>
      </c>
      <c r="E396" s="3">
        <v>60.5</v>
      </c>
      <c r="F396" s="6" t="s">
        <v>1021</v>
      </c>
      <c r="G396" s="2" t="s">
        <v>9497</v>
      </c>
      <c r="H396" s="2" t="s">
        <v>9493</v>
      </c>
      <c r="I396" s="2" t="s">
        <v>9494</v>
      </c>
      <c r="J396" s="2">
        <v>2</v>
      </c>
      <c r="K396" s="2"/>
      <c r="L396" s="2" t="s">
        <v>9491</v>
      </c>
      <c r="M396" s="2"/>
      <c r="N396" s="2"/>
      <c r="O396" s="2"/>
      <c r="P396" s="2" t="s">
        <v>9491</v>
      </c>
    </row>
    <row r="397" spans="1:16" x14ac:dyDescent="0.35">
      <c r="A397" s="2" t="s">
        <v>8723</v>
      </c>
      <c r="B397" s="2" t="s">
        <v>8724</v>
      </c>
      <c r="C397" s="2" t="s">
        <v>23</v>
      </c>
      <c r="D397" s="2" t="s">
        <v>26</v>
      </c>
      <c r="E397" s="3">
        <v>60.5</v>
      </c>
      <c r="F397" s="6" t="s">
        <v>1021</v>
      </c>
      <c r="G397" s="2" t="s">
        <v>9507</v>
      </c>
      <c r="H397" s="2" t="s">
        <v>9493</v>
      </c>
      <c r="I397" s="2" t="s">
        <v>9494</v>
      </c>
      <c r="J397" s="2">
        <v>3</v>
      </c>
      <c r="K397" s="2"/>
      <c r="L397" s="2" t="s">
        <v>9491</v>
      </c>
      <c r="M397" s="2" t="s">
        <v>9491</v>
      </c>
      <c r="N397" s="2"/>
      <c r="O397" s="2"/>
      <c r="P397" s="2" t="s">
        <v>9491</v>
      </c>
    </row>
    <row r="398" spans="1:16" x14ac:dyDescent="0.35">
      <c r="A398" s="2" t="s">
        <v>5493</v>
      </c>
      <c r="B398" s="2" t="s">
        <v>5494</v>
      </c>
      <c r="C398" s="2" t="s">
        <v>23</v>
      </c>
      <c r="D398" s="2" t="s">
        <v>26</v>
      </c>
      <c r="E398" s="3">
        <v>60.45</v>
      </c>
      <c r="F398" s="6" t="s">
        <v>1021</v>
      </c>
      <c r="G398" s="2" t="s">
        <v>9497</v>
      </c>
      <c r="H398" s="2" t="s">
        <v>9493</v>
      </c>
      <c r="I398" s="2" t="s">
        <v>9494</v>
      </c>
      <c r="J398" s="2">
        <v>2</v>
      </c>
      <c r="K398" s="2"/>
      <c r="L398" s="2" t="s">
        <v>9491</v>
      </c>
      <c r="M398" s="2"/>
      <c r="N398" s="2"/>
      <c r="O398" s="2"/>
      <c r="P398" s="2" t="s">
        <v>9491</v>
      </c>
    </row>
    <row r="399" spans="1:16" x14ac:dyDescent="0.35">
      <c r="A399" s="2" t="s">
        <v>7311</v>
      </c>
      <c r="B399" s="2" t="s">
        <v>7312</v>
      </c>
      <c r="C399" s="2" t="s">
        <v>23</v>
      </c>
      <c r="D399" s="2" t="s">
        <v>26</v>
      </c>
      <c r="E399" s="3">
        <v>60.4</v>
      </c>
      <c r="F399" s="6" t="s">
        <v>1021</v>
      </c>
      <c r="G399" s="2" t="s">
        <v>9497</v>
      </c>
      <c r="H399" s="2" t="s">
        <v>9493</v>
      </c>
      <c r="I399" s="2" t="s">
        <v>9494</v>
      </c>
      <c r="J399" s="2">
        <v>2</v>
      </c>
      <c r="K399" s="2"/>
      <c r="L399" s="2" t="s">
        <v>9491</v>
      </c>
      <c r="M399" s="2"/>
      <c r="N399" s="2"/>
      <c r="O399" s="2"/>
      <c r="P399" s="2" t="s">
        <v>9491</v>
      </c>
    </row>
    <row r="400" spans="1:16" x14ac:dyDescent="0.35">
      <c r="A400" s="2" t="s">
        <v>9379</v>
      </c>
      <c r="B400" s="2" t="s">
        <v>9380</v>
      </c>
      <c r="C400" s="2" t="s">
        <v>23</v>
      </c>
      <c r="D400" s="2" t="s">
        <v>26</v>
      </c>
      <c r="E400" s="3">
        <v>60.35</v>
      </c>
      <c r="F400" s="6" t="s">
        <v>1021</v>
      </c>
      <c r="G400" s="2" t="s">
        <v>9508</v>
      </c>
      <c r="H400" s="2" t="s">
        <v>9493</v>
      </c>
      <c r="I400" s="2" t="s">
        <v>9494</v>
      </c>
      <c r="J400" s="2">
        <v>3</v>
      </c>
      <c r="K400" s="2"/>
      <c r="L400" s="2" t="s">
        <v>9491</v>
      </c>
      <c r="M400" s="2"/>
      <c r="N400" s="2" t="s">
        <v>9491</v>
      </c>
      <c r="O400" s="2"/>
      <c r="P400" s="2" t="s">
        <v>9491</v>
      </c>
    </row>
    <row r="401" spans="1:16" x14ac:dyDescent="0.35">
      <c r="A401" s="2" t="s">
        <v>5876</v>
      </c>
      <c r="B401" s="2" t="s">
        <v>5877</v>
      </c>
      <c r="C401" s="2" t="s">
        <v>23</v>
      </c>
      <c r="D401" s="2" t="s">
        <v>26</v>
      </c>
      <c r="E401" s="3">
        <v>60.3</v>
      </c>
      <c r="F401" s="6" t="s">
        <v>1021</v>
      </c>
      <c r="G401" s="2" t="s">
        <v>9509</v>
      </c>
      <c r="H401" s="2" t="s">
        <v>9500</v>
      </c>
      <c r="I401" s="2" t="s">
        <v>9501</v>
      </c>
      <c r="J401" s="2">
        <v>2</v>
      </c>
      <c r="K401" s="2" t="s">
        <v>9491</v>
      </c>
      <c r="L401" s="2"/>
      <c r="M401" s="2"/>
      <c r="N401" s="2"/>
      <c r="O401" s="2"/>
      <c r="P401" s="2" t="s">
        <v>9491</v>
      </c>
    </row>
    <row r="402" spans="1:16" x14ac:dyDescent="0.35">
      <c r="A402" s="2" t="s">
        <v>2546</v>
      </c>
      <c r="B402" s="2" t="s">
        <v>2547</v>
      </c>
      <c r="C402" s="2" t="s">
        <v>23</v>
      </c>
      <c r="D402" s="2" t="s">
        <v>26</v>
      </c>
      <c r="E402" s="3">
        <v>60.25</v>
      </c>
      <c r="F402" s="6" t="s">
        <v>1021</v>
      </c>
      <c r="G402" s="2" t="s">
        <v>9514</v>
      </c>
      <c r="H402" s="2" t="s">
        <v>9496</v>
      </c>
      <c r="I402" s="2" t="s">
        <v>9494</v>
      </c>
      <c r="J402" s="2">
        <v>3</v>
      </c>
      <c r="K402" s="2" t="s">
        <v>9491</v>
      </c>
      <c r="L402" s="2"/>
      <c r="M402" s="2" t="s">
        <v>9491</v>
      </c>
      <c r="N402" s="2"/>
      <c r="O402" s="2"/>
      <c r="P402" s="2" t="s">
        <v>9491</v>
      </c>
    </row>
    <row r="403" spans="1:16" x14ac:dyDescent="0.35">
      <c r="A403" s="2" t="s">
        <v>7438</v>
      </c>
      <c r="B403" s="2" t="s">
        <v>7439</v>
      </c>
      <c r="C403" s="2" t="s">
        <v>23</v>
      </c>
      <c r="D403" s="2" t="s">
        <v>26</v>
      </c>
      <c r="E403" s="3">
        <v>60.25</v>
      </c>
      <c r="F403" s="6" t="s">
        <v>1021</v>
      </c>
      <c r="G403" s="2" t="s">
        <v>9497</v>
      </c>
      <c r="H403" s="2" t="s">
        <v>9493</v>
      </c>
      <c r="I403" s="2" t="s">
        <v>9494</v>
      </c>
      <c r="J403" s="2">
        <v>2</v>
      </c>
      <c r="K403" s="2"/>
      <c r="L403" s="2" t="s">
        <v>9491</v>
      </c>
      <c r="M403" s="2"/>
      <c r="N403" s="2"/>
      <c r="O403" s="2"/>
      <c r="P403" s="2" t="s">
        <v>9491</v>
      </c>
    </row>
    <row r="404" spans="1:16" x14ac:dyDescent="0.35">
      <c r="A404" s="2" t="s">
        <v>4942</v>
      </c>
      <c r="B404" s="2" t="s">
        <v>4943</v>
      </c>
      <c r="C404" s="2" t="s">
        <v>23</v>
      </c>
      <c r="D404" s="2" t="s">
        <v>26</v>
      </c>
      <c r="E404" s="3">
        <v>60.2</v>
      </c>
      <c r="F404" s="6" t="s">
        <v>1021</v>
      </c>
      <c r="G404" s="2" t="s">
        <v>9513</v>
      </c>
      <c r="H404" s="2" t="s">
        <v>9493</v>
      </c>
      <c r="I404" s="2" t="s">
        <v>9494</v>
      </c>
      <c r="J404" s="2">
        <v>3</v>
      </c>
      <c r="K404" s="2" t="s">
        <v>9491</v>
      </c>
      <c r="L404" s="2" t="s">
        <v>9491</v>
      </c>
      <c r="M404" s="2"/>
      <c r="N404" s="2"/>
      <c r="O404" s="2"/>
      <c r="P404" s="2" t="s">
        <v>9491</v>
      </c>
    </row>
    <row r="405" spans="1:16" x14ac:dyDescent="0.35">
      <c r="A405" s="2" t="s">
        <v>7902</v>
      </c>
      <c r="B405" s="2" t="s">
        <v>7903</v>
      </c>
      <c r="C405" s="2" t="s">
        <v>23</v>
      </c>
      <c r="D405" s="2" t="s">
        <v>26</v>
      </c>
      <c r="E405" s="3">
        <v>60.2</v>
      </c>
      <c r="F405" s="6" t="s">
        <v>1021</v>
      </c>
      <c r="G405" s="2" t="s">
        <v>9508</v>
      </c>
      <c r="H405" s="2" t="s">
        <v>9493</v>
      </c>
      <c r="I405" s="2" t="s">
        <v>9494</v>
      </c>
      <c r="J405" s="2">
        <v>3</v>
      </c>
      <c r="K405" s="2"/>
      <c r="L405" s="2" t="s">
        <v>9491</v>
      </c>
      <c r="M405" s="2"/>
      <c r="N405" s="2" t="s">
        <v>9491</v>
      </c>
      <c r="O405" s="2"/>
      <c r="P405" s="2" t="s">
        <v>9491</v>
      </c>
    </row>
    <row r="406" spans="1:16" x14ac:dyDescent="0.35">
      <c r="A406" s="2" t="s">
        <v>3388</v>
      </c>
      <c r="B406" s="2" t="s">
        <v>3389</v>
      </c>
      <c r="C406" s="2" t="s">
        <v>23</v>
      </c>
      <c r="D406" s="2" t="s">
        <v>26</v>
      </c>
      <c r="E406" s="3">
        <v>60.15</v>
      </c>
      <c r="F406" s="6" t="s">
        <v>1021</v>
      </c>
      <c r="G406" s="2" t="s">
        <v>9514</v>
      </c>
      <c r="H406" s="2" t="s">
        <v>9496</v>
      </c>
      <c r="I406" s="2" t="s">
        <v>9494</v>
      </c>
      <c r="J406" s="2">
        <v>3</v>
      </c>
      <c r="K406" s="2" t="s">
        <v>9491</v>
      </c>
      <c r="L406" s="2"/>
      <c r="M406" s="2" t="s">
        <v>9491</v>
      </c>
      <c r="N406" s="2"/>
      <c r="O406" s="2"/>
      <c r="P406" s="2" t="s">
        <v>9491</v>
      </c>
    </row>
    <row r="407" spans="1:16" x14ac:dyDescent="0.35">
      <c r="A407" s="2" t="s">
        <v>6504</v>
      </c>
      <c r="B407" s="2" t="s">
        <v>6505</v>
      </c>
      <c r="C407" s="2" t="s">
        <v>23</v>
      </c>
      <c r="D407" s="2" t="s">
        <v>26</v>
      </c>
      <c r="E407" s="3">
        <v>60.15</v>
      </c>
      <c r="F407" s="6" t="s">
        <v>1021</v>
      </c>
      <c r="G407" s="2" t="s">
        <v>9497</v>
      </c>
      <c r="H407" s="2" t="s">
        <v>9493</v>
      </c>
      <c r="I407" s="2" t="s">
        <v>9494</v>
      </c>
      <c r="J407" s="2">
        <v>2</v>
      </c>
      <c r="K407" s="2"/>
      <c r="L407" s="2" t="s">
        <v>9491</v>
      </c>
      <c r="M407" s="2"/>
      <c r="N407" s="2"/>
      <c r="O407" s="2"/>
      <c r="P407" s="2" t="s">
        <v>9491</v>
      </c>
    </row>
    <row r="408" spans="1:16" x14ac:dyDescent="0.35">
      <c r="A408" s="2" t="s">
        <v>8935</v>
      </c>
      <c r="B408" s="2" t="s">
        <v>8936</v>
      </c>
      <c r="C408" s="2" t="s">
        <v>23</v>
      </c>
      <c r="D408" s="2" t="s">
        <v>26</v>
      </c>
      <c r="E408" s="3">
        <v>60.15</v>
      </c>
      <c r="F408" s="6" t="s">
        <v>1021</v>
      </c>
      <c r="G408" s="2" t="s">
        <v>9506</v>
      </c>
      <c r="H408" s="2" t="s">
        <v>9503</v>
      </c>
      <c r="I408" s="2" t="s">
        <v>9504</v>
      </c>
      <c r="J408" s="2">
        <v>2</v>
      </c>
      <c r="K408" s="2"/>
      <c r="L408" s="2"/>
      <c r="M408" s="2"/>
      <c r="N408" s="2" t="s">
        <v>9491</v>
      </c>
      <c r="O408" s="2"/>
      <c r="P408" s="2" t="s">
        <v>9491</v>
      </c>
    </row>
    <row r="409" spans="1:16" x14ac:dyDescent="0.35">
      <c r="A409" s="2" t="s">
        <v>2025</v>
      </c>
      <c r="B409" s="2" t="s">
        <v>2026</v>
      </c>
      <c r="C409" s="2" t="s">
        <v>23</v>
      </c>
      <c r="D409" s="2" t="s">
        <v>26</v>
      </c>
      <c r="E409" s="3">
        <v>60.05</v>
      </c>
      <c r="F409" s="6" t="s">
        <v>1021</v>
      </c>
      <c r="G409" s="2" t="s">
        <v>9514</v>
      </c>
      <c r="H409" s="2" t="s">
        <v>9496</v>
      </c>
      <c r="I409" s="2" t="s">
        <v>9494</v>
      </c>
      <c r="J409" s="2">
        <v>3</v>
      </c>
      <c r="K409" s="2" t="s">
        <v>9491</v>
      </c>
      <c r="L409" s="2"/>
      <c r="M409" s="2" t="s">
        <v>9491</v>
      </c>
      <c r="N409" s="2"/>
      <c r="O409" s="2"/>
      <c r="P409" s="2" t="s">
        <v>9491</v>
      </c>
    </row>
    <row r="410" spans="1:16" x14ac:dyDescent="0.35">
      <c r="A410" s="2" t="s">
        <v>892</v>
      </c>
      <c r="B410" s="2" t="s">
        <v>893</v>
      </c>
      <c r="C410" s="2" t="s">
        <v>23</v>
      </c>
      <c r="D410" s="2" t="s">
        <v>26</v>
      </c>
      <c r="E410" s="3">
        <v>60</v>
      </c>
      <c r="F410" s="6" t="s">
        <v>1021</v>
      </c>
      <c r="G410" s="2" t="s">
        <v>9507</v>
      </c>
      <c r="H410" s="2" t="s">
        <v>9493</v>
      </c>
      <c r="I410" s="2" t="s">
        <v>9494</v>
      </c>
      <c r="J410" s="2">
        <v>3</v>
      </c>
      <c r="K410" s="2"/>
      <c r="L410" s="2" t="s">
        <v>9491</v>
      </c>
      <c r="M410" s="2" t="s">
        <v>9491</v>
      </c>
      <c r="N410" s="2"/>
      <c r="O410" s="2"/>
      <c r="P410" s="2" t="s">
        <v>9491</v>
      </c>
    </row>
    <row r="411" spans="1:16" x14ac:dyDescent="0.35">
      <c r="A411" s="2" t="s">
        <v>995</v>
      </c>
      <c r="B411" s="2" t="s">
        <v>996</v>
      </c>
      <c r="C411" s="2" t="s">
        <v>23</v>
      </c>
      <c r="D411" s="2" t="s">
        <v>26</v>
      </c>
      <c r="E411" s="3">
        <v>59.9</v>
      </c>
      <c r="F411" s="6" t="s">
        <v>1021</v>
      </c>
      <c r="G411" s="2" t="s">
        <v>9517</v>
      </c>
      <c r="H411" s="2" t="s">
        <v>9500</v>
      </c>
      <c r="I411" s="2" t="s">
        <v>9501</v>
      </c>
      <c r="J411" s="2">
        <v>3</v>
      </c>
      <c r="K411" s="2" t="s">
        <v>9491</v>
      </c>
      <c r="L411" s="2"/>
      <c r="M411" s="2"/>
      <c r="N411" s="2" t="s">
        <v>9491</v>
      </c>
      <c r="O411" s="2"/>
      <c r="P411" s="2" t="s">
        <v>9491</v>
      </c>
    </row>
    <row r="412" spans="1:16" x14ac:dyDescent="0.35">
      <c r="A412" s="2" t="s">
        <v>5149</v>
      </c>
      <c r="B412" s="2" t="s">
        <v>5150</v>
      </c>
      <c r="C412" s="2" t="s">
        <v>23</v>
      </c>
      <c r="D412" s="2" t="s">
        <v>26</v>
      </c>
      <c r="E412" s="3">
        <v>59.9</v>
      </c>
      <c r="F412" s="6" t="s">
        <v>1021</v>
      </c>
      <c r="G412" s="2" t="s">
        <v>9497</v>
      </c>
      <c r="H412" s="2" t="s">
        <v>9493</v>
      </c>
      <c r="I412" s="2" t="s">
        <v>9494</v>
      </c>
      <c r="J412" s="2">
        <v>2</v>
      </c>
      <c r="K412" s="2"/>
      <c r="L412" s="2" t="s">
        <v>9491</v>
      </c>
      <c r="M412" s="2"/>
      <c r="N412" s="2"/>
      <c r="O412" s="2"/>
      <c r="P412" s="2" t="s">
        <v>9491</v>
      </c>
    </row>
    <row r="413" spans="1:16" x14ac:dyDescent="0.35">
      <c r="A413" s="2" t="s">
        <v>5863</v>
      </c>
      <c r="B413" s="2" t="s">
        <v>5864</v>
      </c>
      <c r="C413" s="2" t="s">
        <v>23</v>
      </c>
      <c r="D413" s="2" t="s">
        <v>26</v>
      </c>
      <c r="E413" s="3">
        <v>59.9</v>
      </c>
      <c r="F413" s="6" t="s">
        <v>1021</v>
      </c>
      <c r="G413" s="2" t="s">
        <v>9514</v>
      </c>
      <c r="H413" s="2" t="s">
        <v>9496</v>
      </c>
      <c r="I413" s="2" t="s">
        <v>9494</v>
      </c>
      <c r="J413" s="2">
        <v>3</v>
      </c>
      <c r="K413" s="2" t="s">
        <v>9491</v>
      </c>
      <c r="L413" s="2"/>
      <c r="M413" s="2" t="s">
        <v>9491</v>
      </c>
      <c r="N413" s="2"/>
      <c r="O413" s="2"/>
      <c r="P413" s="2" t="s">
        <v>9491</v>
      </c>
    </row>
    <row r="414" spans="1:16" x14ac:dyDescent="0.35">
      <c r="A414" s="2" t="s">
        <v>6292</v>
      </c>
      <c r="B414" s="2" t="s">
        <v>6293</v>
      </c>
      <c r="C414" s="2" t="s">
        <v>23</v>
      </c>
      <c r="D414" s="2" t="s">
        <v>26</v>
      </c>
      <c r="E414" s="3">
        <v>59.849999999999987</v>
      </c>
      <c r="F414" s="6" t="s">
        <v>1021</v>
      </c>
      <c r="G414" s="2" t="s">
        <v>9497</v>
      </c>
      <c r="H414" s="2" t="s">
        <v>9493</v>
      </c>
      <c r="I414" s="2" t="s">
        <v>9494</v>
      </c>
      <c r="J414" s="2">
        <v>2</v>
      </c>
      <c r="K414" s="2"/>
      <c r="L414" s="2" t="s">
        <v>9491</v>
      </c>
      <c r="M414" s="2"/>
      <c r="N414" s="2"/>
      <c r="O414" s="2"/>
      <c r="P414" s="2" t="s">
        <v>9491</v>
      </c>
    </row>
    <row r="415" spans="1:16" x14ac:dyDescent="0.35">
      <c r="A415" s="2" t="s">
        <v>5880</v>
      </c>
      <c r="B415" s="2" t="s">
        <v>5881</v>
      </c>
      <c r="C415" s="2" t="s">
        <v>23</v>
      </c>
      <c r="D415" s="2" t="s">
        <v>26</v>
      </c>
      <c r="E415" s="3">
        <v>59.8</v>
      </c>
      <c r="F415" s="6" t="s">
        <v>1021</v>
      </c>
      <c r="G415" s="2" t="s">
        <v>9509</v>
      </c>
      <c r="H415" s="2" t="s">
        <v>9500</v>
      </c>
      <c r="I415" s="2" t="s">
        <v>9501</v>
      </c>
      <c r="J415" s="2">
        <v>2</v>
      </c>
      <c r="K415" s="2" t="s">
        <v>9491</v>
      </c>
      <c r="L415" s="2"/>
      <c r="M415" s="2"/>
      <c r="N415" s="2"/>
      <c r="O415" s="2"/>
      <c r="P415" s="2" t="s">
        <v>9491</v>
      </c>
    </row>
    <row r="416" spans="1:16" x14ac:dyDescent="0.35">
      <c r="A416" s="2" t="s">
        <v>1254</v>
      </c>
      <c r="B416" s="2" t="s">
        <v>1255</v>
      </c>
      <c r="C416" s="2" t="s">
        <v>23</v>
      </c>
      <c r="D416" s="2" t="s">
        <v>26</v>
      </c>
      <c r="E416" s="3">
        <v>59.75</v>
      </c>
      <c r="F416" s="6" t="s">
        <v>1021</v>
      </c>
      <c r="G416" s="2" t="s">
        <v>9510</v>
      </c>
      <c r="H416" s="2" t="s">
        <v>9496</v>
      </c>
      <c r="I416" s="2" t="s">
        <v>9494</v>
      </c>
      <c r="J416" s="2">
        <v>3</v>
      </c>
      <c r="K416" s="2"/>
      <c r="L416" s="2"/>
      <c r="M416" s="2" t="s">
        <v>9491</v>
      </c>
      <c r="N416" s="2" t="s">
        <v>9491</v>
      </c>
      <c r="O416" s="2"/>
      <c r="P416" s="2" t="s">
        <v>9491</v>
      </c>
    </row>
    <row r="417" spans="1:16" x14ac:dyDescent="0.35">
      <c r="A417" s="2" t="s">
        <v>2174</v>
      </c>
      <c r="B417" s="2" t="s">
        <v>2175</v>
      </c>
      <c r="C417" s="2" t="s">
        <v>23</v>
      </c>
      <c r="D417" s="2" t="s">
        <v>26</v>
      </c>
      <c r="E417" s="3">
        <v>59.65</v>
      </c>
      <c r="F417" s="6" t="s">
        <v>1021</v>
      </c>
      <c r="G417" s="2" t="s">
        <v>9514</v>
      </c>
      <c r="H417" s="2" t="s">
        <v>9496</v>
      </c>
      <c r="I417" s="2" t="s">
        <v>9494</v>
      </c>
      <c r="J417" s="2">
        <v>3</v>
      </c>
      <c r="K417" s="2" t="s">
        <v>9491</v>
      </c>
      <c r="L417" s="2"/>
      <c r="M417" s="2" t="s">
        <v>9491</v>
      </c>
      <c r="N417" s="2"/>
      <c r="O417" s="2"/>
      <c r="P417" s="2" t="s">
        <v>9491</v>
      </c>
    </row>
    <row r="418" spans="1:16" x14ac:dyDescent="0.35">
      <c r="A418" s="2" t="s">
        <v>3439</v>
      </c>
      <c r="B418" s="2" t="s">
        <v>3440</v>
      </c>
      <c r="C418" s="2" t="s">
        <v>23</v>
      </c>
      <c r="D418" s="2" t="s">
        <v>26</v>
      </c>
      <c r="E418" s="3">
        <v>59.65</v>
      </c>
      <c r="F418" s="6" t="s">
        <v>1021</v>
      </c>
      <c r="G418" s="2" t="s">
        <v>9508</v>
      </c>
      <c r="H418" s="2" t="s">
        <v>9493</v>
      </c>
      <c r="I418" s="2" t="s">
        <v>9494</v>
      </c>
      <c r="J418" s="2">
        <v>3</v>
      </c>
      <c r="K418" s="2"/>
      <c r="L418" s="2" t="s">
        <v>9491</v>
      </c>
      <c r="M418" s="2"/>
      <c r="N418" s="2" t="s">
        <v>9491</v>
      </c>
      <c r="O418" s="2"/>
      <c r="P418" s="2" t="s">
        <v>9491</v>
      </c>
    </row>
    <row r="419" spans="1:16" x14ac:dyDescent="0.35">
      <c r="A419" s="2" t="s">
        <v>7314</v>
      </c>
      <c r="B419" s="2" t="s">
        <v>7315</v>
      </c>
      <c r="C419" s="2" t="s">
        <v>23</v>
      </c>
      <c r="D419" s="2" t="s">
        <v>26</v>
      </c>
      <c r="E419" s="3">
        <v>59.65</v>
      </c>
      <c r="F419" s="6" t="s">
        <v>1021</v>
      </c>
      <c r="G419" s="2" t="s">
        <v>9517</v>
      </c>
      <c r="H419" s="2" t="s">
        <v>9500</v>
      </c>
      <c r="I419" s="2" t="s">
        <v>9501</v>
      </c>
      <c r="J419" s="2">
        <v>3</v>
      </c>
      <c r="K419" s="2" t="s">
        <v>9491</v>
      </c>
      <c r="L419" s="2"/>
      <c r="M419" s="2"/>
      <c r="N419" s="2" t="s">
        <v>9491</v>
      </c>
      <c r="O419" s="2"/>
      <c r="P419" s="2" t="s">
        <v>9491</v>
      </c>
    </row>
    <row r="420" spans="1:16" x14ac:dyDescent="0.35">
      <c r="A420" s="2" t="s">
        <v>5027</v>
      </c>
      <c r="B420" s="2" t="s">
        <v>5028</v>
      </c>
      <c r="C420" s="2" t="s">
        <v>23</v>
      </c>
      <c r="D420" s="2" t="s">
        <v>26</v>
      </c>
      <c r="E420" s="3">
        <v>59.6</v>
      </c>
      <c r="F420" s="6" t="s">
        <v>1021</v>
      </c>
      <c r="G420" s="2" t="s">
        <v>9510</v>
      </c>
      <c r="H420" s="2" t="s">
        <v>9496</v>
      </c>
      <c r="I420" s="2" t="s">
        <v>9494</v>
      </c>
      <c r="J420" s="2">
        <v>3</v>
      </c>
      <c r="K420" s="2"/>
      <c r="L420" s="2"/>
      <c r="M420" s="2" t="s">
        <v>9491</v>
      </c>
      <c r="N420" s="2" t="s">
        <v>9491</v>
      </c>
      <c r="O420" s="2"/>
      <c r="P420" s="2" t="s">
        <v>9491</v>
      </c>
    </row>
    <row r="421" spans="1:16" x14ac:dyDescent="0.35">
      <c r="A421" s="2" t="s">
        <v>7072</v>
      </c>
      <c r="B421" s="2" t="s">
        <v>7073</v>
      </c>
      <c r="C421" s="2" t="s">
        <v>23</v>
      </c>
      <c r="D421" s="2" t="s">
        <v>26</v>
      </c>
      <c r="E421" s="3">
        <v>59.6</v>
      </c>
      <c r="F421" s="6" t="s">
        <v>1021</v>
      </c>
      <c r="G421" s="2" t="s">
        <v>9497</v>
      </c>
      <c r="H421" s="2" t="s">
        <v>9493</v>
      </c>
      <c r="I421" s="2" t="s">
        <v>9494</v>
      </c>
      <c r="J421" s="2">
        <v>2</v>
      </c>
      <c r="K421" s="2"/>
      <c r="L421" s="2" t="s">
        <v>9491</v>
      </c>
      <c r="M421" s="2"/>
      <c r="N421" s="2"/>
      <c r="O421" s="2"/>
      <c r="P421" s="2" t="s">
        <v>9491</v>
      </c>
    </row>
    <row r="422" spans="1:16" x14ac:dyDescent="0.35">
      <c r="A422" s="2" t="s">
        <v>9025</v>
      </c>
      <c r="B422" s="2" t="s">
        <v>9026</v>
      </c>
      <c r="C422" s="2" t="s">
        <v>23</v>
      </c>
      <c r="D422" s="2" t="s">
        <v>26</v>
      </c>
      <c r="E422" s="3">
        <v>59.6</v>
      </c>
      <c r="F422" s="6" t="s">
        <v>1021</v>
      </c>
      <c r="G422" s="2" t="s">
        <v>9508</v>
      </c>
      <c r="H422" s="2" t="s">
        <v>9493</v>
      </c>
      <c r="I422" s="2" t="s">
        <v>9494</v>
      </c>
      <c r="J422" s="2">
        <v>3</v>
      </c>
      <c r="K422" s="2"/>
      <c r="L422" s="2" t="s">
        <v>9491</v>
      </c>
      <c r="M422" s="2"/>
      <c r="N422" s="2" t="s">
        <v>9491</v>
      </c>
      <c r="O422" s="2"/>
      <c r="P422" s="2" t="s">
        <v>9491</v>
      </c>
    </row>
    <row r="423" spans="1:16" x14ac:dyDescent="0.35">
      <c r="A423" s="2" t="s">
        <v>5970</v>
      </c>
      <c r="B423" s="2" t="s">
        <v>5971</v>
      </c>
      <c r="C423" s="2" t="s">
        <v>23</v>
      </c>
      <c r="D423" s="2" t="s">
        <v>26</v>
      </c>
      <c r="E423" s="3">
        <v>59.599999999999987</v>
      </c>
      <c r="F423" s="6" t="s">
        <v>1021</v>
      </c>
      <c r="G423" s="2" t="s">
        <v>9518</v>
      </c>
      <c r="H423" s="2" t="s">
        <v>9493</v>
      </c>
      <c r="I423" s="2" t="s">
        <v>9494</v>
      </c>
      <c r="J423" s="2">
        <v>4</v>
      </c>
      <c r="K423" s="2"/>
      <c r="L423" s="2" t="s">
        <v>9491</v>
      </c>
      <c r="M423" s="2" t="s">
        <v>9491</v>
      </c>
      <c r="N423" s="2" t="s">
        <v>9491</v>
      </c>
      <c r="O423" s="2"/>
      <c r="P423" s="2" t="s">
        <v>9491</v>
      </c>
    </row>
    <row r="424" spans="1:16" x14ac:dyDescent="0.35">
      <c r="A424" s="2" t="s">
        <v>2953</v>
      </c>
      <c r="B424" s="2" t="s">
        <v>2954</v>
      </c>
      <c r="C424" s="2" t="s">
        <v>23</v>
      </c>
      <c r="D424" s="2" t="s">
        <v>26</v>
      </c>
      <c r="E424" s="3">
        <v>59.5</v>
      </c>
      <c r="F424" s="6" t="s">
        <v>1021</v>
      </c>
      <c r="G424" s="2" t="s">
        <v>9514</v>
      </c>
      <c r="H424" s="2" t="s">
        <v>9496</v>
      </c>
      <c r="I424" s="2" t="s">
        <v>9494</v>
      </c>
      <c r="J424" s="2">
        <v>3</v>
      </c>
      <c r="K424" s="2" t="s">
        <v>9491</v>
      </c>
      <c r="L424" s="2"/>
      <c r="M424" s="2" t="s">
        <v>9491</v>
      </c>
      <c r="N424" s="2"/>
      <c r="O424" s="2"/>
      <c r="P424" s="2" t="s">
        <v>9491</v>
      </c>
    </row>
    <row r="425" spans="1:16" x14ac:dyDescent="0.35">
      <c r="A425" s="2" t="s">
        <v>6035</v>
      </c>
      <c r="B425" s="2" t="s">
        <v>6036</v>
      </c>
      <c r="C425" s="2" t="s">
        <v>23</v>
      </c>
      <c r="D425" s="2" t="s">
        <v>26</v>
      </c>
      <c r="E425" s="3">
        <v>59.45</v>
      </c>
      <c r="F425" s="6" t="s">
        <v>1021</v>
      </c>
      <c r="G425" s="2" t="s">
        <v>9514</v>
      </c>
      <c r="H425" s="2" t="s">
        <v>9496</v>
      </c>
      <c r="I425" s="2" t="s">
        <v>9494</v>
      </c>
      <c r="J425" s="2">
        <v>3</v>
      </c>
      <c r="K425" s="2" t="s">
        <v>9491</v>
      </c>
      <c r="L425" s="2"/>
      <c r="M425" s="2" t="s">
        <v>9491</v>
      </c>
      <c r="N425" s="2"/>
      <c r="O425" s="2"/>
      <c r="P425" s="2" t="s">
        <v>9491</v>
      </c>
    </row>
    <row r="426" spans="1:16" x14ac:dyDescent="0.35">
      <c r="A426" s="2" t="s">
        <v>7322</v>
      </c>
      <c r="B426" s="2" t="s">
        <v>7323</v>
      </c>
      <c r="C426" s="2" t="s">
        <v>23</v>
      </c>
      <c r="D426" s="2" t="s">
        <v>26</v>
      </c>
      <c r="E426" s="3">
        <v>59.45</v>
      </c>
      <c r="F426" s="6" t="s">
        <v>1021</v>
      </c>
      <c r="G426" s="2" t="s">
        <v>9514</v>
      </c>
      <c r="H426" s="2" t="s">
        <v>9496</v>
      </c>
      <c r="I426" s="2" t="s">
        <v>9494</v>
      </c>
      <c r="J426" s="2">
        <v>3</v>
      </c>
      <c r="K426" s="2" t="s">
        <v>9491</v>
      </c>
      <c r="L426" s="2"/>
      <c r="M426" s="2" t="s">
        <v>9491</v>
      </c>
      <c r="N426" s="2"/>
      <c r="O426" s="2"/>
      <c r="P426" s="2" t="s">
        <v>9491</v>
      </c>
    </row>
    <row r="427" spans="1:16" x14ac:dyDescent="0.35">
      <c r="A427" s="2" t="s">
        <v>7252</v>
      </c>
      <c r="B427" s="2" t="s">
        <v>7253</v>
      </c>
      <c r="C427" s="2" t="s">
        <v>23</v>
      </c>
      <c r="D427" s="2" t="s">
        <v>26</v>
      </c>
      <c r="E427" s="3">
        <v>59.400000000000013</v>
      </c>
      <c r="F427" s="6" t="s">
        <v>1021</v>
      </c>
      <c r="G427" s="2" t="s">
        <v>9510</v>
      </c>
      <c r="H427" s="2" t="s">
        <v>9496</v>
      </c>
      <c r="I427" s="2" t="s">
        <v>9494</v>
      </c>
      <c r="J427" s="2">
        <v>3</v>
      </c>
      <c r="K427" s="2"/>
      <c r="L427" s="2"/>
      <c r="M427" s="2" t="s">
        <v>9491</v>
      </c>
      <c r="N427" s="2" t="s">
        <v>9491</v>
      </c>
      <c r="O427" s="2"/>
      <c r="P427" s="2" t="s">
        <v>9491</v>
      </c>
    </row>
    <row r="428" spans="1:16" x14ac:dyDescent="0.35">
      <c r="A428" s="2" t="s">
        <v>7665</v>
      </c>
      <c r="B428" s="2" t="s">
        <v>7666</v>
      </c>
      <c r="C428" s="2" t="s">
        <v>23</v>
      </c>
      <c r="D428" s="2" t="s">
        <v>26</v>
      </c>
      <c r="E428" s="3">
        <v>59.399999999999991</v>
      </c>
      <c r="F428" s="6" t="s">
        <v>1021</v>
      </c>
      <c r="G428" s="2" t="s">
        <v>9508</v>
      </c>
      <c r="H428" s="2" t="s">
        <v>9493</v>
      </c>
      <c r="I428" s="2" t="s">
        <v>9494</v>
      </c>
      <c r="J428" s="2">
        <v>3</v>
      </c>
      <c r="K428" s="2"/>
      <c r="L428" s="2" t="s">
        <v>9491</v>
      </c>
      <c r="M428" s="2"/>
      <c r="N428" s="2" t="s">
        <v>9491</v>
      </c>
      <c r="O428" s="2"/>
      <c r="P428" s="2" t="s">
        <v>9491</v>
      </c>
    </row>
    <row r="429" spans="1:16" x14ac:dyDescent="0.35">
      <c r="A429" s="2" t="s">
        <v>9121</v>
      </c>
      <c r="B429" s="2" t="s">
        <v>9122</v>
      </c>
      <c r="C429" s="2" t="s">
        <v>23</v>
      </c>
      <c r="D429" s="2" t="s">
        <v>26</v>
      </c>
      <c r="E429" s="3">
        <v>59.35</v>
      </c>
      <c r="F429" s="6" t="s">
        <v>1021</v>
      </c>
      <c r="G429" s="2" t="s">
        <v>9517</v>
      </c>
      <c r="H429" s="2" t="s">
        <v>9500</v>
      </c>
      <c r="I429" s="2" t="s">
        <v>9501</v>
      </c>
      <c r="J429" s="2">
        <v>3</v>
      </c>
      <c r="K429" s="2" t="s">
        <v>9491</v>
      </c>
      <c r="L429" s="2"/>
      <c r="M429" s="2"/>
      <c r="N429" s="2" t="s">
        <v>9491</v>
      </c>
      <c r="O429" s="2"/>
      <c r="P429" s="2" t="s">
        <v>9491</v>
      </c>
    </row>
    <row r="430" spans="1:16" x14ac:dyDescent="0.35">
      <c r="A430" s="2" t="s">
        <v>3749</v>
      </c>
      <c r="B430" s="2" t="s">
        <v>3750</v>
      </c>
      <c r="C430" s="2" t="s">
        <v>23</v>
      </c>
      <c r="D430" s="2" t="s">
        <v>26</v>
      </c>
      <c r="E430" s="3">
        <v>59.349999999999987</v>
      </c>
      <c r="F430" s="6" t="s">
        <v>1021</v>
      </c>
      <c r="G430" s="2" t="s">
        <v>9514</v>
      </c>
      <c r="H430" s="2" t="s">
        <v>9496</v>
      </c>
      <c r="I430" s="2" t="s">
        <v>9494</v>
      </c>
      <c r="J430" s="2">
        <v>3</v>
      </c>
      <c r="K430" s="2" t="s">
        <v>9491</v>
      </c>
      <c r="L430" s="2"/>
      <c r="M430" s="2" t="s">
        <v>9491</v>
      </c>
      <c r="N430" s="2"/>
      <c r="O430" s="2"/>
      <c r="P430" s="2" t="s">
        <v>9491</v>
      </c>
    </row>
    <row r="431" spans="1:16" x14ac:dyDescent="0.35">
      <c r="A431" s="2" t="s">
        <v>9111</v>
      </c>
      <c r="B431" s="2" t="s">
        <v>9112</v>
      </c>
      <c r="C431" s="2" t="s">
        <v>23</v>
      </c>
      <c r="D431" s="2" t="s">
        <v>26</v>
      </c>
      <c r="E431" s="3">
        <v>59.3</v>
      </c>
      <c r="F431" s="6" t="s">
        <v>1021</v>
      </c>
      <c r="G431" s="2" t="s">
        <v>9517</v>
      </c>
      <c r="H431" s="2" t="s">
        <v>9500</v>
      </c>
      <c r="I431" s="2" t="s">
        <v>9501</v>
      </c>
      <c r="J431" s="2">
        <v>3</v>
      </c>
      <c r="K431" s="2" t="s">
        <v>9491</v>
      </c>
      <c r="L431" s="2"/>
      <c r="M431" s="2"/>
      <c r="N431" s="2" t="s">
        <v>9491</v>
      </c>
      <c r="O431" s="2"/>
      <c r="P431" s="2" t="s">
        <v>9491</v>
      </c>
    </row>
    <row r="432" spans="1:16" x14ac:dyDescent="0.35">
      <c r="A432" s="2" t="s">
        <v>2375</v>
      </c>
      <c r="B432" s="2" t="s">
        <v>2376</v>
      </c>
      <c r="C432" s="2" t="s">
        <v>23</v>
      </c>
      <c r="D432" s="2" t="s">
        <v>26</v>
      </c>
      <c r="E432" s="3">
        <v>59.25</v>
      </c>
      <c r="F432" s="6" t="s">
        <v>1021</v>
      </c>
      <c r="G432" s="2" t="s">
        <v>9508</v>
      </c>
      <c r="H432" s="2" t="s">
        <v>9493</v>
      </c>
      <c r="I432" s="2" t="s">
        <v>9494</v>
      </c>
      <c r="J432" s="2">
        <v>3</v>
      </c>
      <c r="K432" s="2"/>
      <c r="L432" s="2" t="s">
        <v>9491</v>
      </c>
      <c r="M432" s="2"/>
      <c r="N432" s="2" t="s">
        <v>9491</v>
      </c>
      <c r="O432" s="2"/>
      <c r="P432" s="2" t="s">
        <v>9491</v>
      </c>
    </row>
    <row r="433" spans="1:16" x14ac:dyDescent="0.35">
      <c r="A433" s="2" t="s">
        <v>3432</v>
      </c>
      <c r="B433" s="2" t="s">
        <v>3433</v>
      </c>
      <c r="C433" s="2" t="s">
        <v>23</v>
      </c>
      <c r="D433" s="2" t="s">
        <v>26</v>
      </c>
      <c r="E433" s="3">
        <v>59.25</v>
      </c>
      <c r="F433" s="6" t="s">
        <v>1021</v>
      </c>
      <c r="G433" s="2" t="s">
        <v>9514</v>
      </c>
      <c r="H433" s="2" t="s">
        <v>9496</v>
      </c>
      <c r="I433" s="2" t="s">
        <v>9494</v>
      </c>
      <c r="J433" s="2">
        <v>3</v>
      </c>
      <c r="K433" s="2" t="s">
        <v>9491</v>
      </c>
      <c r="L433" s="2"/>
      <c r="M433" s="2" t="s">
        <v>9491</v>
      </c>
      <c r="N433" s="2"/>
      <c r="O433" s="2"/>
      <c r="P433" s="2" t="s">
        <v>9491</v>
      </c>
    </row>
    <row r="434" spans="1:16" x14ac:dyDescent="0.35">
      <c r="A434" s="2" t="s">
        <v>6187</v>
      </c>
      <c r="B434" s="2" t="s">
        <v>6188</v>
      </c>
      <c r="C434" s="2" t="s">
        <v>23</v>
      </c>
      <c r="D434" s="2" t="s">
        <v>26</v>
      </c>
      <c r="E434" s="3">
        <v>59.15</v>
      </c>
      <c r="F434" s="6" t="s">
        <v>1021</v>
      </c>
      <c r="G434" s="2" t="s">
        <v>9513</v>
      </c>
      <c r="H434" s="2" t="s">
        <v>9493</v>
      </c>
      <c r="I434" s="2" t="s">
        <v>9494</v>
      </c>
      <c r="J434" s="2">
        <v>3</v>
      </c>
      <c r="K434" s="2" t="s">
        <v>9491</v>
      </c>
      <c r="L434" s="2" t="s">
        <v>9491</v>
      </c>
      <c r="M434" s="2"/>
      <c r="N434" s="2"/>
      <c r="O434" s="2"/>
      <c r="P434" s="2" t="s">
        <v>9491</v>
      </c>
    </row>
    <row r="435" spans="1:16" x14ac:dyDescent="0.35">
      <c r="A435" s="2" t="s">
        <v>6153</v>
      </c>
      <c r="B435" s="2" t="s">
        <v>6154</v>
      </c>
      <c r="C435" s="2" t="s">
        <v>23</v>
      </c>
      <c r="D435" s="2" t="s">
        <v>26</v>
      </c>
      <c r="E435" s="3">
        <v>59.149999999999991</v>
      </c>
      <c r="F435" s="6" t="s">
        <v>1021</v>
      </c>
      <c r="G435" s="2" t="s">
        <v>9497</v>
      </c>
      <c r="H435" s="2" t="s">
        <v>9493</v>
      </c>
      <c r="I435" s="2" t="s">
        <v>9494</v>
      </c>
      <c r="J435" s="2">
        <v>2</v>
      </c>
      <c r="K435" s="2"/>
      <c r="L435" s="2" t="s">
        <v>9491</v>
      </c>
      <c r="M435" s="2"/>
      <c r="N435" s="2"/>
      <c r="O435" s="2"/>
      <c r="P435" s="2" t="s">
        <v>9491</v>
      </c>
    </row>
    <row r="436" spans="1:16" x14ac:dyDescent="0.35">
      <c r="A436" s="2" t="s">
        <v>3652</v>
      </c>
      <c r="B436" s="2" t="s">
        <v>3653</v>
      </c>
      <c r="C436" s="2" t="s">
        <v>23</v>
      </c>
      <c r="D436" s="2" t="s">
        <v>26</v>
      </c>
      <c r="E436" s="3">
        <v>59.1</v>
      </c>
      <c r="F436" s="6" t="s">
        <v>1021</v>
      </c>
      <c r="G436" s="2" t="s">
        <v>9508</v>
      </c>
      <c r="H436" s="2" t="s">
        <v>9493</v>
      </c>
      <c r="I436" s="2" t="s">
        <v>9494</v>
      </c>
      <c r="J436" s="2">
        <v>3</v>
      </c>
      <c r="K436" s="2"/>
      <c r="L436" s="2" t="s">
        <v>9491</v>
      </c>
      <c r="M436" s="2"/>
      <c r="N436" s="2" t="s">
        <v>9491</v>
      </c>
      <c r="O436" s="2"/>
      <c r="P436" s="2" t="s">
        <v>9491</v>
      </c>
    </row>
    <row r="437" spans="1:16" x14ac:dyDescent="0.35">
      <c r="A437" s="2" t="s">
        <v>8327</v>
      </c>
      <c r="B437" s="2" t="s">
        <v>8328</v>
      </c>
      <c r="C437" s="2" t="s">
        <v>23</v>
      </c>
      <c r="D437" s="2" t="s">
        <v>26</v>
      </c>
      <c r="E437" s="3">
        <v>59.099999999999987</v>
      </c>
      <c r="F437" s="6" t="s">
        <v>1021</v>
      </c>
      <c r="G437" s="2" t="s">
        <v>9513</v>
      </c>
      <c r="H437" s="2" t="s">
        <v>9493</v>
      </c>
      <c r="I437" s="2" t="s">
        <v>9494</v>
      </c>
      <c r="J437" s="2">
        <v>3</v>
      </c>
      <c r="K437" s="2" t="s">
        <v>9491</v>
      </c>
      <c r="L437" s="2" t="s">
        <v>9491</v>
      </c>
      <c r="M437" s="2"/>
      <c r="N437" s="2"/>
      <c r="O437" s="2"/>
      <c r="P437" s="2" t="s">
        <v>9491</v>
      </c>
    </row>
    <row r="438" spans="1:16" x14ac:dyDescent="0.35">
      <c r="A438" s="2" t="s">
        <v>2961</v>
      </c>
      <c r="B438" s="2" t="s">
        <v>2962</v>
      </c>
      <c r="C438" s="2" t="s">
        <v>23</v>
      </c>
      <c r="D438" s="2" t="s">
        <v>26</v>
      </c>
      <c r="E438" s="3">
        <v>59.05</v>
      </c>
      <c r="F438" s="6" t="s">
        <v>1021</v>
      </c>
      <c r="G438" s="2" t="s">
        <v>9509</v>
      </c>
      <c r="H438" s="2" t="s">
        <v>9500</v>
      </c>
      <c r="I438" s="2" t="s">
        <v>9501</v>
      </c>
      <c r="J438" s="2">
        <v>2</v>
      </c>
      <c r="K438" s="2" t="s">
        <v>9491</v>
      </c>
      <c r="L438" s="2"/>
      <c r="M438" s="2"/>
      <c r="N438" s="2"/>
      <c r="O438" s="2"/>
      <c r="P438" s="2" t="s">
        <v>9491</v>
      </c>
    </row>
    <row r="439" spans="1:16" x14ac:dyDescent="0.35">
      <c r="A439" s="2" t="s">
        <v>8621</v>
      </c>
      <c r="B439" s="2" t="s">
        <v>8622</v>
      </c>
      <c r="C439" s="2" t="s">
        <v>23</v>
      </c>
      <c r="D439" s="2" t="s">
        <v>26</v>
      </c>
      <c r="E439" s="3">
        <v>59.05</v>
      </c>
      <c r="F439" s="6" t="s">
        <v>1021</v>
      </c>
      <c r="G439" s="2" t="s">
        <v>9508</v>
      </c>
      <c r="H439" s="2" t="s">
        <v>9493</v>
      </c>
      <c r="I439" s="2" t="s">
        <v>9494</v>
      </c>
      <c r="J439" s="2">
        <v>3</v>
      </c>
      <c r="K439" s="2"/>
      <c r="L439" s="2" t="s">
        <v>9491</v>
      </c>
      <c r="M439" s="2"/>
      <c r="N439" s="2" t="s">
        <v>9491</v>
      </c>
      <c r="O439" s="2"/>
      <c r="P439" s="2" t="s">
        <v>9491</v>
      </c>
    </row>
    <row r="440" spans="1:16" x14ac:dyDescent="0.35">
      <c r="A440" s="2" t="s">
        <v>9201</v>
      </c>
      <c r="B440" s="2" t="s">
        <v>9202</v>
      </c>
      <c r="C440" s="2" t="s">
        <v>23</v>
      </c>
      <c r="D440" s="2" t="s">
        <v>26</v>
      </c>
      <c r="E440" s="3">
        <v>59.000000000000007</v>
      </c>
      <c r="F440" s="6" t="s">
        <v>1021</v>
      </c>
      <c r="G440" s="2" t="s">
        <v>9508</v>
      </c>
      <c r="H440" s="2" t="s">
        <v>9493</v>
      </c>
      <c r="I440" s="2" t="s">
        <v>9494</v>
      </c>
      <c r="J440" s="2">
        <v>3</v>
      </c>
      <c r="K440" s="2"/>
      <c r="L440" s="2" t="s">
        <v>9491</v>
      </c>
      <c r="M440" s="2"/>
      <c r="N440" s="2" t="s">
        <v>9491</v>
      </c>
      <c r="O440" s="2"/>
      <c r="P440" s="2" t="s">
        <v>9491</v>
      </c>
    </row>
    <row r="441" spans="1:16" x14ac:dyDescent="0.35">
      <c r="A441" s="2" t="s">
        <v>1488</v>
      </c>
      <c r="B441" s="2" t="s">
        <v>1489</v>
      </c>
      <c r="C441" s="2" t="s">
        <v>23</v>
      </c>
      <c r="D441" s="2" t="s">
        <v>26</v>
      </c>
      <c r="E441" s="3">
        <v>59</v>
      </c>
      <c r="F441" s="6" t="s">
        <v>1021</v>
      </c>
      <c r="G441" s="2" t="s">
        <v>9508</v>
      </c>
      <c r="H441" s="2" t="s">
        <v>9493</v>
      </c>
      <c r="I441" s="2" t="s">
        <v>9494</v>
      </c>
      <c r="J441" s="2">
        <v>3</v>
      </c>
      <c r="K441" s="2"/>
      <c r="L441" s="2" t="s">
        <v>9491</v>
      </c>
      <c r="M441" s="2"/>
      <c r="N441" s="2" t="s">
        <v>9491</v>
      </c>
      <c r="O441" s="2"/>
      <c r="P441" s="2" t="s">
        <v>9491</v>
      </c>
    </row>
    <row r="442" spans="1:16" x14ac:dyDescent="0.35">
      <c r="A442" s="2" t="s">
        <v>768</v>
      </c>
      <c r="B442" s="2" t="s">
        <v>769</v>
      </c>
      <c r="C442" s="2" t="s">
        <v>23</v>
      </c>
      <c r="D442" s="2" t="s">
        <v>26</v>
      </c>
      <c r="E442" s="3">
        <v>59</v>
      </c>
      <c r="F442" s="6" t="s">
        <v>1021</v>
      </c>
      <c r="G442" s="2" t="s">
        <v>9497</v>
      </c>
      <c r="H442" s="2" t="s">
        <v>9493</v>
      </c>
      <c r="I442" s="2" t="s">
        <v>9494</v>
      </c>
      <c r="J442" s="2">
        <v>2</v>
      </c>
      <c r="K442" s="2"/>
      <c r="L442" s="2" t="s">
        <v>9491</v>
      </c>
      <c r="M442" s="2"/>
      <c r="N442" s="2"/>
      <c r="O442" s="2"/>
      <c r="P442" s="2" t="s">
        <v>9491</v>
      </c>
    </row>
    <row r="443" spans="1:16" x14ac:dyDescent="0.35">
      <c r="A443" s="2" t="s">
        <v>4653</v>
      </c>
      <c r="B443" s="2" t="s">
        <v>4654</v>
      </c>
      <c r="C443" s="2" t="s">
        <v>23</v>
      </c>
      <c r="D443" s="2" t="s">
        <v>26</v>
      </c>
      <c r="E443" s="3">
        <v>58.9</v>
      </c>
      <c r="F443" s="6" t="s">
        <v>1021</v>
      </c>
      <c r="G443" s="2" t="s">
        <v>9497</v>
      </c>
      <c r="H443" s="2" t="s">
        <v>9493</v>
      </c>
      <c r="I443" s="2" t="s">
        <v>9494</v>
      </c>
      <c r="J443" s="2">
        <v>2</v>
      </c>
      <c r="K443" s="2"/>
      <c r="L443" s="2" t="s">
        <v>9491</v>
      </c>
      <c r="M443" s="2"/>
      <c r="N443" s="2"/>
      <c r="O443" s="2"/>
      <c r="P443" s="2" t="s">
        <v>9491</v>
      </c>
    </row>
    <row r="444" spans="1:16" x14ac:dyDescent="0.35">
      <c r="A444" s="2" t="s">
        <v>8436</v>
      </c>
      <c r="B444" s="2" t="s">
        <v>8437</v>
      </c>
      <c r="C444" s="2" t="s">
        <v>23</v>
      </c>
      <c r="D444" s="2" t="s">
        <v>26</v>
      </c>
      <c r="E444" s="3">
        <v>58.9</v>
      </c>
      <c r="F444" s="6" t="s">
        <v>1021</v>
      </c>
      <c r="G444" s="2" t="s">
        <v>9519</v>
      </c>
      <c r="H444" s="2" t="s">
        <v>9496</v>
      </c>
      <c r="I444" s="2" t="s">
        <v>9494</v>
      </c>
      <c r="J444" s="2">
        <v>4</v>
      </c>
      <c r="K444" s="2" t="s">
        <v>9491</v>
      </c>
      <c r="L444" s="2"/>
      <c r="M444" s="2" t="s">
        <v>9491</v>
      </c>
      <c r="N444" s="2" t="s">
        <v>9491</v>
      </c>
      <c r="O444" s="2"/>
      <c r="P444" s="2" t="s">
        <v>9491</v>
      </c>
    </row>
    <row r="445" spans="1:16" x14ac:dyDescent="0.35">
      <c r="A445" s="2" t="s">
        <v>7773</v>
      </c>
      <c r="B445" s="2" t="s">
        <v>7774</v>
      </c>
      <c r="C445" s="2" t="s">
        <v>23</v>
      </c>
      <c r="D445" s="2" t="s">
        <v>26</v>
      </c>
      <c r="E445" s="3">
        <v>58.85</v>
      </c>
      <c r="F445" s="6" t="s">
        <v>1021</v>
      </c>
      <c r="G445" s="2" t="s">
        <v>9514</v>
      </c>
      <c r="H445" s="2" t="s">
        <v>9496</v>
      </c>
      <c r="I445" s="2" t="s">
        <v>9494</v>
      </c>
      <c r="J445" s="2">
        <v>3</v>
      </c>
      <c r="K445" s="2" t="s">
        <v>9491</v>
      </c>
      <c r="L445" s="2"/>
      <c r="M445" s="2" t="s">
        <v>9491</v>
      </c>
      <c r="N445" s="2"/>
      <c r="O445" s="2"/>
      <c r="P445" s="2" t="s">
        <v>9491</v>
      </c>
    </row>
    <row r="446" spans="1:16" x14ac:dyDescent="0.35">
      <c r="A446" s="2" t="s">
        <v>8649</v>
      </c>
      <c r="B446" s="2" t="s">
        <v>8650</v>
      </c>
      <c r="C446" s="2" t="s">
        <v>23</v>
      </c>
      <c r="D446" s="2" t="s">
        <v>26</v>
      </c>
      <c r="E446" s="3">
        <v>58.85</v>
      </c>
      <c r="F446" s="6" t="s">
        <v>1021</v>
      </c>
      <c r="G446" s="2" t="s">
        <v>9497</v>
      </c>
      <c r="H446" s="2" t="s">
        <v>9493</v>
      </c>
      <c r="I446" s="2" t="s">
        <v>9494</v>
      </c>
      <c r="J446" s="2">
        <v>2</v>
      </c>
      <c r="K446" s="2"/>
      <c r="L446" s="2" t="s">
        <v>9491</v>
      </c>
      <c r="M446" s="2"/>
      <c r="N446" s="2"/>
      <c r="O446" s="2"/>
      <c r="P446" s="2" t="s">
        <v>9491</v>
      </c>
    </row>
    <row r="447" spans="1:16" x14ac:dyDescent="0.35">
      <c r="A447" s="2" t="s">
        <v>2511</v>
      </c>
      <c r="B447" s="2" t="s">
        <v>2512</v>
      </c>
      <c r="C447" s="2" t="s">
        <v>23</v>
      </c>
      <c r="D447" s="2" t="s">
        <v>26</v>
      </c>
      <c r="E447" s="3">
        <v>58.7</v>
      </c>
      <c r="F447" s="6" t="s">
        <v>1021</v>
      </c>
      <c r="G447" s="2" t="s">
        <v>9497</v>
      </c>
      <c r="H447" s="2" t="s">
        <v>9493</v>
      </c>
      <c r="I447" s="2" t="s">
        <v>9494</v>
      </c>
      <c r="J447" s="2">
        <v>2</v>
      </c>
      <c r="K447" s="2"/>
      <c r="L447" s="2" t="s">
        <v>9491</v>
      </c>
      <c r="M447" s="2"/>
      <c r="N447" s="2"/>
      <c r="O447" s="2"/>
      <c r="P447" s="2" t="s">
        <v>9491</v>
      </c>
    </row>
    <row r="448" spans="1:16" x14ac:dyDescent="0.35">
      <c r="A448" s="2" t="s">
        <v>4989</v>
      </c>
      <c r="B448" s="2" t="s">
        <v>4990</v>
      </c>
      <c r="C448" s="2" t="s">
        <v>23</v>
      </c>
      <c r="D448" s="2" t="s">
        <v>26</v>
      </c>
      <c r="E448" s="3">
        <v>58.650000000000013</v>
      </c>
      <c r="F448" s="6" t="s">
        <v>1021</v>
      </c>
      <c r="G448" s="2" t="s">
        <v>9508</v>
      </c>
      <c r="H448" s="2" t="s">
        <v>9493</v>
      </c>
      <c r="I448" s="2" t="s">
        <v>9494</v>
      </c>
      <c r="J448" s="2">
        <v>3</v>
      </c>
      <c r="K448" s="2"/>
      <c r="L448" s="2" t="s">
        <v>9491</v>
      </c>
      <c r="M448" s="2"/>
      <c r="N448" s="2" t="s">
        <v>9491</v>
      </c>
      <c r="O448" s="2"/>
      <c r="P448" s="2" t="s">
        <v>9491</v>
      </c>
    </row>
    <row r="449" spans="1:16" x14ac:dyDescent="0.35">
      <c r="A449" s="2" t="s">
        <v>4616</v>
      </c>
      <c r="B449" s="2" t="s">
        <v>4617</v>
      </c>
      <c r="C449" s="2" t="s">
        <v>23</v>
      </c>
      <c r="D449" s="2" t="s">
        <v>26</v>
      </c>
      <c r="E449" s="3">
        <v>58.65</v>
      </c>
      <c r="F449" s="6" t="s">
        <v>1021</v>
      </c>
      <c r="G449" s="2" t="s">
        <v>9497</v>
      </c>
      <c r="H449" s="2" t="s">
        <v>9493</v>
      </c>
      <c r="I449" s="2" t="s">
        <v>9494</v>
      </c>
      <c r="J449" s="2">
        <v>2</v>
      </c>
      <c r="K449" s="2"/>
      <c r="L449" s="2" t="s">
        <v>9491</v>
      </c>
      <c r="M449" s="2"/>
      <c r="N449" s="2"/>
      <c r="O449" s="2"/>
      <c r="P449" s="2" t="s">
        <v>9491</v>
      </c>
    </row>
    <row r="450" spans="1:16" x14ac:dyDescent="0.35">
      <c r="A450" s="2" t="s">
        <v>7685</v>
      </c>
      <c r="B450" s="2" t="s">
        <v>7686</v>
      </c>
      <c r="C450" s="2" t="s">
        <v>23</v>
      </c>
      <c r="D450" s="2" t="s">
        <v>26</v>
      </c>
      <c r="E450" s="3">
        <v>58.6</v>
      </c>
      <c r="F450" s="6" t="s">
        <v>1021</v>
      </c>
      <c r="G450" s="2" t="s">
        <v>9517</v>
      </c>
      <c r="H450" s="2" t="s">
        <v>9500</v>
      </c>
      <c r="I450" s="2" t="s">
        <v>9501</v>
      </c>
      <c r="J450" s="2">
        <v>3</v>
      </c>
      <c r="K450" s="2" t="s">
        <v>9491</v>
      </c>
      <c r="L450" s="2"/>
      <c r="M450" s="2"/>
      <c r="N450" s="2" t="s">
        <v>9491</v>
      </c>
      <c r="O450" s="2"/>
      <c r="P450" s="2" t="s">
        <v>9491</v>
      </c>
    </row>
    <row r="451" spans="1:16" x14ac:dyDescent="0.35">
      <c r="A451" s="2" t="s">
        <v>2122</v>
      </c>
      <c r="B451" s="2" t="s">
        <v>2123</v>
      </c>
      <c r="C451" s="2" t="s">
        <v>23</v>
      </c>
      <c r="D451" s="2" t="s">
        <v>26</v>
      </c>
      <c r="E451" s="3">
        <v>58.55</v>
      </c>
      <c r="F451" s="6" t="s">
        <v>1021</v>
      </c>
      <c r="G451" s="2" t="s">
        <v>9514</v>
      </c>
      <c r="H451" s="2" t="s">
        <v>9496</v>
      </c>
      <c r="I451" s="2" t="s">
        <v>9494</v>
      </c>
      <c r="J451" s="2">
        <v>3</v>
      </c>
      <c r="K451" s="2" t="s">
        <v>9491</v>
      </c>
      <c r="L451" s="2"/>
      <c r="M451" s="2" t="s">
        <v>9491</v>
      </c>
      <c r="N451" s="2"/>
      <c r="O451" s="2"/>
      <c r="P451" s="2" t="s">
        <v>9491</v>
      </c>
    </row>
    <row r="452" spans="1:16" x14ac:dyDescent="0.35">
      <c r="A452" s="2" t="s">
        <v>9473</v>
      </c>
      <c r="B452" s="2" t="s">
        <v>9474</v>
      </c>
      <c r="C452" s="2" t="s">
        <v>23</v>
      </c>
      <c r="D452" s="2" t="s">
        <v>26</v>
      </c>
      <c r="E452" s="3">
        <v>58.55</v>
      </c>
      <c r="F452" s="6" t="s">
        <v>1021</v>
      </c>
      <c r="G452" s="2" t="s">
        <v>9514</v>
      </c>
      <c r="H452" s="2" t="s">
        <v>9496</v>
      </c>
      <c r="I452" s="2" t="s">
        <v>9494</v>
      </c>
      <c r="J452" s="2">
        <v>3</v>
      </c>
      <c r="K452" s="2" t="s">
        <v>9491</v>
      </c>
      <c r="L452" s="2"/>
      <c r="M452" s="2" t="s">
        <v>9491</v>
      </c>
      <c r="N452" s="2"/>
      <c r="O452" s="2"/>
      <c r="P452" s="2" t="s">
        <v>9491</v>
      </c>
    </row>
    <row r="453" spans="1:16" x14ac:dyDescent="0.35">
      <c r="A453" s="2" t="s">
        <v>1422</v>
      </c>
      <c r="B453" s="2" t="s">
        <v>1423</v>
      </c>
      <c r="C453" s="2" t="s">
        <v>23</v>
      </c>
      <c r="D453" s="2" t="s">
        <v>26</v>
      </c>
      <c r="E453" s="3">
        <v>58.500000000000007</v>
      </c>
      <c r="F453" s="6" t="s">
        <v>1021</v>
      </c>
      <c r="G453" s="2" t="s">
        <v>9514</v>
      </c>
      <c r="H453" s="2" t="s">
        <v>9496</v>
      </c>
      <c r="I453" s="2" t="s">
        <v>9494</v>
      </c>
      <c r="J453" s="2">
        <v>3</v>
      </c>
      <c r="K453" s="2" t="s">
        <v>9491</v>
      </c>
      <c r="L453" s="2"/>
      <c r="M453" s="2" t="s">
        <v>9491</v>
      </c>
      <c r="N453" s="2"/>
      <c r="O453" s="2"/>
      <c r="P453" s="2" t="s">
        <v>9491</v>
      </c>
    </row>
    <row r="454" spans="1:16" x14ac:dyDescent="0.35">
      <c r="A454" s="2" t="s">
        <v>3485</v>
      </c>
      <c r="B454" s="2" t="s">
        <v>3486</v>
      </c>
      <c r="C454" s="2" t="s">
        <v>1120</v>
      </c>
      <c r="D454" s="2" t="s">
        <v>26</v>
      </c>
      <c r="E454" s="3">
        <v>58.354999999999997</v>
      </c>
      <c r="F454" s="6" t="s">
        <v>1021</v>
      </c>
      <c r="G454" s="2" t="s">
        <v>9514</v>
      </c>
      <c r="H454" s="2" t="s">
        <v>9496</v>
      </c>
      <c r="I454" s="2" t="s">
        <v>9494</v>
      </c>
      <c r="J454" s="2">
        <v>3</v>
      </c>
      <c r="K454" s="2" t="s">
        <v>9491</v>
      </c>
      <c r="L454" s="2"/>
      <c r="M454" s="2" t="s">
        <v>9491</v>
      </c>
      <c r="N454" s="2"/>
      <c r="O454" s="2"/>
      <c r="P454" s="2" t="s">
        <v>9491</v>
      </c>
    </row>
    <row r="455" spans="1:16" x14ac:dyDescent="0.35">
      <c r="A455" s="2" t="s">
        <v>4814</v>
      </c>
      <c r="B455" s="2" t="s">
        <v>4815</v>
      </c>
      <c r="C455" s="2" t="s">
        <v>23</v>
      </c>
      <c r="D455" s="2" t="s">
        <v>26</v>
      </c>
      <c r="E455" s="3">
        <v>58.3</v>
      </c>
      <c r="F455" s="6" t="s">
        <v>1021</v>
      </c>
      <c r="G455" s="2" t="s">
        <v>9508</v>
      </c>
      <c r="H455" s="2" t="s">
        <v>9493</v>
      </c>
      <c r="I455" s="2" t="s">
        <v>9494</v>
      </c>
      <c r="J455" s="2">
        <v>3</v>
      </c>
      <c r="K455" s="2"/>
      <c r="L455" s="2" t="s">
        <v>9491</v>
      </c>
      <c r="M455" s="2"/>
      <c r="N455" s="2" t="s">
        <v>9491</v>
      </c>
      <c r="O455" s="2"/>
      <c r="P455" s="2" t="s">
        <v>9491</v>
      </c>
    </row>
    <row r="456" spans="1:16" x14ac:dyDescent="0.35">
      <c r="A456" s="2" t="s">
        <v>6183</v>
      </c>
      <c r="B456" s="2" t="s">
        <v>6184</v>
      </c>
      <c r="C456" s="2" t="s">
        <v>23</v>
      </c>
      <c r="D456" s="2" t="s">
        <v>26</v>
      </c>
      <c r="E456" s="3">
        <v>58.3</v>
      </c>
      <c r="F456" s="6" t="s">
        <v>1021</v>
      </c>
      <c r="G456" s="2" t="s">
        <v>9517</v>
      </c>
      <c r="H456" s="2" t="s">
        <v>9500</v>
      </c>
      <c r="I456" s="2" t="s">
        <v>9501</v>
      </c>
      <c r="J456" s="2">
        <v>3</v>
      </c>
      <c r="K456" s="2" t="s">
        <v>9491</v>
      </c>
      <c r="L456" s="2"/>
      <c r="M456" s="2"/>
      <c r="N456" s="2" t="s">
        <v>9491</v>
      </c>
      <c r="O456" s="2"/>
      <c r="P456" s="2" t="s">
        <v>9491</v>
      </c>
    </row>
    <row r="457" spans="1:16" x14ac:dyDescent="0.35">
      <c r="A457" s="2" t="s">
        <v>8360</v>
      </c>
      <c r="B457" s="2" t="s">
        <v>8361</v>
      </c>
      <c r="C457" s="2" t="s">
        <v>23</v>
      </c>
      <c r="D457" s="2" t="s">
        <v>26</v>
      </c>
      <c r="E457" s="3">
        <v>58.3</v>
      </c>
      <c r="F457" s="6" t="s">
        <v>1021</v>
      </c>
      <c r="G457" s="2" t="s">
        <v>9517</v>
      </c>
      <c r="H457" s="2" t="s">
        <v>9500</v>
      </c>
      <c r="I457" s="2" t="s">
        <v>9501</v>
      </c>
      <c r="J457" s="2">
        <v>3</v>
      </c>
      <c r="K457" s="2" t="s">
        <v>9491</v>
      </c>
      <c r="L457" s="2"/>
      <c r="M457" s="2"/>
      <c r="N457" s="2" t="s">
        <v>9491</v>
      </c>
      <c r="O457" s="2"/>
      <c r="P457" s="2" t="s">
        <v>9491</v>
      </c>
    </row>
    <row r="458" spans="1:16" x14ac:dyDescent="0.35">
      <c r="A458" s="2" t="s">
        <v>7385</v>
      </c>
      <c r="B458" s="2" t="s">
        <v>7386</v>
      </c>
      <c r="C458" s="2" t="s">
        <v>23</v>
      </c>
      <c r="D458" s="2" t="s">
        <v>26</v>
      </c>
      <c r="E458" s="3">
        <v>58.250000000000007</v>
      </c>
      <c r="F458" s="6" t="s">
        <v>1021</v>
      </c>
      <c r="G458" s="2" t="s">
        <v>9508</v>
      </c>
      <c r="H458" s="2" t="s">
        <v>9493</v>
      </c>
      <c r="I458" s="2" t="s">
        <v>9494</v>
      </c>
      <c r="J458" s="2">
        <v>3</v>
      </c>
      <c r="K458" s="2"/>
      <c r="L458" s="2" t="s">
        <v>9491</v>
      </c>
      <c r="M458" s="2"/>
      <c r="N458" s="2" t="s">
        <v>9491</v>
      </c>
      <c r="O458" s="2"/>
      <c r="P458" s="2" t="s">
        <v>9491</v>
      </c>
    </row>
    <row r="459" spans="1:16" x14ac:dyDescent="0.35">
      <c r="A459" s="2" t="s">
        <v>9416</v>
      </c>
      <c r="B459" s="2" t="s">
        <v>9417</v>
      </c>
      <c r="C459" s="2" t="s">
        <v>1120</v>
      </c>
      <c r="D459" s="2" t="s">
        <v>26</v>
      </c>
      <c r="E459" s="3">
        <v>58.155000000000001</v>
      </c>
      <c r="F459" s="6" t="s">
        <v>1021</v>
      </c>
      <c r="G459" s="2" t="s">
        <v>9506</v>
      </c>
      <c r="H459" s="2" t="s">
        <v>9503</v>
      </c>
      <c r="I459" s="2" t="s">
        <v>9504</v>
      </c>
      <c r="J459" s="2">
        <v>2</v>
      </c>
      <c r="K459" s="2"/>
      <c r="L459" s="2"/>
      <c r="M459" s="2"/>
      <c r="N459" s="2" t="s">
        <v>9491</v>
      </c>
      <c r="O459" s="2"/>
      <c r="P459" s="2" t="s">
        <v>9491</v>
      </c>
    </row>
    <row r="460" spans="1:16" x14ac:dyDescent="0.35">
      <c r="A460" s="2" t="s">
        <v>5540</v>
      </c>
      <c r="B460" s="2" t="s">
        <v>5541</v>
      </c>
      <c r="C460" s="2" t="s">
        <v>23</v>
      </c>
      <c r="D460" s="2" t="s">
        <v>26</v>
      </c>
      <c r="E460" s="3">
        <v>58.150000000000013</v>
      </c>
      <c r="F460" s="6" t="s">
        <v>1021</v>
      </c>
      <c r="G460" s="2" t="s">
        <v>9506</v>
      </c>
      <c r="H460" s="2" t="s">
        <v>9503</v>
      </c>
      <c r="I460" s="2" t="s">
        <v>9504</v>
      </c>
      <c r="J460" s="2">
        <v>2</v>
      </c>
      <c r="K460" s="2"/>
      <c r="L460" s="2"/>
      <c r="M460" s="2"/>
      <c r="N460" s="2" t="s">
        <v>9491</v>
      </c>
      <c r="O460" s="2"/>
      <c r="P460" s="2" t="s">
        <v>9491</v>
      </c>
    </row>
    <row r="461" spans="1:16" x14ac:dyDescent="0.35">
      <c r="A461" s="2" t="s">
        <v>2306</v>
      </c>
      <c r="B461" s="2" t="s">
        <v>2307</v>
      </c>
      <c r="C461" s="2" t="s">
        <v>23</v>
      </c>
      <c r="D461" s="2" t="s">
        <v>26</v>
      </c>
      <c r="E461" s="3">
        <v>58.15</v>
      </c>
      <c r="F461" s="6" t="s">
        <v>1021</v>
      </c>
      <c r="G461" s="2" t="s">
        <v>9506</v>
      </c>
      <c r="H461" s="2" t="s">
        <v>9503</v>
      </c>
      <c r="I461" s="2" t="s">
        <v>9504</v>
      </c>
      <c r="J461" s="2">
        <v>2</v>
      </c>
      <c r="K461" s="2"/>
      <c r="L461" s="2"/>
      <c r="M461" s="2"/>
      <c r="N461" s="2" t="s">
        <v>9491</v>
      </c>
      <c r="O461" s="2"/>
      <c r="P461" s="2" t="s">
        <v>9491</v>
      </c>
    </row>
    <row r="462" spans="1:16" x14ac:dyDescent="0.35">
      <c r="A462" s="2" t="s">
        <v>2419</v>
      </c>
      <c r="B462" s="2" t="s">
        <v>2420</v>
      </c>
      <c r="C462" s="2" t="s">
        <v>23</v>
      </c>
      <c r="D462" s="2" t="s">
        <v>26</v>
      </c>
      <c r="E462" s="3">
        <v>58.1</v>
      </c>
      <c r="F462" s="6" t="s">
        <v>1021</v>
      </c>
      <c r="G462" s="2" t="s">
        <v>9514</v>
      </c>
      <c r="H462" s="2" t="s">
        <v>9496</v>
      </c>
      <c r="I462" s="2" t="s">
        <v>9494</v>
      </c>
      <c r="J462" s="2">
        <v>3</v>
      </c>
      <c r="K462" s="2" t="s">
        <v>9491</v>
      </c>
      <c r="L462" s="2"/>
      <c r="M462" s="2" t="s">
        <v>9491</v>
      </c>
      <c r="N462" s="2"/>
      <c r="O462" s="2"/>
      <c r="P462" s="2" t="s">
        <v>9491</v>
      </c>
    </row>
    <row r="463" spans="1:16" x14ac:dyDescent="0.35">
      <c r="A463" s="2" t="s">
        <v>3360</v>
      </c>
      <c r="B463" s="2" t="s">
        <v>3361</v>
      </c>
      <c r="C463" s="2" t="s">
        <v>23</v>
      </c>
      <c r="D463" s="2" t="s">
        <v>26</v>
      </c>
      <c r="E463" s="3">
        <v>58.099999999999987</v>
      </c>
      <c r="F463" s="6" t="s">
        <v>1021</v>
      </c>
      <c r="G463" s="2" t="s">
        <v>9497</v>
      </c>
      <c r="H463" s="2" t="s">
        <v>9493</v>
      </c>
      <c r="I463" s="2" t="s">
        <v>9494</v>
      </c>
      <c r="J463" s="2">
        <v>2</v>
      </c>
      <c r="K463" s="2"/>
      <c r="L463" s="2" t="s">
        <v>9491</v>
      </c>
      <c r="M463" s="2"/>
      <c r="N463" s="2"/>
      <c r="O463" s="2"/>
      <c r="P463" s="2" t="s">
        <v>9491</v>
      </c>
    </row>
    <row r="464" spans="1:16" x14ac:dyDescent="0.35">
      <c r="A464" s="2" t="s">
        <v>5328</v>
      </c>
      <c r="B464" s="2" t="s">
        <v>5329</v>
      </c>
      <c r="C464" s="2" t="s">
        <v>23</v>
      </c>
      <c r="D464" s="2" t="s">
        <v>26</v>
      </c>
      <c r="E464" s="3">
        <v>58.099999999999987</v>
      </c>
      <c r="F464" s="6" t="s">
        <v>1021</v>
      </c>
      <c r="G464" s="2" t="s">
        <v>9509</v>
      </c>
      <c r="H464" s="2" t="s">
        <v>9500</v>
      </c>
      <c r="I464" s="2" t="s">
        <v>9501</v>
      </c>
      <c r="J464" s="2">
        <v>2</v>
      </c>
      <c r="K464" s="2" t="s">
        <v>9491</v>
      </c>
      <c r="L464" s="2"/>
      <c r="M464" s="2"/>
      <c r="N464" s="2"/>
      <c r="O464" s="2"/>
      <c r="P464" s="2" t="s">
        <v>9491</v>
      </c>
    </row>
    <row r="465" spans="1:16" x14ac:dyDescent="0.35">
      <c r="A465" s="2" t="s">
        <v>1484</v>
      </c>
      <c r="B465" s="2" t="s">
        <v>1485</v>
      </c>
      <c r="C465" s="2" t="s">
        <v>23</v>
      </c>
      <c r="D465" s="2" t="s">
        <v>26</v>
      </c>
      <c r="E465" s="3">
        <v>58.05</v>
      </c>
      <c r="F465" s="6" t="s">
        <v>1021</v>
      </c>
      <c r="G465" s="2" t="s">
        <v>9498</v>
      </c>
      <c r="H465" s="2" t="s">
        <v>9496</v>
      </c>
      <c r="I465" s="2" t="s">
        <v>9494</v>
      </c>
      <c r="J465" s="2">
        <v>2</v>
      </c>
      <c r="K465" s="2"/>
      <c r="L465" s="2"/>
      <c r="M465" s="2" t="s">
        <v>9491</v>
      </c>
      <c r="N465" s="2"/>
      <c r="O465" s="2"/>
      <c r="P465" s="2" t="s">
        <v>9491</v>
      </c>
    </row>
    <row r="466" spans="1:16" x14ac:dyDescent="0.35">
      <c r="A466" s="2" t="s">
        <v>3537</v>
      </c>
      <c r="B466" s="2" t="s">
        <v>3538</v>
      </c>
      <c r="C466" s="2" t="s">
        <v>23</v>
      </c>
      <c r="D466" s="2" t="s">
        <v>26</v>
      </c>
      <c r="E466" s="3">
        <v>58.05</v>
      </c>
      <c r="F466" s="6" t="s">
        <v>1021</v>
      </c>
      <c r="G466" s="2" t="s">
        <v>9508</v>
      </c>
      <c r="H466" s="2" t="s">
        <v>9493</v>
      </c>
      <c r="I466" s="2" t="s">
        <v>9494</v>
      </c>
      <c r="J466" s="2">
        <v>3</v>
      </c>
      <c r="K466" s="2"/>
      <c r="L466" s="2" t="s">
        <v>9491</v>
      </c>
      <c r="M466" s="2"/>
      <c r="N466" s="2" t="s">
        <v>9491</v>
      </c>
      <c r="O466" s="2"/>
      <c r="P466" s="2" t="s">
        <v>9491</v>
      </c>
    </row>
    <row r="467" spans="1:16" x14ac:dyDescent="0.35">
      <c r="A467" s="2" t="s">
        <v>7188</v>
      </c>
      <c r="B467" s="2" t="s">
        <v>7189</v>
      </c>
      <c r="C467" s="2" t="s">
        <v>23</v>
      </c>
      <c r="D467" s="2" t="s">
        <v>26</v>
      </c>
      <c r="E467" s="3">
        <v>58.05</v>
      </c>
      <c r="F467" s="6" t="s">
        <v>1021</v>
      </c>
      <c r="G467" s="2" t="s">
        <v>9508</v>
      </c>
      <c r="H467" s="2" t="s">
        <v>9493</v>
      </c>
      <c r="I467" s="2" t="s">
        <v>9494</v>
      </c>
      <c r="J467" s="2">
        <v>3</v>
      </c>
      <c r="K467" s="2"/>
      <c r="L467" s="2" t="s">
        <v>9491</v>
      </c>
      <c r="M467" s="2"/>
      <c r="N467" s="2" t="s">
        <v>9491</v>
      </c>
      <c r="O467" s="2"/>
      <c r="P467" s="2" t="s">
        <v>9491</v>
      </c>
    </row>
    <row r="468" spans="1:16" x14ac:dyDescent="0.35">
      <c r="A468" s="2" t="s">
        <v>8331</v>
      </c>
      <c r="B468" s="2" t="s">
        <v>8332</v>
      </c>
      <c r="C468" s="2" t="s">
        <v>23</v>
      </c>
      <c r="D468" s="2" t="s">
        <v>26</v>
      </c>
      <c r="E468" s="3">
        <v>58</v>
      </c>
      <c r="F468" s="6" t="s">
        <v>1021</v>
      </c>
      <c r="G468" s="2" t="s">
        <v>9513</v>
      </c>
      <c r="H468" s="2" t="s">
        <v>9493</v>
      </c>
      <c r="I468" s="2" t="s">
        <v>9494</v>
      </c>
      <c r="J468" s="2">
        <v>3</v>
      </c>
      <c r="K468" s="2" t="s">
        <v>9491</v>
      </c>
      <c r="L468" s="2" t="s">
        <v>9491</v>
      </c>
      <c r="M468" s="2"/>
      <c r="N468" s="2"/>
      <c r="O468" s="2"/>
      <c r="P468" s="2" t="s">
        <v>9491</v>
      </c>
    </row>
    <row r="469" spans="1:16" x14ac:dyDescent="0.35">
      <c r="A469" s="2" t="s">
        <v>742</v>
      </c>
      <c r="B469" s="2" t="s">
        <v>743</v>
      </c>
      <c r="C469" s="2" t="s">
        <v>23</v>
      </c>
      <c r="D469" s="2" t="s">
        <v>26</v>
      </c>
      <c r="E469" s="3">
        <v>58</v>
      </c>
      <c r="F469" s="6" t="s">
        <v>1021</v>
      </c>
      <c r="G469" s="2" t="s">
        <v>9513</v>
      </c>
      <c r="H469" s="2" t="s">
        <v>9493</v>
      </c>
      <c r="I469" s="2" t="s">
        <v>9494</v>
      </c>
      <c r="J469" s="2">
        <v>3</v>
      </c>
      <c r="K469" s="2" t="s">
        <v>9491</v>
      </c>
      <c r="L469" s="2" t="s">
        <v>9491</v>
      </c>
      <c r="M469" s="2"/>
      <c r="N469" s="2"/>
      <c r="O469" s="2"/>
      <c r="P469" s="2" t="s">
        <v>9491</v>
      </c>
    </row>
    <row r="470" spans="1:16" x14ac:dyDescent="0.35">
      <c r="A470" s="2" t="s">
        <v>1274</v>
      </c>
      <c r="B470" s="2" t="s">
        <v>1275</v>
      </c>
      <c r="C470" s="2" t="s">
        <v>23</v>
      </c>
      <c r="D470" s="2" t="s">
        <v>26</v>
      </c>
      <c r="E470" s="3">
        <v>57.95</v>
      </c>
      <c r="F470" s="6" t="s">
        <v>1021</v>
      </c>
      <c r="G470" s="2" t="s">
        <v>9514</v>
      </c>
      <c r="H470" s="2" t="s">
        <v>9496</v>
      </c>
      <c r="I470" s="2" t="s">
        <v>9494</v>
      </c>
      <c r="J470" s="2">
        <v>3</v>
      </c>
      <c r="K470" s="2" t="s">
        <v>9491</v>
      </c>
      <c r="L470" s="2"/>
      <c r="M470" s="2" t="s">
        <v>9491</v>
      </c>
      <c r="N470" s="2"/>
      <c r="O470" s="2"/>
      <c r="P470" s="2" t="s">
        <v>9491</v>
      </c>
    </row>
    <row r="471" spans="1:16" x14ac:dyDescent="0.35">
      <c r="A471" s="2" t="s">
        <v>4316</v>
      </c>
      <c r="B471" s="2" t="s">
        <v>4317</v>
      </c>
      <c r="C471" s="2" t="s">
        <v>23</v>
      </c>
      <c r="D471" s="2" t="s">
        <v>26</v>
      </c>
      <c r="E471" s="3">
        <v>57.95</v>
      </c>
      <c r="F471" s="6" t="s">
        <v>1021</v>
      </c>
      <c r="G471" s="2" t="s">
        <v>9518</v>
      </c>
      <c r="H471" s="2" t="s">
        <v>9493</v>
      </c>
      <c r="I471" s="2" t="s">
        <v>9494</v>
      </c>
      <c r="J471" s="2">
        <v>4</v>
      </c>
      <c r="K471" s="2"/>
      <c r="L471" s="2" t="s">
        <v>9491</v>
      </c>
      <c r="M471" s="2" t="s">
        <v>9491</v>
      </c>
      <c r="N471" s="2" t="s">
        <v>9491</v>
      </c>
      <c r="O471" s="2"/>
      <c r="P471" s="2" t="s">
        <v>9491</v>
      </c>
    </row>
    <row r="472" spans="1:16" x14ac:dyDescent="0.35">
      <c r="A472" s="2" t="s">
        <v>4916</v>
      </c>
      <c r="B472" s="2" t="s">
        <v>4917</v>
      </c>
      <c r="C472" s="2" t="s">
        <v>23</v>
      </c>
      <c r="D472" s="2" t="s">
        <v>26</v>
      </c>
      <c r="E472" s="3">
        <v>57.95</v>
      </c>
      <c r="F472" s="6" t="s">
        <v>1021</v>
      </c>
      <c r="G472" s="2" t="s">
        <v>9509</v>
      </c>
      <c r="H472" s="2" t="s">
        <v>9500</v>
      </c>
      <c r="I472" s="2" t="s">
        <v>9501</v>
      </c>
      <c r="J472" s="2">
        <v>2</v>
      </c>
      <c r="K472" s="2" t="s">
        <v>9491</v>
      </c>
      <c r="L472" s="2"/>
      <c r="M472" s="2"/>
      <c r="N472" s="2"/>
      <c r="O472" s="2"/>
      <c r="P472" s="2" t="s">
        <v>9491</v>
      </c>
    </row>
    <row r="473" spans="1:16" x14ac:dyDescent="0.35">
      <c r="A473" s="2" t="s">
        <v>4793</v>
      </c>
      <c r="B473" s="2" t="s">
        <v>4794</v>
      </c>
      <c r="C473" s="2" t="s">
        <v>23</v>
      </c>
      <c r="D473" s="2" t="s">
        <v>26</v>
      </c>
      <c r="E473" s="3">
        <v>57.900000000000013</v>
      </c>
      <c r="F473" s="6" t="s">
        <v>1021</v>
      </c>
      <c r="G473" s="2" t="s">
        <v>9497</v>
      </c>
      <c r="H473" s="2" t="s">
        <v>9493</v>
      </c>
      <c r="I473" s="2" t="s">
        <v>9494</v>
      </c>
      <c r="J473" s="2">
        <v>2</v>
      </c>
      <c r="K473" s="2"/>
      <c r="L473" s="2" t="s">
        <v>9491</v>
      </c>
      <c r="M473" s="2"/>
      <c r="N473" s="2"/>
      <c r="O473" s="2"/>
      <c r="P473" s="2" t="s">
        <v>9491</v>
      </c>
    </row>
    <row r="474" spans="1:16" x14ac:dyDescent="0.35">
      <c r="A474" s="2" t="s">
        <v>2806</v>
      </c>
      <c r="B474" s="2" t="s">
        <v>2807</v>
      </c>
      <c r="C474" s="2" t="s">
        <v>23</v>
      </c>
      <c r="D474" s="2" t="s">
        <v>26</v>
      </c>
      <c r="E474" s="3">
        <v>57.9</v>
      </c>
      <c r="F474" s="6" t="s">
        <v>1021</v>
      </c>
      <c r="G474" s="2" t="s">
        <v>9514</v>
      </c>
      <c r="H474" s="2" t="s">
        <v>9496</v>
      </c>
      <c r="I474" s="2" t="s">
        <v>9494</v>
      </c>
      <c r="J474" s="2">
        <v>3</v>
      </c>
      <c r="K474" s="2" t="s">
        <v>9491</v>
      </c>
      <c r="L474" s="2"/>
      <c r="M474" s="2" t="s">
        <v>9491</v>
      </c>
      <c r="N474" s="2"/>
      <c r="O474" s="2"/>
      <c r="P474" s="2" t="s">
        <v>9491</v>
      </c>
    </row>
    <row r="475" spans="1:16" x14ac:dyDescent="0.35">
      <c r="A475" s="2" t="s">
        <v>8480</v>
      </c>
      <c r="B475" s="2" t="s">
        <v>8481</v>
      </c>
      <c r="C475" s="2" t="s">
        <v>23</v>
      </c>
      <c r="D475" s="2" t="s">
        <v>26</v>
      </c>
      <c r="E475" s="3">
        <v>57.9</v>
      </c>
      <c r="F475" s="6" t="s">
        <v>1021</v>
      </c>
      <c r="G475" s="2" t="s">
        <v>9497</v>
      </c>
      <c r="H475" s="2" t="s">
        <v>9493</v>
      </c>
      <c r="I475" s="2" t="s">
        <v>9494</v>
      </c>
      <c r="J475" s="2">
        <v>2</v>
      </c>
      <c r="K475" s="2"/>
      <c r="L475" s="2" t="s">
        <v>9491</v>
      </c>
      <c r="M475" s="2"/>
      <c r="N475" s="2"/>
      <c r="O475" s="2"/>
      <c r="P475" s="2" t="s">
        <v>9491</v>
      </c>
    </row>
    <row r="476" spans="1:16" x14ac:dyDescent="0.35">
      <c r="A476" s="2" t="s">
        <v>6257</v>
      </c>
      <c r="B476" s="2" t="s">
        <v>6258</v>
      </c>
      <c r="C476" s="2" t="s">
        <v>23</v>
      </c>
      <c r="D476" s="2" t="s">
        <v>26</v>
      </c>
      <c r="E476" s="3">
        <v>57.849999999999987</v>
      </c>
      <c r="F476" s="6" t="s">
        <v>1021</v>
      </c>
      <c r="G476" s="2" t="s">
        <v>9520</v>
      </c>
      <c r="H476" s="2" t="s">
        <v>9493</v>
      </c>
      <c r="I476" s="2" t="s">
        <v>9494</v>
      </c>
      <c r="J476" s="2">
        <v>4</v>
      </c>
      <c r="K476" s="2" t="s">
        <v>9491</v>
      </c>
      <c r="L476" s="2" t="s">
        <v>9491</v>
      </c>
      <c r="M476" s="2" t="s">
        <v>9491</v>
      </c>
      <c r="N476" s="2"/>
      <c r="O476" s="2"/>
      <c r="P476" s="2" t="s">
        <v>9491</v>
      </c>
    </row>
    <row r="477" spans="1:16" x14ac:dyDescent="0.35">
      <c r="A477" s="2" t="s">
        <v>3003</v>
      </c>
      <c r="B477" s="2" t="s">
        <v>3004</v>
      </c>
      <c r="C477" s="2" t="s">
        <v>23</v>
      </c>
      <c r="D477" s="2" t="s">
        <v>26</v>
      </c>
      <c r="E477" s="3">
        <v>57.750000000000007</v>
      </c>
      <c r="F477" s="6" t="s">
        <v>1021</v>
      </c>
      <c r="G477" s="2" t="s">
        <v>9508</v>
      </c>
      <c r="H477" s="2" t="s">
        <v>9493</v>
      </c>
      <c r="I477" s="2" t="s">
        <v>9494</v>
      </c>
      <c r="J477" s="2">
        <v>3</v>
      </c>
      <c r="K477" s="2"/>
      <c r="L477" s="2" t="s">
        <v>9491</v>
      </c>
      <c r="M477" s="2"/>
      <c r="N477" s="2" t="s">
        <v>9491</v>
      </c>
      <c r="O477" s="2"/>
      <c r="P477" s="2" t="s">
        <v>9491</v>
      </c>
    </row>
    <row r="478" spans="1:16" x14ac:dyDescent="0.35">
      <c r="A478" s="2" t="s">
        <v>2965</v>
      </c>
      <c r="B478" s="2" t="s">
        <v>2966</v>
      </c>
      <c r="C478" s="2" t="s">
        <v>23</v>
      </c>
      <c r="D478" s="2" t="s">
        <v>26</v>
      </c>
      <c r="E478" s="3">
        <v>57.75</v>
      </c>
      <c r="F478" s="6" t="s">
        <v>1021</v>
      </c>
      <c r="G478" s="2" t="s">
        <v>9518</v>
      </c>
      <c r="H478" s="2" t="s">
        <v>9493</v>
      </c>
      <c r="I478" s="2" t="s">
        <v>9494</v>
      </c>
      <c r="J478" s="2">
        <v>4</v>
      </c>
      <c r="K478" s="2"/>
      <c r="L478" s="2" t="s">
        <v>9491</v>
      </c>
      <c r="M478" s="2" t="s">
        <v>9491</v>
      </c>
      <c r="N478" s="2" t="s">
        <v>9491</v>
      </c>
      <c r="O478" s="2"/>
      <c r="P478" s="2" t="s">
        <v>9491</v>
      </c>
    </row>
    <row r="479" spans="1:16" x14ac:dyDescent="0.35">
      <c r="A479" s="2" t="s">
        <v>8069</v>
      </c>
      <c r="B479" s="2" t="s">
        <v>8070</v>
      </c>
      <c r="C479" s="2" t="s">
        <v>23</v>
      </c>
      <c r="D479" s="2" t="s">
        <v>26</v>
      </c>
      <c r="E479" s="3">
        <v>57.75</v>
      </c>
      <c r="F479" s="6" t="s">
        <v>1021</v>
      </c>
      <c r="G479" s="2" t="s">
        <v>9497</v>
      </c>
      <c r="H479" s="2" t="s">
        <v>9493</v>
      </c>
      <c r="I479" s="2" t="s">
        <v>9494</v>
      </c>
      <c r="J479" s="2">
        <v>2</v>
      </c>
      <c r="K479" s="2"/>
      <c r="L479" s="2" t="s">
        <v>9491</v>
      </c>
      <c r="M479" s="2"/>
      <c r="N479" s="2"/>
      <c r="O479" s="2"/>
      <c r="P479" s="2" t="s">
        <v>9491</v>
      </c>
    </row>
    <row r="480" spans="1:16" x14ac:dyDescent="0.35">
      <c r="A480" s="2" t="s">
        <v>7222</v>
      </c>
      <c r="B480" s="2" t="s">
        <v>7223</v>
      </c>
      <c r="C480" s="2" t="s">
        <v>23</v>
      </c>
      <c r="D480" s="2" t="s">
        <v>26</v>
      </c>
      <c r="E480" s="3">
        <v>57.7</v>
      </c>
      <c r="F480" s="6" t="s">
        <v>1021</v>
      </c>
      <c r="G480" s="2" t="s">
        <v>9514</v>
      </c>
      <c r="H480" s="2" t="s">
        <v>9496</v>
      </c>
      <c r="I480" s="2" t="s">
        <v>9494</v>
      </c>
      <c r="J480" s="2">
        <v>3</v>
      </c>
      <c r="K480" s="2" t="s">
        <v>9491</v>
      </c>
      <c r="L480" s="2"/>
      <c r="M480" s="2" t="s">
        <v>9491</v>
      </c>
      <c r="N480" s="2"/>
      <c r="O480" s="2"/>
      <c r="P480" s="2" t="s">
        <v>9491</v>
      </c>
    </row>
    <row r="481" spans="1:16" x14ac:dyDescent="0.35">
      <c r="A481" s="2" t="s">
        <v>5245</v>
      </c>
      <c r="B481" s="2" t="s">
        <v>5246</v>
      </c>
      <c r="C481" s="2" t="s">
        <v>23</v>
      </c>
      <c r="D481" s="2" t="s">
        <v>26</v>
      </c>
      <c r="E481" s="3">
        <v>57.7</v>
      </c>
      <c r="F481" s="6" t="s">
        <v>1021</v>
      </c>
      <c r="G481" s="2" t="s">
        <v>9514</v>
      </c>
      <c r="H481" s="2" t="s">
        <v>9496</v>
      </c>
      <c r="I481" s="2" t="s">
        <v>9494</v>
      </c>
      <c r="J481" s="2">
        <v>3</v>
      </c>
      <c r="K481" s="2" t="s">
        <v>9491</v>
      </c>
      <c r="L481" s="2"/>
      <c r="M481" s="2" t="s">
        <v>9491</v>
      </c>
      <c r="N481" s="2"/>
      <c r="O481" s="2"/>
      <c r="P481" s="2" t="s">
        <v>9491</v>
      </c>
    </row>
    <row r="482" spans="1:16" x14ac:dyDescent="0.35">
      <c r="A482" s="2" t="s">
        <v>3453</v>
      </c>
      <c r="B482" s="2" t="s">
        <v>3454</v>
      </c>
      <c r="C482" s="2" t="s">
        <v>23</v>
      </c>
      <c r="D482" s="2" t="s">
        <v>26</v>
      </c>
      <c r="E482" s="3">
        <v>57.55</v>
      </c>
      <c r="F482" s="6" t="s">
        <v>1021</v>
      </c>
      <c r="G482" s="2" t="s">
        <v>9507</v>
      </c>
      <c r="H482" s="2" t="s">
        <v>9493</v>
      </c>
      <c r="I482" s="2" t="s">
        <v>9494</v>
      </c>
      <c r="J482" s="2">
        <v>3</v>
      </c>
      <c r="K482" s="2"/>
      <c r="L482" s="2" t="s">
        <v>9491</v>
      </c>
      <c r="M482" s="2" t="s">
        <v>9491</v>
      </c>
      <c r="N482" s="2"/>
      <c r="O482" s="2"/>
      <c r="P482" s="2" t="s">
        <v>9491</v>
      </c>
    </row>
    <row r="483" spans="1:16" x14ac:dyDescent="0.35">
      <c r="A483" s="2" t="s">
        <v>6435</v>
      </c>
      <c r="B483" s="2" t="s">
        <v>6436</v>
      </c>
      <c r="C483" s="2" t="s">
        <v>23</v>
      </c>
      <c r="D483" s="2" t="s">
        <v>26</v>
      </c>
      <c r="E483" s="3">
        <v>57.55</v>
      </c>
      <c r="F483" s="6" t="s">
        <v>1021</v>
      </c>
      <c r="G483" s="2" t="s">
        <v>9513</v>
      </c>
      <c r="H483" s="2" t="s">
        <v>9493</v>
      </c>
      <c r="I483" s="2" t="s">
        <v>9494</v>
      </c>
      <c r="J483" s="2">
        <v>3</v>
      </c>
      <c r="K483" s="2" t="s">
        <v>9491</v>
      </c>
      <c r="L483" s="2" t="s">
        <v>9491</v>
      </c>
      <c r="M483" s="2"/>
      <c r="N483" s="2"/>
      <c r="O483" s="2"/>
      <c r="P483" s="2" t="s">
        <v>9491</v>
      </c>
    </row>
    <row r="484" spans="1:16" x14ac:dyDescent="0.35">
      <c r="A484" s="2" t="s">
        <v>7154</v>
      </c>
      <c r="B484" s="2" t="s">
        <v>7155</v>
      </c>
      <c r="C484" s="2" t="s">
        <v>23</v>
      </c>
      <c r="D484" s="2" t="s">
        <v>26</v>
      </c>
      <c r="E484" s="3">
        <v>57.55</v>
      </c>
      <c r="F484" s="6" t="s">
        <v>1021</v>
      </c>
      <c r="G484" s="2" t="s">
        <v>9514</v>
      </c>
      <c r="H484" s="2" t="s">
        <v>9496</v>
      </c>
      <c r="I484" s="2" t="s">
        <v>9494</v>
      </c>
      <c r="J484" s="2">
        <v>3</v>
      </c>
      <c r="K484" s="2" t="s">
        <v>9491</v>
      </c>
      <c r="L484" s="2"/>
      <c r="M484" s="2" t="s">
        <v>9491</v>
      </c>
      <c r="N484" s="2"/>
      <c r="O484" s="2"/>
      <c r="P484" s="2" t="s">
        <v>9491</v>
      </c>
    </row>
    <row r="485" spans="1:16" x14ac:dyDescent="0.35">
      <c r="A485" s="2" t="s">
        <v>4893</v>
      </c>
      <c r="B485" s="2" t="s">
        <v>4894</v>
      </c>
      <c r="C485" s="2" t="s">
        <v>23</v>
      </c>
      <c r="D485" s="2" t="s">
        <v>26</v>
      </c>
      <c r="E485" s="3">
        <v>57.5</v>
      </c>
      <c r="F485" s="6" t="s">
        <v>1021</v>
      </c>
      <c r="G485" s="2" t="s">
        <v>9508</v>
      </c>
      <c r="H485" s="2" t="s">
        <v>9493</v>
      </c>
      <c r="I485" s="2" t="s">
        <v>9494</v>
      </c>
      <c r="J485" s="2">
        <v>3</v>
      </c>
      <c r="K485" s="2"/>
      <c r="L485" s="2" t="s">
        <v>9491</v>
      </c>
      <c r="M485" s="2"/>
      <c r="N485" s="2" t="s">
        <v>9491</v>
      </c>
      <c r="O485" s="2"/>
      <c r="P485" s="2" t="s">
        <v>9491</v>
      </c>
    </row>
    <row r="486" spans="1:16" x14ac:dyDescent="0.35">
      <c r="A486" s="2" t="s">
        <v>1038</v>
      </c>
      <c r="B486" s="2" t="s">
        <v>1039</v>
      </c>
      <c r="C486" s="2" t="s">
        <v>23</v>
      </c>
      <c r="D486" s="2" t="s">
        <v>26</v>
      </c>
      <c r="E486" s="3">
        <v>57.45</v>
      </c>
      <c r="F486" s="6" t="s">
        <v>1021</v>
      </c>
      <c r="G486" s="2" t="s">
        <v>9497</v>
      </c>
      <c r="H486" s="2" t="s">
        <v>9493</v>
      </c>
      <c r="I486" s="2" t="s">
        <v>9494</v>
      </c>
      <c r="J486" s="2">
        <v>2</v>
      </c>
      <c r="K486" s="2"/>
      <c r="L486" s="2" t="s">
        <v>9491</v>
      </c>
      <c r="M486" s="2"/>
      <c r="N486" s="2"/>
      <c r="O486" s="2"/>
      <c r="P486" s="2" t="s">
        <v>9491</v>
      </c>
    </row>
    <row r="487" spans="1:16" x14ac:dyDescent="0.35">
      <c r="A487" s="2" t="s">
        <v>3976</v>
      </c>
      <c r="B487" s="2" t="s">
        <v>3977</v>
      </c>
      <c r="C487" s="2" t="s">
        <v>23</v>
      </c>
      <c r="D487" s="2" t="s">
        <v>26</v>
      </c>
      <c r="E487" s="3">
        <v>57.45</v>
      </c>
      <c r="F487" s="6" t="s">
        <v>1021</v>
      </c>
      <c r="G487" s="2" t="s">
        <v>9510</v>
      </c>
      <c r="H487" s="2" t="s">
        <v>9496</v>
      </c>
      <c r="I487" s="2" t="s">
        <v>9494</v>
      </c>
      <c r="J487" s="2">
        <v>3</v>
      </c>
      <c r="K487" s="2"/>
      <c r="L487" s="2"/>
      <c r="M487" s="2" t="s">
        <v>9491</v>
      </c>
      <c r="N487" s="2" t="s">
        <v>9491</v>
      </c>
      <c r="O487" s="2"/>
      <c r="P487" s="2" t="s">
        <v>9491</v>
      </c>
    </row>
    <row r="488" spans="1:16" x14ac:dyDescent="0.35">
      <c r="A488" s="2" t="s">
        <v>8047</v>
      </c>
      <c r="B488" s="2" t="s">
        <v>8048</v>
      </c>
      <c r="C488" s="2" t="s">
        <v>23</v>
      </c>
      <c r="D488" s="2" t="s">
        <v>26</v>
      </c>
      <c r="E488" s="3">
        <v>57.45</v>
      </c>
      <c r="F488" s="6" t="s">
        <v>1021</v>
      </c>
      <c r="G488" s="2" t="s">
        <v>9517</v>
      </c>
      <c r="H488" s="2" t="s">
        <v>9500</v>
      </c>
      <c r="I488" s="2" t="s">
        <v>9501</v>
      </c>
      <c r="J488" s="2">
        <v>3</v>
      </c>
      <c r="K488" s="2" t="s">
        <v>9491</v>
      </c>
      <c r="L488" s="2"/>
      <c r="M488" s="2"/>
      <c r="N488" s="2" t="s">
        <v>9491</v>
      </c>
      <c r="O488" s="2"/>
      <c r="P488" s="2" t="s">
        <v>9491</v>
      </c>
    </row>
    <row r="489" spans="1:16" x14ac:dyDescent="0.35">
      <c r="A489" s="2" t="s">
        <v>4070</v>
      </c>
      <c r="B489" s="2" t="s">
        <v>4071</v>
      </c>
      <c r="C489" s="2" t="s">
        <v>23</v>
      </c>
      <c r="D489" s="2" t="s">
        <v>26</v>
      </c>
      <c r="E489" s="3">
        <v>57.45</v>
      </c>
      <c r="F489" s="6" t="s">
        <v>1021</v>
      </c>
      <c r="G489" s="2" t="s">
        <v>9508</v>
      </c>
      <c r="H489" s="2" t="s">
        <v>9493</v>
      </c>
      <c r="I489" s="2" t="s">
        <v>9494</v>
      </c>
      <c r="J489" s="2">
        <v>3</v>
      </c>
      <c r="K489" s="2"/>
      <c r="L489" s="2" t="s">
        <v>9491</v>
      </c>
      <c r="M489" s="2"/>
      <c r="N489" s="2" t="s">
        <v>9491</v>
      </c>
      <c r="O489" s="2"/>
      <c r="P489" s="2" t="s">
        <v>9491</v>
      </c>
    </row>
    <row r="490" spans="1:16" x14ac:dyDescent="0.35">
      <c r="A490" s="2" t="s">
        <v>4740</v>
      </c>
      <c r="B490" s="2" t="s">
        <v>4741</v>
      </c>
      <c r="C490" s="2" t="s">
        <v>23</v>
      </c>
      <c r="D490" s="2" t="s">
        <v>26</v>
      </c>
      <c r="E490" s="3">
        <v>57.45</v>
      </c>
      <c r="F490" s="6" t="s">
        <v>1021</v>
      </c>
      <c r="G490" s="2" t="s">
        <v>9514</v>
      </c>
      <c r="H490" s="2" t="s">
        <v>9496</v>
      </c>
      <c r="I490" s="2" t="s">
        <v>9494</v>
      </c>
      <c r="J490" s="2">
        <v>3</v>
      </c>
      <c r="K490" s="2" t="s">
        <v>9491</v>
      </c>
      <c r="L490" s="2"/>
      <c r="M490" s="2" t="s">
        <v>9491</v>
      </c>
      <c r="N490" s="2"/>
      <c r="O490" s="2"/>
      <c r="P490" s="2" t="s">
        <v>9491</v>
      </c>
    </row>
    <row r="491" spans="1:16" x14ac:dyDescent="0.35">
      <c r="A491" s="2" t="s">
        <v>7805</v>
      </c>
      <c r="B491" s="2" t="s">
        <v>7806</v>
      </c>
      <c r="C491" s="2" t="s">
        <v>23</v>
      </c>
      <c r="D491" s="2" t="s">
        <v>26</v>
      </c>
      <c r="E491" s="3">
        <v>57.45</v>
      </c>
      <c r="F491" s="6" t="s">
        <v>1021</v>
      </c>
      <c r="G491" s="2" t="s">
        <v>9513</v>
      </c>
      <c r="H491" s="2" t="s">
        <v>9493</v>
      </c>
      <c r="I491" s="2" t="s">
        <v>9494</v>
      </c>
      <c r="J491" s="2">
        <v>3</v>
      </c>
      <c r="K491" s="2" t="s">
        <v>9491</v>
      </c>
      <c r="L491" s="2" t="s">
        <v>9491</v>
      </c>
      <c r="M491" s="2"/>
      <c r="N491" s="2"/>
      <c r="O491" s="2"/>
      <c r="P491" s="2" t="s">
        <v>9491</v>
      </c>
    </row>
    <row r="492" spans="1:16" x14ac:dyDescent="0.35">
      <c r="A492" s="2" t="s">
        <v>5913</v>
      </c>
      <c r="B492" s="2" t="s">
        <v>5914</v>
      </c>
      <c r="C492" s="2" t="s">
        <v>23</v>
      </c>
      <c r="D492" s="2" t="s">
        <v>26</v>
      </c>
      <c r="E492" s="3">
        <v>57.4</v>
      </c>
      <c r="F492" s="6" t="s">
        <v>1021</v>
      </c>
      <c r="G492" s="2" t="s">
        <v>9506</v>
      </c>
      <c r="H492" s="2" t="s">
        <v>9503</v>
      </c>
      <c r="I492" s="2" t="s">
        <v>9504</v>
      </c>
      <c r="J492" s="2">
        <v>2</v>
      </c>
      <c r="K492" s="2"/>
      <c r="L492" s="2"/>
      <c r="M492" s="2"/>
      <c r="N492" s="2" t="s">
        <v>9491</v>
      </c>
      <c r="O492" s="2"/>
      <c r="P492" s="2" t="s">
        <v>9491</v>
      </c>
    </row>
    <row r="493" spans="1:16" x14ac:dyDescent="0.35">
      <c r="A493" s="2" t="s">
        <v>7476</v>
      </c>
      <c r="B493" s="2" t="s">
        <v>7477</v>
      </c>
      <c r="C493" s="2" t="s">
        <v>23</v>
      </c>
      <c r="D493" s="2" t="s">
        <v>26</v>
      </c>
      <c r="E493" s="3">
        <v>57.4</v>
      </c>
      <c r="F493" s="6" t="s">
        <v>1021</v>
      </c>
      <c r="G493" s="2" t="s">
        <v>9513</v>
      </c>
      <c r="H493" s="2" t="s">
        <v>9493</v>
      </c>
      <c r="I493" s="2" t="s">
        <v>9494</v>
      </c>
      <c r="J493" s="2">
        <v>3</v>
      </c>
      <c r="K493" s="2" t="s">
        <v>9491</v>
      </c>
      <c r="L493" s="2" t="s">
        <v>9491</v>
      </c>
      <c r="M493" s="2"/>
      <c r="N493" s="2"/>
      <c r="O493" s="2"/>
      <c r="P493" s="2" t="s">
        <v>9491</v>
      </c>
    </row>
    <row r="494" spans="1:16" x14ac:dyDescent="0.35">
      <c r="A494" s="2" t="s">
        <v>6137</v>
      </c>
      <c r="B494" s="2" t="s">
        <v>6138</v>
      </c>
      <c r="C494" s="2" t="s">
        <v>23</v>
      </c>
      <c r="D494" s="2" t="s">
        <v>26</v>
      </c>
      <c r="E494" s="3">
        <v>57.35</v>
      </c>
      <c r="F494" s="6" t="s">
        <v>1021</v>
      </c>
      <c r="G494" s="2" t="s">
        <v>9517</v>
      </c>
      <c r="H494" s="2" t="s">
        <v>9500</v>
      </c>
      <c r="I494" s="2" t="s">
        <v>9501</v>
      </c>
      <c r="J494" s="2">
        <v>3</v>
      </c>
      <c r="K494" s="2" t="s">
        <v>9491</v>
      </c>
      <c r="L494" s="2"/>
      <c r="M494" s="2"/>
      <c r="N494" s="2" t="s">
        <v>9491</v>
      </c>
      <c r="O494" s="2"/>
      <c r="P494" s="2" t="s">
        <v>9491</v>
      </c>
    </row>
    <row r="495" spans="1:16" x14ac:dyDescent="0.35">
      <c r="A495" s="2" t="s">
        <v>3578</v>
      </c>
      <c r="B495" s="2" t="s">
        <v>3579</v>
      </c>
      <c r="C495" s="2" t="s">
        <v>23</v>
      </c>
      <c r="D495" s="2" t="s">
        <v>26</v>
      </c>
      <c r="E495" s="3">
        <v>57.3</v>
      </c>
      <c r="F495" s="6" t="s">
        <v>1021</v>
      </c>
      <c r="G495" s="2" t="s">
        <v>9508</v>
      </c>
      <c r="H495" s="2" t="s">
        <v>9493</v>
      </c>
      <c r="I495" s="2" t="s">
        <v>9494</v>
      </c>
      <c r="J495" s="2">
        <v>3</v>
      </c>
      <c r="K495" s="2"/>
      <c r="L495" s="2" t="s">
        <v>9491</v>
      </c>
      <c r="M495" s="2"/>
      <c r="N495" s="2" t="s">
        <v>9491</v>
      </c>
      <c r="O495" s="2"/>
      <c r="P495" s="2" t="s">
        <v>9491</v>
      </c>
    </row>
    <row r="496" spans="1:16" x14ac:dyDescent="0.35">
      <c r="A496" s="2" t="s">
        <v>6335</v>
      </c>
      <c r="B496" s="2" t="s">
        <v>6336</v>
      </c>
      <c r="C496" s="2" t="s">
        <v>23</v>
      </c>
      <c r="D496" s="2" t="s">
        <v>26</v>
      </c>
      <c r="E496" s="3">
        <v>57.3</v>
      </c>
      <c r="F496" s="6" t="s">
        <v>1021</v>
      </c>
      <c r="G496" s="2" t="s">
        <v>9507</v>
      </c>
      <c r="H496" s="2" t="s">
        <v>9493</v>
      </c>
      <c r="I496" s="2" t="s">
        <v>9494</v>
      </c>
      <c r="J496" s="2">
        <v>3</v>
      </c>
      <c r="K496" s="2"/>
      <c r="L496" s="2" t="s">
        <v>9491</v>
      </c>
      <c r="M496" s="2" t="s">
        <v>9491</v>
      </c>
      <c r="N496" s="2"/>
      <c r="O496" s="2"/>
      <c r="P496" s="2" t="s">
        <v>9491</v>
      </c>
    </row>
    <row r="497" spans="1:16" x14ac:dyDescent="0.35">
      <c r="A497" s="2" t="s">
        <v>1742</v>
      </c>
      <c r="B497" s="2" t="s">
        <v>1743</v>
      </c>
      <c r="C497" s="2" t="s">
        <v>23</v>
      </c>
      <c r="D497" s="2" t="s">
        <v>26</v>
      </c>
      <c r="E497" s="3">
        <v>57.249999999999993</v>
      </c>
      <c r="F497" s="6" t="s">
        <v>1021</v>
      </c>
      <c r="G497" s="2" t="s">
        <v>9497</v>
      </c>
      <c r="H497" s="2" t="s">
        <v>9493</v>
      </c>
      <c r="I497" s="2" t="s">
        <v>9494</v>
      </c>
      <c r="J497" s="2">
        <v>2</v>
      </c>
      <c r="K497" s="2"/>
      <c r="L497" s="2" t="s">
        <v>9491</v>
      </c>
      <c r="M497" s="2"/>
      <c r="N497" s="2"/>
      <c r="O497" s="2"/>
      <c r="P497" s="2" t="s">
        <v>9491</v>
      </c>
    </row>
    <row r="498" spans="1:16" x14ac:dyDescent="0.35">
      <c r="A498" s="2" t="s">
        <v>2784</v>
      </c>
      <c r="B498" s="2" t="s">
        <v>2785</v>
      </c>
      <c r="C498" s="2" t="s">
        <v>23</v>
      </c>
      <c r="D498" s="2" t="s">
        <v>26</v>
      </c>
      <c r="E498" s="3">
        <v>57.205000000000013</v>
      </c>
      <c r="F498" s="6" t="s">
        <v>1021</v>
      </c>
      <c r="G498" s="2" t="s">
        <v>9498</v>
      </c>
      <c r="H498" s="2" t="s">
        <v>9496</v>
      </c>
      <c r="I498" s="2" t="s">
        <v>9494</v>
      </c>
      <c r="J498" s="2">
        <v>2</v>
      </c>
      <c r="K498" s="2"/>
      <c r="L498" s="2"/>
      <c r="M498" s="2" t="s">
        <v>9491</v>
      </c>
      <c r="N498" s="2"/>
      <c r="O498" s="2"/>
      <c r="P498" s="2" t="s">
        <v>9491</v>
      </c>
    </row>
    <row r="499" spans="1:16" x14ac:dyDescent="0.35">
      <c r="A499" s="2" t="s">
        <v>3643</v>
      </c>
      <c r="B499" s="2" t="s">
        <v>3644</v>
      </c>
      <c r="C499" s="2" t="s">
        <v>23</v>
      </c>
      <c r="D499" s="2" t="s">
        <v>26</v>
      </c>
      <c r="E499" s="3">
        <v>57.1</v>
      </c>
      <c r="F499" s="6" t="s">
        <v>1021</v>
      </c>
      <c r="G499" s="2" t="s">
        <v>9508</v>
      </c>
      <c r="H499" s="2" t="s">
        <v>9493</v>
      </c>
      <c r="I499" s="2" t="s">
        <v>9494</v>
      </c>
      <c r="J499" s="2">
        <v>3</v>
      </c>
      <c r="K499" s="2"/>
      <c r="L499" s="2" t="s">
        <v>9491</v>
      </c>
      <c r="M499" s="2"/>
      <c r="N499" s="2" t="s">
        <v>9491</v>
      </c>
      <c r="O499" s="2"/>
      <c r="P499" s="2" t="s">
        <v>9491</v>
      </c>
    </row>
    <row r="500" spans="1:16" x14ac:dyDescent="0.35">
      <c r="A500" s="2" t="s">
        <v>1670</v>
      </c>
      <c r="B500" s="2" t="s">
        <v>1671</v>
      </c>
      <c r="C500" s="2" t="s">
        <v>23</v>
      </c>
      <c r="D500" s="2" t="s">
        <v>26</v>
      </c>
      <c r="E500" s="3">
        <v>57.05</v>
      </c>
      <c r="F500" s="6" t="s">
        <v>1021</v>
      </c>
      <c r="G500" s="2" t="s">
        <v>9508</v>
      </c>
      <c r="H500" s="2" t="s">
        <v>9493</v>
      </c>
      <c r="I500" s="2" t="s">
        <v>9494</v>
      </c>
      <c r="J500" s="2">
        <v>3</v>
      </c>
      <c r="K500" s="2"/>
      <c r="L500" s="2" t="s">
        <v>9491</v>
      </c>
      <c r="M500" s="2"/>
      <c r="N500" s="2" t="s">
        <v>9491</v>
      </c>
      <c r="O500" s="2"/>
      <c r="P500" s="2" t="s">
        <v>9491</v>
      </c>
    </row>
    <row r="501" spans="1:16" x14ac:dyDescent="0.35">
      <c r="A501" s="2" t="s">
        <v>2881</v>
      </c>
      <c r="B501" s="2" t="s">
        <v>2882</v>
      </c>
      <c r="C501" s="2" t="s">
        <v>23</v>
      </c>
      <c r="D501" s="2" t="s">
        <v>26</v>
      </c>
      <c r="E501" s="3">
        <v>57.05</v>
      </c>
      <c r="F501" s="6" t="s">
        <v>1021</v>
      </c>
      <c r="G501" s="2" t="s">
        <v>9517</v>
      </c>
      <c r="H501" s="2" t="s">
        <v>9500</v>
      </c>
      <c r="I501" s="2" t="s">
        <v>9501</v>
      </c>
      <c r="J501" s="2">
        <v>3</v>
      </c>
      <c r="K501" s="2" t="s">
        <v>9491</v>
      </c>
      <c r="L501" s="2"/>
      <c r="M501" s="2"/>
      <c r="N501" s="2" t="s">
        <v>9491</v>
      </c>
      <c r="O501" s="2"/>
      <c r="P501" s="2" t="s">
        <v>9491</v>
      </c>
    </row>
    <row r="502" spans="1:16" x14ac:dyDescent="0.35">
      <c r="A502" s="2" t="s">
        <v>3541</v>
      </c>
      <c r="B502" s="2" t="s">
        <v>3542</v>
      </c>
      <c r="C502" s="2" t="s">
        <v>23</v>
      </c>
      <c r="D502" s="2" t="s">
        <v>26</v>
      </c>
      <c r="E502" s="3">
        <v>57</v>
      </c>
      <c r="F502" s="6" t="s">
        <v>1021</v>
      </c>
      <c r="G502" s="2" t="s">
        <v>9508</v>
      </c>
      <c r="H502" s="2" t="s">
        <v>9493</v>
      </c>
      <c r="I502" s="2" t="s">
        <v>9494</v>
      </c>
      <c r="J502" s="2">
        <v>3</v>
      </c>
      <c r="K502" s="2"/>
      <c r="L502" s="2" t="s">
        <v>9491</v>
      </c>
      <c r="M502" s="2"/>
      <c r="N502" s="2" t="s">
        <v>9491</v>
      </c>
      <c r="O502" s="2"/>
      <c r="P502" s="2" t="s">
        <v>9491</v>
      </c>
    </row>
    <row r="503" spans="1:16" x14ac:dyDescent="0.35">
      <c r="A503" s="2" t="s">
        <v>4649</v>
      </c>
      <c r="B503" s="2" t="s">
        <v>4650</v>
      </c>
      <c r="C503" s="2" t="s">
        <v>23</v>
      </c>
      <c r="D503" s="2" t="s">
        <v>26</v>
      </c>
      <c r="E503" s="3">
        <v>56.95</v>
      </c>
      <c r="F503" s="6" t="s">
        <v>1021</v>
      </c>
      <c r="G503" s="2" t="s">
        <v>9521</v>
      </c>
      <c r="H503" s="2" t="s">
        <v>9493</v>
      </c>
      <c r="I503" s="2" t="s">
        <v>9494</v>
      </c>
      <c r="J503" s="2">
        <v>2</v>
      </c>
      <c r="K503" s="2" t="s">
        <v>9491</v>
      </c>
      <c r="L503" s="2" t="s">
        <v>9491</v>
      </c>
      <c r="M503" s="2"/>
      <c r="N503" s="2"/>
      <c r="O503" s="2"/>
      <c r="P503" s="2"/>
    </row>
    <row r="504" spans="1:16" x14ac:dyDescent="0.35">
      <c r="A504" s="2" t="s">
        <v>7568</v>
      </c>
      <c r="B504" s="2" t="s">
        <v>7569</v>
      </c>
      <c r="C504" s="2" t="s">
        <v>23</v>
      </c>
      <c r="D504" s="2" t="s">
        <v>26</v>
      </c>
      <c r="E504" s="3">
        <v>56.900000000000013</v>
      </c>
      <c r="F504" s="6" t="s">
        <v>1021</v>
      </c>
      <c r="G504" s="2" t="s">
        <v>9508</v>
      </c>
      <c r="H504" s="2" t="s">
        <v>9493</v>
      </c>
      <c r="I504" s="2" t="s">
        <v>9494</v>
      </c>
      <c r="J504" s="2">
        <v>3</v>
      </c>
      <c r="K504" s="2"/>
      <c r="L504" s="2" t="s">
        <v>9491</v>
      </c>
      <c r="M504" s="2"/>
      <c r="N504" s="2" t="s">
        <v>9491</v>
      </c>
      <c r="O504" s="2"/>
      <c r="P504" s="2" t="s">
        <v>9491</v>
      </c>
    </row>
    <row r="505" spans="1:16" x14ac:dyDescent="0.35">
      <c r="A505" s="2" t="s">
        <v>9262</v>
      </c>
      <c r="B505" s="2" t="s">
        <v>9263</v>
      </c>
      <c r="C505" s="2" t="s">
        <v>23</v>
      </c>
      <c r="D505" s="2" t="s">
        <v>26</v>
      </c>
      <c r="E505" s="3">
        <v>56.9</v>
      </c>
      <c r="F505" s="6" t="s">
        <v>1021</v>
      </c>
      <c r="G505" s="2" t="s">
        <v>9508</v>
      </c>
      <c r="H505" s="2" t="s">
        <v>9493</v>
      </c>
      <c r="I505" s="2" t="s">
        <v>9494</v>
      </c>
      <c r="J505" s="2">
        <v>3</v>
      </c>
      <c r="K505" s="2"/>
      <c r="L505" s="2" t="s">
        <v>9491</v>
      </c>
      <c r="M505" s="2"/>
      <c r="N505" s="2" t="s">
        <v>9491</v>
      </c>
      <c r="O505" s="2"/>
      <c r="P505" s="2" t="s">
        <v>9491</v>
      </c>
    </row>
    <row r="506" spans="1:16" x14ac:dyDescent="0.35">
      <c r="A506" s="2" t="s">
        <v>2016</v>
      </c>
      <c r="B506" s="2" t="s">
        <v>2017</v>
      </c>
      <c r="C506" s="2" t="s">
        <v>23</v>
      </c>
      <c r="D506" s="2" t="s">
        <v>26</v>
      </c>
      <c r="E506" s="3">
        <v>56.85</v>
      </c>
      <c r="F506" s="6" t="s">
        <v>1021</v>
      </c>
      <c r="G506" s="2" t="s">
        <v>9508</v>
      </c>
      <c r="H506" s="2" t="s">
        <v>9493</v>
      </c>
      <c r="I506" s="2" t="s">
        <v>9494</v>
      </c>
      <c r="J506" s="2">
        <v>3</v>
      </c>
      <c r="K506" s="2"/>
      <c r="L506" s="2" t="s">
        <v>9491</v>
      </c>
      <c r="M506" s="2"/>
      <c r="N506" s="2" t="s">
        <v>9491</v>
      </c>
      <c r="O506" s="2"/>
      <c r="P506" s="2" t="s">
        <v>9491</v>
      </c>
    </row>
    <row r="507" spans="1:16" x14ac:dyDescent="0.35">
      <c r="A507" s="2" t="s">
        <v>8997</v>
      </c>
      <c r="B507" s="2" t="s">
        <v>8998</v>
      </c>
      <c r="C507" s="2" t="s">
        <v>23</v>
      </c>
      <c r="D507" s="2" t="s">
        <v>26</v>
      </c>
      <c r="E507" s="3">
        <v>56.85</v>
      </c>
      <c r="F507" s="6" t="s">
        <v>1021</v>
      </c>
      <c r="G507" s="2" t="s">
        <v>9497</v>
      </c>
      <c r="H507" s="2" t="s">
        <v>9493</v>
      </c>
      <c r="I507" s="2" t="s">
        <v>9494</v>
      </c>
      <c r="J507" s="2">
        <v>2</v>
      </c>
      <c r="K507" s="2"/>
      <c r="L507" s="2" t="s">
        <v>9491</v>
      </c>
      <c r="M507" s="2"/>
      <c r="N507" s="2"/>
      <c r="O507" s="2"/>
      <c r="P507" s="2" t="s">
        <v>9491</v>
      </c>
    </row>
    <row r="508" spans="1:16" x14ac:dyDescent="0.35">
      <c r="A508" s="2" t="s">
        <v>2897</v>
      </c>
      <c r="B508" s="2" t="s">
        <v>2898</v>
      </c>
      <c r="C508" s="2" t="s">
        <v>23</v>
      </c>
      <c r="D508" s="2" t="s">
        <v>26</v>
      </c>
      <c r="E508" s="3">
        <v>56.8</v>
      </c>
      <c r="F508" s="6" t="s">
        <v>1021</v>
      </c>
      <c r="G508" s="2" t="s">
        <v>9508</v>
      </c>
      <c r="H508" s="2" t="s">
        <v>9493</v>
      </c>
      <c r="I508" s="2" t="s">
        <v>9494</v>
      </c>
      <c r="J508" s="2">
        <v>3</v>
      </c>
      <c r="K508" s="2"/>
      <c r="L508" s="2" t="s">
        <v>9491</v>
      </c>
      <c r="M508" s="2"/>
      <c r="N508" s="2" t="s">
        <v>9491</v>
      </c>
      <c r="O508" s="2"/>
      <c r="P508" s="2" t="s">
        <v>9491</v>
      </c>
    </row>
    <row r="509" spans="1:16" x14ac:dyDescent="0.35">
      <c r="A509" s="2" t="s">
        <v>3681</v>
      </c>
      <c r="B509" s="2" t="s">
        <v>3682</v>
      </c>
      <c r="C509" s="2" t="s">
        <v>23</v>
      </c>
      <c r="D509" s="2" t="s">
        <v>26</v>
      </c>
      <c r="E509" s="3">
        <v>56.8</v>
      </c>
      <c r="F509" s="6" t="s">
        <v>1021</v>
      </c>
      <c r="G509" s="2" t="s">
        <v>9518</v>
      </c>
      <c r="H509" s="2" t="s">
        <v>9493</v>
      </c>
      <c r="I509" s="2" t="s">
        <v>9494</v>
      </c>
      <c r="J509" s="2">
        <v>4</v>
      </c>
      <c r="K509" s="2"/>
      <c r="L509" s="2" t="s">
        <v>9491</v>
      </c>
      <c r="M509" s="2" t="s">
        <v>9491</v>
      </c>
      <c r="N509" s="2" t="s">
        <v>9491</v>
      </c>
      <c r="O509" s="2"/>
      <c r="P509" s="2" t="s">
        <v>9491</v>
      </c>
    </row>
    <row r="510" spans="1:16" x14ac:dyDescent="0.35">
      <c r="A510" s="2" t="s">
        <v>4350</v>
      </c>
      <c r="B510" s="2" t="s">
        <v>4351</v>
      </c>
      <c r="C510" s="2" t="s">
        <v>23</v>
      </c>
      <c r="D510" s="2" t="s">
        <v>26</v>
      </c>
      <c r="E510" s="3">
        <v>56.75</v>
      </c>
      <c r="F510" s="6" t="s">
        <v>1021</v>
      </c>
      <c r="G510" s="2" t="s">
        <v>9508</v>
      </c>
      <c r="H510" s="2" t="s">
        <v>9493</v>
      </c>
      <c r="I510" s="2" t="s">
        <v>9494</v>
      </c>
      <c r="J510" s="2">
        <v>3</v>
      </c>
      <c r="K510" s="2"/>
      <c r="L510" s="2" t="s">
        <v>9491</v>
      </c>
      <c r="M510" s="2"/>
      <c r="N510" s="2" t="s">
        <v>9491</v>
      </c>
      <c r="O510" s="2"/>
      <c r="P510" s="2" t="s">
        <v>9491</v>
      </c>
    </row>
    <row r="511" spans="1:16" x14ac:dyDescent="0.35">
      <c r="A511" s="2" t="s">
        <v>5998</v>
      </c>
      <c r="B511" s="2" t="s">
        <v>5999</v>
      </c>
      <c r="C511" s="2" t="s">
        <v>23</v>
      </c>
      <c r="D511" s="2" t="s">
        <v>26</v>
      </c>
      <c r="E511" s="3">
        <v>56.75</v>
      </c>
      <c r="F511" s="6" t="s">
        <v>1021</v>
      </c>
      <c r="G511" s="2" t="s">
        <v>9508</v>
      </c>
      <c r="H511" s="2" t="s">
        <v>9493</v>
      </c>
      <c r="I511" s="2" t="s">
        <v>9494</v>
      </c>
      <c r="J511" s="2">
        <v>3</v>
      </c>
      <c r="K511" s="2"/>
      <c r="L511" s="2" t="s">
        <v>9491</v>
      </c>
      <c r="M511" s="2"/>
      <c r="N511" s="2" t="s">
        <v>9491</v>
      </c>
      <c r="O511" s="2"/>
      <c r="P511" s="2" t="s">
        <v>9491</v>
      </c>
    </row>
    <row r="512" spans="1:16" x14ac:dyDescent="0.35">
      <c r="A512" s="2" t="s">
        <v>7507</v>
      </c>
      <c r="B512" s="2" t="s">
        <v>7508</v>
      </c>
      <c r="C512" s="2" t="s">
        <v>23</v>
      </c>
      <c r="D512" s="2" t="s">
        <v>26</v>
      </c>
      <c r="E512" s="3">
        <v>56.75</v>
      </c>
      <c r="F512" s="6" t="s">
        <v>1021</v>
      </c>
      <c r="G512" s="2" t="s">
        <v>9508</v>
      </c>
      <c r="H512" s="2" t="s">
        <v>9493</v>
      </c>
      <c r="I512" s="2" t="s">
        <v>9494</v>
      </c>
      <c r="J512" s="2">
        <v>3</v>
      </c>
      <c r="K512" s="2"/>
      <c r="L512" s="2" t="s">
        <v>9491</v>
      </c>
      <c r="M512" s="2"/>
      <c r="N512" s="2" t="s">
        <v>9491</v>
      </c>
      <c r="O512" s="2"/>
      <c r="P512" s="2" t="s">
        <v>9491</v>
      </c>
    </row>
    <row r="513" spans="1:16" x14ac:dyDescent="0.35">
      <c r="A513" s="2" t="s">
        <v>7954</v>
      </c>
      <c r="B513" s="2" t="s">
        <v>7955</v>
      </c>
      <c r="C513" s="2" t="s">
        <v>23</v>
      </c>
      <c r="D513" s="2" t="s">
        <v>26</v>
      </c>
      <c r="E513" s="3">
        <v>56.75</v>
      </c>
      <c r="F513" s="6" t="s">
        <v>1021</v>
      </c>
      <c r="G513" s="2" t="s">
        <v>9509</v>
      </c>
      <c r="H513" s="2" t="s">
        <v>9500</v>
      </c>
      <c r="I513" s="2" t="s">
        <v>9501</v>
      </c>
      <c r="J513" s="2">
        <v>2</v>
      </c>
      <c r="K513" s="2" t="s">
        <v>9491</v>
      </c>
      <c r="L513" s="2"/>
      <c r="M513" s="2"/>
      <c r="N513" s="2"/>
      <c r="O513" s="2"/>
      <c r="P513" s="2" t="s">
        <v>9491</v>
      </c>
    </row>
    <row r="514" spans="1:16" x14ac:dyDescent="0.35">
      <c r="A514" s="2" t="s">
        <v>8379</v>
      </c>
      <c r="B514" s="2" t="s">
        <v>8380</v>
      </c>
      <c r="C514" s="2" t="s">
        <v>23</v>
      </c>
      <c r="D514" s="2" t="s">
        <v>26</v>
      </c>
      <c r="E514" s="3">
        <v>56.75</v>
      </c>
      <c r="F514" s="6" t="s">
        <v>1021</v>
      </c>
      <c r="G514" s="2" t="s">
        <v>9517</v>
      </c>
      <c r="H514" s="2" t="s">
        <v>9500</v>
      </c>
      <c r="I514" s="2" t="s">
        <v>9501</v>
      </c>
      <c r="J514" s="2">
        <v>3</v>
      </c>
      <c r="K514" s="2" t="s">
        <v>9491</v>
      </c>
      <c r="L514" s="2"/>
      <c r="M514" s="2"/>
      <c r="N514" s="2" t="s">
        <v>9491</v>
      </c>
      <c r="O514" s="2"/>
      <c r="P514" s="2" t="s">
        <v>9491</v>
      </c>
    </row>
    <row r="515" spans="1:16" x14ac:dyDescent="0.35">
      <c r="A515" s="2" t="s">
        <v>2516</v>
      </c>
      <c r="B515" s="2" t="s">
        <v>2517</v>
      </c>
      <c r="C515" s="2" t="s">
        <v>23</v>
      </c>
      <c r="D515" s="2" t="s">
        <v>26</v>
      </c>
      <c r="E515" s="3">
        <v>56.7</v>
      </c>
      <c r="F515" s="6" t="s">
        <v>1021</v>
      </c>
      <c r="G515" s="2" t="s">
        <v>9497</v>
      </c>
      <c r="H515" s="2" t="s">
        <v>9493</v>
      </c>
      <c r="I515" s="2" t="s">
        <v>9494</v>
      </c>
      <c r="J515" s="2">
        <v>2</v>
      </c>
      <c r="K515" s="2"/>
      <c r="L515" s="2" t="s">
        <v>9491</v>
      </c>
      <c r="M515" s="2"/>
      <c r="N515" s="2"/>
      <c r="O515" s="2"/>
      <c r="P515" s="2" t="s">
        <v>9491</v>
      </c>
    </row>
    <row r="516" spans="1:16" x14ac:dyDescent="0.35">
      <c r="A516" s="2" t="s">
        <v>6167</v>
      </c>
      <c r="B516" s="2" t="s">
        <v>6168</v>
      </c>
      <c r="C516" s="2" t="s">
        <v>23</v>
      </c>
      <c r="D516" s="2" t="s">
        <v>26</v>
      </c>
      <c r="E516" s="3">
        <v>56.7</v>
      </c>
      <c r="F516" s="6" t="s">
        <v>1021</v>
      </c>
      <c r="G516" s="2" t="s">
        <v>9509</v>
      </c>
      <c r="H516" s="2" t="s">
        <v>9500</v>
      </c>
      <c r="I516" s="2" t="s">
        <v>9501</v>
      </c>
      <c r="J516" s="2">
        <v>2</v>
      </c>
      <c r="K516" s="2" t="s">
        <v>9491</v>
      </c>
      <c r="L516" s="2"/>
      <c r="M516" s="2"/>
      <c r="N516" s="2"/>
      <c r="O516" s="2"/>
      <c r="P516" s="2" t="s">
        <v>9491</v>
      </c>
    </row>
    <row r="517" spans="1:16" x14ac:dyDescent="0.35">
      <c r="A517" s="2" t="s">
        <v>3082</v>
      </c>
      <c r="B517" s="2" t="s">
        <v>3083</v>
      </c>
      <c r="C517" s="2" t="s">
        <v>23</v>
      </c>
      <c r="D517" s="2" t="s">
        <v>26</v>
      </c>
      <c r="E517" s="3">
        <v>56.65</v>
      </c>
      <c r="F517" s="6" t="s">
        <v>1021</v>
      </c>
      <c r="G517" s="2" t="s">
        <v>9509</v>
      </c>
      <c r="H517" s="2" t="s">
        <v>9500</v>
      </c>
      <c r="I517" s="2" t="s">
        <v>9501</v>
      </c>
      <c r="J517" s="2">
        <v>2</v>
      </c>
      <c r="K517" s="2" t="s">
        <v>9491</v>
      </c>
      <c r="L517" s="2"/>
      <c r="M517" s="2"/>
      <c r="N517" s="2"/>
      <c r="O517" s="2"/>
      <c r="P517" s="2" t="s">
        <v>9491</v>
      </c>
    </row>
    <row r="518" spans="1:16" x14ac:dyDescent="0.35">
      <c r="A518" s="2" t="s">
        <v>5177</v>
      </c>
      <c r="B518" s="2" t="s">
        <v>5178</v>
      </c>
      <c r="C518" s="2" t="s">
        <v>23</v>
      </c>
      <c r="D518" s="2" t="s">
        <v>26</v>
      </c>
      <c r="E518" s="3">
        <v>56.6</v>
      </c>
      <c r="F518" s="6" t="s">
        <v>1021</v>
      </c>
      <c r="G518" s="2" t="s">
        <v>9517</v>
      </c>
      <c r="H518" s="2" t="s">
        <v>9500</v>
      </c>
      <c r="I518" s="2" t="s">
        <v>9501</v>
      </c>
      <c r="J518" s="2">
        <v>3</v>
      </c>
      <c r="K518" s="2" t="s">
        <v>9491</v>
      </c>
      <c r="L518" s="2"/>
      <c r="M518" s="2"/>
      <c r="N518" s="2" t="s">
        <v>9491</v>
      </c>
      <c r="O518" s="2"/>
      <c r="P518" s="2" t="s">
        <v>9491</v>
      </c>
    </row>
    <row r="519" spans="1:16" x14ac:dyDescent="0.35">
      <c r="A519" s="2" t="s">
        <v>5713</v>
      </c>
      <c r="B519" s="2" t="s">
        <v>5714</v>
      </c>
      <c r="C519" s="2" t="s">
        <v>23</v>
      </c>
      <c r="D519" s="2" t="s">
        <v>26</v>
      </c>
      <c r="E519" s="3">
        <v>56.55</v>
      </c>
      <c r="F519" s="6" t="s">
        <v>1021</v>
      </c>
      <c r="G519" s="2" t="s">
        <v>9517</v>
      </c>
      <c r="H519" s="2" t="s">
        <v>9500</v>
      </c>
      <c r="I519" s="2" t="s">
        <v>9501</v>
      </c>
      <c r="J519" s="2">
        <v>3</v>
      </c>
      <c r="K519" s="2" t="s">
        <v>9491</v>
      </c>
      <c r="L519" s="2"/>
      <c r="M519" s="2"/>
      <c r="N519" s="2" t="s">
        <v>9491</v>
      </c>
      <c r="O519" s="2"/>
      <c r="P519" s="2" t="s">
        <v>9491</v>
      </c>
    </row>
    <row r="520" spans="1:16" x14ac:dyDescent="0.35">
      <c r="A520" s="2" t="s">
        <v>2111</v>
      </c>
      <c r="B520" s="2" t="s">
        <v>2112</v>
      </c>
      <c r="C520" s="2" t="s">
        <v>23</v>
      </c>
      <c r="D520" s="2" t="s">
        <v>26</v>
      </c>
      <c r="E520" s="3">
        <v>56.5</v>
      </c>
      <c r="F520" s="6" t="s">
        <v>1021</v>
      </c>
      <c r="G520" s="2" t="s">
        <v>9508</v>
      </c>
      <c r="H520" s="2" t="s">
        <v>9493</v>
      </c>
      <c r="I520" s="2" t="s">
        <v>9494</v>
      </c>
      <c r="J520" s="2">
        <v>3</v>
      </c>
      <c r="K520" s="2"/>
      <c r="L520" s="2" t="s">
        <v>9491</v>
      </c>
      <c r="M520" s="2"/>
      <c r="N520" s="2" t="s">
        <v>9491</v>
      </c>
      <c r="O520" s="2"/>
      <c r="P520" s="2" t="s">
        <v>9491</v>
      </c>
    </row>
    <row r="521" spans="1:16" x14ac:dyDescent="0.35">
      <c r="A521" s="2" t="s">
        <v>737</v>
      </c>
      <c r="B521" s="2" t="s">
        <v>738</v>
      </c>
      <c r="C521" s="2" t="s">
        <v>23</v>
      </c>
      <c r="D521" s="2" t="s">
        <v>26</v>
      </c>
      <c r="E521" s="3">
        <v>56.455000000000013</v>
      </c>
      <c r="F521" s="6" t="s">
        <v>1021</v>
      </c>
      <c r="G521" s="2" t="s">
        <v>9522</v>
      </c>
      <c r="H521" s="2" t="s">
        <v>9493</v>
      </c>
      <c r="I521" s="2" t="s">
        <v>9494</v>
      </c>
      <c r="J521" s="2">
        <v>4</v>
      </c>
      <c r="K521" s="2" t="s">
        <v>9491</v>
      </c>
      <c r="L521" s="2" t="s">
        <v>9491</v>
      </c>
      <c r="M521" s="2" t="s">
        <v>9491</v>
      </c>
      <c r="N521" s="2" t="s">
        <v>9491</v>
      </c>
      <c r="O521" s="2"/>
      <c r="P521" s="2"/>
    </row>
    <row r="522" spans="1:16" x14ac:dyDescent="0.35">
      <c r="A522" s="2" t="s">
        <v>1134</v>
      </c>
      <c r="B522" s="2" t="s">
        <v>1135</v>
      </c>
      <c r="C522" s="2" t="s">
        <v>23</v>
      </c>
      <c r="D522" s="2" t="s">
        <v>26</v>
      </c>
      <c r="E522" s="3">
        <v>56.45</v>
      </c>
      <c r="F522" s="6" t="s">
        <v>1021</v>
      </c>
      <c r="G522" s="2" t="s">
        <v>9507</v>
      </c>
      <c r="H522" s="2" t="s">
        <v>9493</v>
      </c>
      <c r="I522" s="2" t="s">
        <v>9494</v>
      </c>
      <c r="J522" s="2">
        <v>3</v>
      </c>
      <c r="K522" s="2"/>
      <c r="L522" s="2" t="s">
        <v>9491</v>
      </c>
      <c r="M522" s="2" t="s">
        <v>9491</v>
      </c>
      <c r="N522" s="2"/>
      <c r="O522" s="2"/>
      <c r="P522" s="2" t="s">
        <v>9491</v>
      </c>
    </row>
    <row r="523" spans="1:16" x14ac:dyDescent="0.35">
      <c r="A523" s="2" t="s">
        <v>6145</v>
      </c>
      <c r="B523" s="2" t="s">
        <v>6146</v>
      </c>
      <c r="C523" s="2" t="s">
        <v>23</v>
      </c>
      <c r="D523" s="2" t="s">
        <v>26</v>
      </c>
      <c r="E523" s="3">
        <v>56.4</v>
      </c>
      <c r="F523" s="6" t="s">
        <v>1021</v>
      </c>
      <c r="G523" s="2" t="s">
        <v>9507</v>
      </c>
      <c r="H523" s="2" t="s">
        <v>9493</v>
      </c>
      <c r="I523" s="2" t="s">
        <v>9494</v>
      </c>
      <c r="J523" s="2">
        <v>3</v>
      </c>
      <c r="K523" s="2"/>
      <c r="L523" s="2" t="s">
        <v>9491</v>
      </c>
      <c r="M523" s="2" t="s">
        <v>9491</v>
      </c>
      <c r="N523" s="2"/>
      <c r="O523" s="2"/>
      <c r="P523" s="2" t="s">
        <v>9491</v>
      </c>
    </row>
    <row r="524" spans="1:16" x14ac:dyDescent="0.35">
      <c r="A524" s="2" t="s">
        <v>3197</v>
      </c>
      <c r="B524" s="2" t="s">
        <v>3198</v>
      </c>
      <c r="C524" s="2" t="s">
        <v>23</v>
      </c>
      <c r="D524" s="2" t="s">
        <v>26</v>
      </c>
      <c r="E524" s="3">
        <v>56.350000000000009</v>
      </c>
      <c r="F524" s="6" t="s">
        <v>1021</v>
      </c>
      <c r="G524" s="2" t="s">
        <v>9514</v>
      </c>
      <c r="H524" s="2" t="s">
        <v>9496</v>
      </c>
      <c r="I524" s="2" t="s">
        <v>9494</v>
      </c>
      <c r="J524" s="2">
        <v>3</v>
      </c>
      <c r="K524" s="2" t="s">
        <v>9491</v>
      </c>
      <c r="L524" s="2"/>
      <c r="M524" s="2" t="s">
        <v>9491</v>
      </c>
      <c r="N524" s="2"/>
      <c r="O524" s="2"/>
      <c r="P524" s="2" t="s">
        <v>9491</v>
      </c>
    </row>
    <row r="525" spans="1:16" x14ac:dyDescent="0.35">
      <c r="A525" s="2" t="s">
        <v>5182</v>
      </c>
      <c r="B525" s="2" t="s">
        <v>5183</v>
      </c>
      <c r="C525" s="2" t="s">
        <v>23</v>
      </c>
      <c r="D525" s="2" t="s">
        <v>26</v>
      </c>
      <c r="E525" s="3">
        <v>56.35</v>
      </c>
      <c r="F525" s="6" t="s">
        <v>1021</v>
      </c>
      <c r="G525" s="2" t="s">
        <v>9519</v>
      </c>
      <c r="H525" s="2" t="s">
        <v>9496</v>
      </c>
      <c r="I525" s="2" t="s">
        <v>9494</v>
      </c>
      <c r="J525" s="2">
        <v>4</v>
      </c>
      <c r="K525" s="2" t="s">
        <v>9491</v>
      </c>
      <c r="L525" s="2"/>
      <c r="M525" s="2" t="s">
        <v>9491</v>
      </c>
      <c r="N525" s="2" t="s">
        <v>9491</v>
      </c>
      <c r="O525" s="2"/>
      <c r="P525" s="2" t="s">
        <v>9491</v>
      </c>
    </row>
    <row r="526" spans="1:16" x14ac:dyDescent="0.35">
      <c r="A526" s="2" t="s">
        <v>3709</v>
      </c>
      <c r="B526" s="2" t="s">
        <v>3710</v>
      </c>
      <c r="C526" s="2" t="s">
        <v>23</v>
      </c>
      <c r="D526" s="2" t="s">
        <v>26</v>
      </c>
      <c r="E526" s="3">
        <v>56.3</v>
      </c>
      <c r="F526" s="6" t="s">
        <v>1021</v>
      </c>
      <c r="G526" s="2" t="s">
        <v>9523</v>
      </c>
      <c r="H526" s="2" t="s">
        <v>9493</v>
      </c>
      <c r="I526" s="2" t="s">
        <v>9494</v>
      </c>
      <c r="J526" s="2">
        <v>4</v>
      </c>
      <c r="K526" s="2" t="s">
        <v>9491</v>
      </c>
      <c r="L526" s="2" t="s">
        <v>9491</v>
      </c>
      <c r="M526" s="2"/>
      <c r="N526" s="2" t="s">
        <v>9491</v>
      </c>
      <c r="O526" s="2"/>
      <c r="P526" s="2" t="s">
        <v>9491</v>
      </c>
    </row>
    <row r="527" spans="1:16" x14ac:dyDescent="0.35">
      <c r="A527" s="2" t="s">
        <v>4077</v>
      </c>
      <c r="B527" s="2" t="s">
        <v>4078</v>
      </c>
      <c r="C527" s="2" t="s">
        <v>23</v>
      </c>
      <c r="D527" s="2" t="s">
        <v>26</v>
      </c>
      <c r="E527" s="3">
        <v>56.25</v>
      </c>
      <c r="F527" s="6" t="s">
        <v>1021</v>
      </c>
      <c r="G527" s="2" t="s">
        <v>9520</v>
      </c>
      <c r="H527" s="2" t="s">
        <v>9493</v>
      </c>
      <c r="I527" s="2" t="s">
        <v>9494</v>
      </c>
      <c r="J527" s="2">
        <v>4</v>
      </c>
      <c r="K527" s="2" t="s">
        <v>9491</v>
      </c>
      <c r="L527" s="2" t="s">
        <v>9491</v>
      </c>
      <c r="M527" s="2" t="s">
        <v>9491</v>
      </c>
      <c r="N527" s="2"/>
      <c r="O527" s="2"/>
      <c r="P527" s="2" t="s">
        <v>9491</v>
      </c>
    </row>
    <row r="528" spans="1:16" x14ac:dyDescent="0.35">
      <c r="A528" s="2" t="s">
        <v>2103</v>
      </c>
      <c r="B528" s="2" t="s">
        <v>2104</v>
      </c>
      <c r="C528" s="2" t="s">
        <v>23</v>
      </c>
      <c r="D528" s="2" t="s">
        <v>26</v>
      </c>
      <c r="E528" s="3">
        <v>56.249999999999993</v>
      </c>
      <c r="F528" s="6" t="s">
        <v>1021</v>
      </c>
      <c r="G528" s="2" t="s">
        <v>9497</v>
      </c>
      <c r="H528" s="2" t="s">
        <v>9493</v>
      </c>
      <c r="I528" s="2" t="s">
        <v>9494</v>
      </c>
      <c r="J528" s="2">
        <v>2</v>
      </c>
      <c r="K528" s="2"/>
      <c r="L528" s="2" t="s">
        <v>9491</v>
      </c>
      <c r="M528" s="2"/>
      <c r="N528" s="2"/>
      <c r="O528" s="2"/>
      <c r="P528" s="2" t="s">
        <v>9491</v>
      </c>
    </row>
    <row r="529" spans="1:16" x14ac:dyDescent="0.35">
      <c r="A529" s="2" t="s">
        <v>6419</v>
      </c>
      <c r="B529" s="2" t="s">
        <v>6420</v>
      </c>
      <c r="C529" s="2" t="s">
        <v>23</v>
      </c>
      <c r="D529" s="2" t="s">
        <v>26</v>
      </c>
      <c r="E529" s="3">
        <v>56.2</v>
      </c>
      <c r="F529" s="6" t="s">
        <v>1021</v>
      </c>
      <c r="G529" s="2" t="s">
        <v>9513</v>
      </c>
      <c r="H529" s="2" t="s">
        <v>9493</v>
      </c>
      <c r="I529" s="2" t="s">
        <v>9494</v>
      </c>
      <c r="J529" s="2">
        <v>3</v>
      </c>
      <c r="K529" s="2" t="s">
        <v>9491</v>
      </c>
      <c r="L529" s="2" t="s">
        <v>9491</v>
      </c>
      <c r="M529" s="2"/>
      <c r="N529" s="2"/>
      <c r="O529" s="2"/>
      <c r="P529" s="2" t="s">
        <v>9491</v>
      </c>
    </row>
    <row r="530" spans="1:16" x14ac:dyDescent="0.35">
      <c r="A530" s="2" t="s">
        <v>7021</v>
      </c>
      <c r="B530" s="2" t="s">
        <v>7022</v>
      </c>
      <c r="C530" s="2" t="s">
        <v>23</v>
      </c>
      <c r="D530" s="2" t="s">
        <v>26</v>
      </c>
      <c r="E530" s="3">
        <v>56.2</v>
      </c>
      <c r="F530" s="6" t="s">
        <v>1021</v>
      </c>
      <c r="G530" s="2" t="s">
        <v>9523</v>
      </c>
      <c r="H530" s="2" t="s">
        <v>9493</v>
      </c>
      <c r="I530" s="2" t="s">
        <v>9494</v>
      </c>
      <c r="J530" s="2">
        <v>4</v>
      </c>
      <c r="K530" s="2" t="s">
        <v>9491</v>
      </c>
      <c r="L530" s="2" t="s">
        <v>9491</v>
      </c>
      <c r="M530" s="2"/>
      <c r="N530" s="2" t="s">
        <v>9491</v>
      </c>
      <c r="O530" s="2"/>
      <c r="P530" s="2" t="s">
        <v>9491</v>
      </c>
    </row>
    <row r="531" spans="1:16" x14ac:dyDescent="0.35">
      <c r="A531" s="2" t="s">
        <v>7401</v>
      </c>
      <c r="B531" s="2" t="s">
        <v>7402</v>
      </c>
      <c r="C531" s="2" t="s">
        <v>23</v>
      </c>
      <c r="D531" s="2" t="s">
        <v>26</v>
      </c>
      <c r="E531" s="3">
        <v>56.2</v>
      </c>
      <c r="F531" s="6" t="s">
        <v>1021</v>
      </c>
      <c r="G531" s="2" t="s">
        <v>9507</v>
      </c>
      <c r="H531" s="2" t="s">
        <v>9493</v>
      </c>
      <c r="I531" s="2" t="s">
        <v>9494</v>
      </c>
      <c r="J531" s="2">
        <v>3</v>
      </c>
      <c r="K531" s="2"/>
      <c r="L531" s="2" t="s">
        <v>9491</v>
      </c>
      <c r="M531" s="2" t="s">
        <v>9491</v>
      </c>
      <c r="N531" s="2"/>
      <c r="O531" s="2"/>
      <c r="P531" s="2" t="s">
        <v>9491</v>
      </c>
    </row>
    <row r="532" spans="1:16" x14ac:dyDescent="0.35">
      <c r="A532" s="2" t="s">
        <v>7463</v>
      </c>
      <c r="B532" s="2" t="s">
        <v>7464</v>
      </c>
      <c r="C532" s="2" t="s">
        <v>23</v>
      </c>
      <c r="D532" s="2" t="s">
        <v>26</v>
      </c>
      <c r="E532" s="3">
        <v>56.2</v>
      </c>
      <c r="F532" s="6" t="s">
        <v>1021</v>
      </c>
      <c r="G532" s="2" t="s">
        <v>9517</v>
      </c>
      <c r="H532" s="2" t="s">
        <v>9500</v>
      </c>
      <c r="I532" s="2" t="s">
        <v>9501</v>
      </c>
      <c r="J532" s="2">
        <v>3</v>
      </c>
      <c r="K532" s="2" t="s">
        <v>9491</v>
      </c>
      <c r="L532" s="2"/>
      <c r="M532" s="2"/>
      <c r="N532" s="2" t="s">
        <v>9491</v>
      </c>
      <c r="O532" s="2"/>
      <c r="P532" s="2" t="s">
        <v>9491</v>
      </c>
    </row>
    <row r="533" spans="1:16" x14ac:dyDescent="0.35">
      <c r="A533" s="2" t="s">
        <v>8584</v>
      </c>
      <c r="B533" s="2" t="s">
        <v>8585</v>
      </c>
      <c r="C533" s="2" t="s">
        <v>23</v>
      </c>
      <c r="D533" s="2" t="s">
        <v>26</v>
      </c>
      <c r="E533" s="3">
        <v>56.150000000000013</v>
      </c>
      <c r="F533" s="6" t="s">
        <v>1021</v>
      </c>
      <c r="G533" s="2" t="s">
        <v>9508</v>
      </c>
      <c r="H533" s="2" t="s">
        <v>9493</v>
      </c>
      <c r="I533" s="2" t="s">
        <v>9494</v>
      </c>
      <c r="J533" s="2">
        <v>3</v>
      </c>
      <c r="K533" s="2"/>
      <c r="L533" s="2" t="s">
        <v>9491</v>
      </c>
      <c r="M533" s="2"/>
      <c r="N533" s="2" t="s">
        <v>9491</v>
      </c>
      <c r="O533" s="2"/>
      <c r="P533" s="2" t="s">
        <v>9491</v>
      </c>
    </row>
    <row r="534" spans="1:16" x14ac:dyDescent="0.35">
      <c r="A534" s="2" t="s">
        <v>1403</v>
      </c>
      <c r="B534" s="2" t="s">
        <v>1404</v>
      </c>
      <c r="C534" s="2" t="s">
        <v>23</v>
      </c>
      <c r="D534" s="2" t="s">
        <v>26</v>
      </c>
      <c r="E534" s="3">
        <v>56.15</v>
      </c>
      <c r="F534" s="6" t="s">
        <v>1021</v>
      </c>
      <c r="G534" s="2" t="s">
        <v>9514</v>
      </c>
      <c r="H534" s="2" t="s">
        <v>9496</v>
      </c>
      <c r="I534" s="2" t="s">
        <v>9494</v>
      </c>
      <c r="J534" s="2">
        <v>3</v>
      </c>
      <c r="K534" s="2" t="s">
        <v>9491</v>
      </c>
      <c r="L534" s="2"/>
      <c r="M534" s="2" t="s">
        <v>9491</v>
      </c>
      <c r="N534" s="2"/>
      <c r="O534" s="2"/>
      <c r="P534" s="2" t="s">
        <v>9491</v>
      </c>
    </row>
    <row r="535" spans="1:16" x14ac:dyDescent="0.35">
      <c r="A535" s="2" t="s">
        <v>8089</v>
      </c>
      <c r="B535" s="2" t="s">
        <v>8090</v>
      </c>
      <c r="C535" s="2" t="s">
        <v>23</v>
      </c>
      <c r="D535" s="2" t="s">
        <v>26</v>
      </c>
      <c r="E535" s="3">
        <v>56.15</v>
      </c>
      <c r="F535" s="6" t="s">
        <v>1021</v>
      </c>
      <c r="G535" s="2" t="s">
        <v>9508</v>
      </c>
      <c r="H535" s="2" t="s">
        <v>9493</v>
      </c>
      <c r="I535" s="2" t="s">
        <v>9494</v>
      </c>
      <c r="J535" s="2">
        <v>3</v>
      </c>
      <c r="K535" s="2"/>
      <c r="L535" s="2" t="s">
        <v>9491</v>
      </c>
      <c r="M535" s="2"/>
      <c r="N535" s="2" t="s">
        <v>9491</v>
      </c>
      <c r="O535" s="2"/>
      <c r="P535" s="2" t="s">
        <v>9491</v>
      </c>
    </row>
    <row r="536" spans="1:16" x14ac:dyDescent="0.35">
      <c r="A536" s="2" t="s">
        <v>576</v>
      </c>
      <c r="B536" s="2" t="s">
        <v>577</v>
      </c>
      <c r="C536" s="2" t="s">
        <v>23</v>
      </c>
      <c r="D536" s="2" t="s">
        <v>26</v>
      </c>
      <c r="E536" s="3">
        <v>56.1</v>
      </c>
      <c r="F536" s="6" t="s">
        <v>1021</v>
      </c>
      <c r="G536" s="2" t="s">
        <v>9511</v>
      </c>
      <c r="H536" s="2" t="s">
        <v>9493</v>
      </c>
      <c r="I536" s="2" t="s">
        <v>9494</v>
      </c>
      <c r="J536" s="2">
        <v>3</v>
      </c>
      <c r="K536" s="2"/>
      <c r="L536" s="2" t="s">
        <v>9491</v>
      </c>
      <c r="M536" s="2" t="s">
        <v>9491</v>
      </c>
      <c r="N536" s="2" t="s">
        <v>9491</v>
      </c>
      <c r="O536" s="2"/>
      <c r="P536" s="2"/>
    </row>
    <row r="537" spans="1:16" x14ac:dyDescent="0.35">
      <c r="A537" s="2" t="s">
        <v>4033</v>
      </c>
      <c r="B537" s="2" t="s">
        <v>4034</v>
      </c>
      <c r="C537" s="2" t="s">
        <v>23</v>
      </c>
      <c r="D537" s="2" t="s">
        <v>26</v>
      </c>
      <c r="E537" s="3">
        <v>56.000000000000007</v>
      </c>
      <c r="F537" s="6" t="s">
        <v>1021</v>
      </c>
      <c r="G537" s="2" t="s">
        <v>9519</v>
      </c>
      <c r="H537" s="2" t="s">
        <v>9496</v>
      </c>
      <c r="I537" s="2" t="s">
        <v>9494</v>
      </c>
      <c r="J537" s="2">
        <v>4</v>
      </c>
      <c r="K537" s="2" t="s">
        <v>9491</v>
      </c>
      <c r="L537" s="2"/>
      <c r="M537" s="2" t="s">
        <v>9491</v>
      </c>
      <c r="N537" s="2" t="s">
        <v>9491</v>
      </c>
      <c r="O537" s="2"/>
      <c r="P537" s="2" t="s">
        <v>9491</v>
      </c>
    </row>
    <row r="538" spans="1:16" x14ac:dyDescent="0.35">
      <c r="A538" s="2" t="s">
        <v>7654</v>
      </c>
      <c r="B538" s="2" t="s">
        <v>7655</v>
      </c>
      <c r="C538" s="2" t="s">
        <v>23</v>
      </c>
      <c r="D538" s="2" t="s">
        <v>26</v>
      </c>
      <c r="E538" s="3">
        <v>55.9</v>
      </c>
      <c r="F538" s="6" t="s">
        <v>1021</v>
      </c>
      <c r="G538" s="2" t="s">
        <v>9514</v>
      </c>
      <c r="H538" s="2" t="s">
        <v>9496</v>
      </c>
      <c r="I538" s="2" t="s">
        <v>9494</v>
      </c>
      <c r="J538" s="2">
        <v>3</v>
      </c>
      <c r="K538" s="2" t="s">
        <v>9491</v>
      </c>
      <c r="L538" s="2"/>
      <c r="M538" s="2" t="s">
        <v>9491</v>
      </c>
      <c r="N538" s="2"/>
      <c r="O538" s="2"/>
      <c r="P538" s="2" t="s">
        <v>9491</v>
      </c>
    </row>
    <row r="539" spans="1:16" x14ac:dyDescent="0.35">
      <c r="A539" s="2" t="s">
        <v>3996</v>
      </c>
      <c r="B539" s="2" t="s">
        <v>3997</v>
      </c>
      <c r="C539" s="2" t="s">
        <v>23</v>
      </c>
      <c r="D539" s="2" t="s">
        <v>26</v>
      </c>
      <c r="E539" s="3">
        <v>55.849999999999987</v>
      </c>
      <c r="F539" s="6" t="s">
        <v>1021</v>
      </c>
      <c r="G539" s="2" t="s">
        <v>9508</v>
      </c>
      <c r="H539" s="2" t="s">
        <v>9493</v>
      </c>
      <c r="I539" s="2" t="s">
        <v>9494</v>
      </c>
      <c r="J539" s="2">
        <v>3</v>
      </c>
      <c r="K539" s="2"/>
      <c r="L539" s="2" t="s">
        <v>9491</v>
      </c>
      <c r="M539" s="2"/>
      <c r="N539" s="2" t="s">
        <v>9491</v>
      </c>
      <c r="O539" s="2"/>
      <c r="P539" s="2" t="s">
        <v>9491</v>
      </c>
    </row>
    <row r="540" spans="1:16" x14ac:dyDescent="0.35">
      <c r="A540" s="2" t="s">
        <v>1128</v>
      </c>
      <c r="B540" s="2" t="s">
        <v>1129</v>
      </c>
      <c r="C540" s="2" t="s">
        <v>23</v>
      </c>
      <c r="D540" s="2" t="s">
        <v>26</v>
      </c>
      <c r="E540" s="3">
        <v>55.8</v>
      </c>
      <c r="F540" s="6" t="s">
        <v>1021</v>
      </c>
      <c r="G540" s="2" t="s">
        <v>9507</v>
      </c>
      <c r="H540" s="2" t="s">
        <v>9493</v>
      </c>
      <c r="I540" s="2" t="s">
        <v>9494</v>
      </c>
      <c r="J540" s="2">
        <v>3</v>
      </c>
      <c r="K540" s="2"/>
      <c r="L540" s="2" t="s">
        <v>9491</v>
      </c>
      <c r="M540" s="2" t="s">
        <v>9491</v>
      </c>
      <c r="N540" s="2"/>
      <c r="O540" s="2"/>
      <c r="P540" s="2" t="s">
        <v>9491</v>
      </c>
    </row>
    <row r="541" spans="1:16" x14ac:dyDescent="0.35">
      <c r="A541" s="2" t="s">
        <v>9011</v>
      </c>
      <c r="B541" s="2" t="s">
        <v>9012</v>
      </c>
      <c r="C541" s="2" t="s">
        <v>23</v>
      </c>
      <c r="D541" s="2" t="s">
        <v>26</v>
      </c>
      <c r="E541" s="3">
        <v>55.8</v>
      </c>
      <c r="F541" s="6" t="s">
        <v>1021</v>
      </c>
      <c r="G541" s="2" t="s">
        <v>9507</v>
      </c>
      <c r="H541" s="2" t="s">
        <v>9493</v>
      </c>
      <c r="I541" s="2" t="s">
        <v>9494</v>
      </c>
      <c r="J541" s="2">
        <v>3</v>
      </c>
      <c r="K541" s="2"/>
      <c r="L541" s="2" t="s">
        <v>9491</v>
      </c>
      <c r="M541" s="2" t="s">
        <v>9491</v>
      </c>
      <c r="N541" s="2"/>
      <c r="O541" s="2"/>
      <c r="P541" s="2" t="s">
        <v>9491</v>
      </c>
    </row>
    <row r="542" spans="1:16" x14ac:dyDescent="0.35">
      <c r="A542" s="2" t="s">
        <v>1406</v>
      </c>
      <c r="B542" s="2" t="s">
        <v>1407</v>
      </c>
      <c r="C542" s="2" t="s">
        <v>23</v>
      </c>
      <c r="D542" s="2" t="s">
        <v>26</v>
      </c>
      <c r="E542" s="3">
        <v>55.7</v>
      </c>
      <c r="F542" s="6" t="s">
        <v>1021</v>
      </c>
      <c r="G542" s="2" t="s">
        <v>9507</v>
      </c>
      <c r="H542" s="2" t="s">
        <v>9493</v>
      </c>
      <c r="I542" s="2" t="s">
        <v>9494</v>
      </c>
      <c r="J542" s="2">
        <v>3</v>
      </c>
      <c r="K542" s="2"/>
      <c r="L542" s="2" t="s">
        <v>9491</v>
      </c>
      <c r="M542" s="2" t="s">
        <v>9491</v>
      </c>
      <c r="N542" s="2"/>
      <c r="O542" s="2"/>
      <c r="P542" s="2" t="s">
        <v>9491</v>
      </c>
    </row>
    <row r="543" spans="1:16" x14ac:dyDescent="0.35">
      <c r="A543" s="2" t="s">
        <v>1856</v>
      </c>
      <c r="B543" s="2" t="s">
        <v>1857</v>
      </c>
      <c r="C543" s="2" t="s">
        <v>1014</v>
      </c>
      <c r="D543" s="2" t="s">
        <v>26</v>
      </c>
      <c r="E543" s="3">
        <v>55.655000000000008</v>
      </c>
      <c r="F543" s="6" t="s">
        <v>1021</v>
      </c>
      <c r="G543" s="2" t="s">
        <v>9514</v>
      </c>
      <c r="H543" s="2" t="s">
        <v>9496</v>
      </c>
      <c r="I543" s="2" t="s">
        <v>9494</v>
      </c>
      <c r="J543" s="2">
        <v>3</v>
      </c>
      <c r="K543" s="2" t="s">
        <v>9491</v>
      </c>
      <c r="L543" s="2"/>
      <c r="M543" s="2" t="s">
        <v>9491</v>
      </c>
      <c r="N543" s="2"/>
      <c r="O543" s="2"/>
      <c r="P543" s="2" t="s">
        <v>9491</v>
      </c>
    </row>
    <row r="544" spans="1:16" x14ac:dyDescent="0.35">
      <c r="A544" s="2" t="s">
        <v>7851</v>
      </c>
      <c r="B544" s="2" t="s">
        <v>7852</v>
      </c>
      <c r="C544" s="2" t="s">
        <v>23</v>
      </c>
      <c r="D544" s="2" t="s">
        <v>26</v>
      </c>
      <c r="E544" s="3">
        <v>55.650000000000013</v>
      </c>
      <c r="F544" s="6" t="s">
        <v>1021</v>
      </c>
      <c r="G544" s="2" t="s">
        <v>9514</v>
      </c>
      <c r="H544" s="2" t="s">
        <v>9496</v>
      </c>
      <c r="I544" s="2" t="s">
        <v>9494</v>
      </c>
      <c r="J544" s="2">
        <v>3</v>
      </c>
      <c r="K544" s="2" t="s">
        <v>9491</v>
      </c>
      <c r="L544" s="2"/>
      <c r="M544" s="2" t="s">
        <v>9491</v>
      </c>
      <c r="N544" s="2"/>
      <c r="O544" s="2"/>
      <c r="P544" s="2" t="s">
        <v>9491</v>
      </c>
    </row>
    <row r="545" spans="1:16" x14ac:dyDescent="0.35">
      <c r="A545" s="2" t="s">
        <v>4451</v>
      </c>
      <c r="B545" s="2" t="s">
        <v>4452</v>
      </c>
      <c r="C545" s="2" t="s">
        <v>23</v>
      </c>
      <c r="D545" s="2" t="s">
        <v>26</v>
      </c>
      <c r="E545" s="3">
        <v>55.6</v>
      </c>
      <c r="F545" s="6" t="s">
        <v>1021</v>
      </c>
      <c r="G545" s="2" t="s">
        <v>9519</v>
      </c>
      <c r="H545" s="2" t="s">
        <v>9496</v>
      </c>
      <c r="I545" s="2" t="s">
        <v>9494</v>
      </c>
      <c r="J545" s="2">
        <v>4</v>
      </c>
      <c r="K545" s="2" t="s">
        <v>9491</v>
      </c>
      <c r="L545" s="2"/>
      <c r="M545" s="2" t="s">
        <v>9491</v>
      </c>
      <c r="N545" s="2" t="s">
        <v>9491</v>
      </c>
      <c r="O545" s="2"/>
      <c r="P545" s="2" t="s">
        <v>9491</v>
      </c>
    </row>
    <row r="546" spans="1:16" x14ac:dyDescent="0.35">
      <c r="A546" s="2" t="s">
        <v>6297</v>
      </c>
      <c r="B546" s="2" t="s">
        <v>6298</v>
      </c>
      <c r="C546" s="2" t="s">
        <v>23</v>
      </c>
      <c r="D546" s="2" t="s">
        <v>26</v>
      </c>
      <c r="E546" s="3">
        <v>55.6</v>
      </c>
      <c r="F546" s="6" t="s">
        <v>1021</v>
      </c>
      <c r="G546" s="2" t="s">
        <v>9520</v>
      </c>
      <c r="H546" s="2" t="s">
        <v>9493</v>
      </c>
      <c r="I546" s="2" t="s">
        <v>9494</v>
      </c>
      <c r="J546" s="2">
        <v>4</v>
      </c>
      <c r="K546" s="2" t="s">
        <v>9491</v>
      </c>
      <c r="L546" s="2" t="s">
        <v>9491</v>
      </c>
      <c r="M546" s="2" t="s">
        <v>9491</v>
      </c>
      <c r="N546" s="2"/>
      <c r="O546" s="2"/>
      <c r="P546" s="2" t="s">
        <v>9491</v>
      </c>
    </row>
    <row r="547" spans="1:16" x14ac:dyDescent="0.35">
      <c r="A547" s="2" t="s">
        <v>2265</v>
      </c>
      <c r="B547" s="2" t="s">
        <v>2266</v>
      </c>
      <c r="C547" s="2" t="s">
        <v>23</v>
      </c>
      <c r="D547" s="2" t="s">
        <v>26</v>
      </c>
      <c r="E547" s="3">
        <v>55.5</v>
      </c>
      <c r="F547" s="6" t="s">
        <v>1021</v>
      </c>
      <c r="G547" s="2" t="s">
        <v>9508</v>
      </c>
      <c r="H547" s="2" t="s">
        <v>9493</v>
      </c>
      <c r="I547" s="2" t="s">
        <v>9494</v>
      </c>
      <c r="J547" s="2">
        <v>3</v>
      </c>
      <c r="K547" s="2"/>
      <c r="L547" s="2" t="s">
        <v>9491</v>
      </c>
      <c r="M547" s="2"/>
      <c r="N547" s="2" t="s">
        <v>9491</v>
      </c>
      <c r="O547" s="2"/>
      <c r="P547" s="2" t="s">
        <v>9491</v>
      </c>
    </row>
    <row r="548" spans="1:16" x14ac:dyDescent="0.35">
      <c r="A548" s="2" t="s">
        <v>7233</v>
      </c>
      <c r="B548" s="2" t="s">
        <v>7234</v>
      </c>
      <c r="C548" s="2" t="s">
        <v>23</v>
      </c>
      <c r="D548" s="2" t="s">
        <v>26</v>
      </c>
      <c r="E548" s="3">
        <v>55.5</v>
      </c>
      <c r="F548" s="6" t="s">
        <v>1021</v>
      </c>
      <c r="G548" s="2" t="s">
        <v>9517</v>
      </c>
      <c r="H548" s="2" t="s">
        <v>9500</v>
      </c>
      <c r="I548" s="2" t="s">
        <v>9501</v>
      </c>
      <c r="J548" s="2">
        <v>3</v>
      </c>
      <c r="K548" s="2" t="s">
        <v>9491</v>
      </c>
      <c r="L548" s="2"/>
      <c r="M548" s="2"/>
      <c r="N548" s="2" t="s">
        <v>9491</v>
      </c>
      <c r="O548" s="2"/>
      <c r="P548" s="2" t="s">
        <v>9491</v>
      </c>
    </row>
    <row r="549" spans="1:16" x14ac:dyDescent="0.35">
      <c r="A549" s="2" t="s">
        <v>8097</v>
      </c>
      <c r="B549" s="2" t="s">
        <v>8098</v>
      </c>
      <c r="C549" s="2" t="s">
        <v>23</v>
      </c>
      <c r="D549" s="2" t="s">
        <v>26</v>
      </c>
      <c r="E549" s="3">
        <v>55.45</v>
      </c>
      <c r="F549" s="6" t="s">
        <v>1021</v>
      </c>
      <c r="G549" s="2" t="s">
        <v>9517</v>
      </c>
      <c r="H549" s="2" t="s">
        <v>9500</v>
      </c>
      <c r="I549" s="2" t="s">
        <v>9501</v>
      </c>
      <c r="J549" s="2">
        <v>3</v>
      </c>
      <c r="K549" s="2" t="s">
        <v>9491</v>
      </c>
      <c r="L549" s="2"/>
      <c r="M549" s="2"/>
      <c r="N549" s="2" t="s">
        <v>9491</v>
      </c>
      <c r="O549" s="2"/>
      <c r="P549" s="2" t="s">
        <v>9491</v>
      </c>
    </row>
    <row r="550" spans="1:16" x14ac:dyDescent="0.35">
      <c r="A550" s="2" t="s">
        <v>7142</v>
      </c>
      <c r="B550" s="2" t="s">
        <v>7143</v>
      </c>
      <c r="C550" s="2" t="s">
        <v>23</v>
      </c>
      <c r="D550" s="2" t="s">
        <v>26</v>
      </c>
      <c r="E550" s="3">
        <v>55.45</v>
      </c>
      <c r="F550" s="6" t="s">
        <v>1021</v>
      </c>
      <c r="G550" s="2" t="s">
        <v>9507</v>
      </c>
      <c r="H550" s="2" t="s">
        <v>9493</v>
      </c>
      <c r="I550" s="2" t="s">
        <v>9494</v>
      </c>
      <c r="J550" s="2">
        <v>3</v>
      </c>
      <c r="K550" s="2"/>
      <c r="L550" s="2" t="s">
        <v>9491</v>
      </c>
      <c r="M550" s="2" t="s">
        <v>9491</v>
      </c>
      <c r="N550" s="2"/>
      <c r="O550" s="2"/>
      <c r="P550" s="2" t="s">
        <v>9491</v>
      </c>
    </row>
    <row r="551" spans="1:16" x14ac:dyDescent="0.35">
      <c r="A551" s="2" t="s">
        <v>4983</v>
      </c>
      <c r="B551" s="2" t="s">
        <v>4984</v>
      </c>
      <c r="C551" s="2" t="s">
        <v>23</v>
      </c>
      <c r="D551" s="2" t="s">
        <v>26</v>
      </c>
      <c r="E551" s="3">
        <v>55.405000000000001</v>
      </c>
      <c r="F551" s="6" t="s">
        <v>1021</v>
      </c>
      <c r="G551" s="2" t="s">
        <v>9520</v>
      </c>
      <c r="H551" s="2" t="s">
        <v>9493</v>
      </c>
      <c r="I551" s="2" t="s">
        <v>9494</v>
      </c>
      <c r="J551" s="2">
        <v>4</v>
      </c>
      <c r="K551" s="2" t="s">
        <v>9491</v>
      </c>
      <c r="L551" s="2" t="s">
        <v>9491</v>
      </c>
      <c r="M551" s="2" t="s">
        <v>9491</v>
      </c>
      <c r="N551" s="2"/>
      <c r="O551" s="2"/>
      <c r="P551" s="2" t="s">
        <v>9491</v>
      </c>
    </row>
    <row r="552" spans="1:16" x14ac:dyDescent="0.35">
      <c r="A552" s="2" t="s">
        <v>1095</v>
      </c>
      <c r="B552" s="2" t="s">
        <v>1096</v>
      </c>
      <c r="C552" s="2" t="s">
        <v>23</v>
      </c>
      <c r="D552" s="2" t="s">
        <v>26</v>
      </c>
      <c r="E552" s="3">
        <v>55.400000000000013</v>
      </c>
      <c r="F552" s="6" t="s">
        <v>1021</v>
      </c>
      <c r="G552" s="2" t="s">
        <v>9514</v>
      </c>
      <c r="H552" s="2" t="s">
        <v>9496</v>
      </c>
      <c r="I552" s="2" t="s">
        <v>9494</v>
      </c>
      <c r="J552" s="2">
        <v>3</v>
      </c>
      <c r="K552" s="2" t="s">
        <v>9491</v>
      </c>
      <c r="L552" s="2"/>
      <c r="M552" s="2" t="s">
        <v>9491</v>
      </c>
      <c r="N552" s="2"/>
      <c r="O552" s="2"/>
      <c r="P552" s="2" t="s">
        <v>9491</v>
      </c>
    </row>
    <row r="553" spans="1:16" x14ac:dyDescent="0.35">
      <c r="A553" s="2" t="s">
        <v>4000</v>
      </c>
      <c r="B553" s="2" t="s">
        <v>4001</v>
      </c>
      <c r="C553" s="2" t="s">
        <v>23</v>
      </c>
      <c r="D553" s="2" t="s">
        <v>26</v>
      </c>
      <c r="E553" s="3">
        <v>55.4</v>
      </c>
      <c r="F553" s="6" t="s">
        <v>1021</v>
      </c>
      <c r="G553" s="2" t="s">
        <v>9508</v>
      </c>
      <c r="H553" s="2" t="s">
        <v>9493</v>
      </c>
      <c r="I553" s="2" t="s">
        <v>9494</v>
      </c>
      <c r="J553" s="2">
        <v>3</v>
      </c>
      <c r="K553" s="2"/>
      <c r="L553" s="2" t="s">
        <v>9491</v>
      </c>
      <c r="M553" s="2"/>
      <c r="N553" s="2" t="s">
        <v>9491</v>
      </c>
      <c r="O553" s="2"/>
      <c r="P553" s="2" t="s">
        <v>9491</v>
      </c>
    </row>
    <row r="554" spans="1:16" x14ac:dyDescent="0.35">
      <c r="A554" s="2" t="s">
        <v>4435</v>
      </c>
      <c r="B554" s="2" t="s">
        <v>4436</v>
      </c>
      <c r="C554" s="2" t="s">
        <v>23</v>
      </c>
      <c r="D554" s="2" t="s">
        <v>26</v>
      </c>
      <c r="E554" s="3">
        <v>55.4</v>
      </c>
      <c r="F554" s="6" t="s">
        <v>1021</v>
      </c>
      <c r="G554" s="2" t="s">
        <v>9520</v>
      </c>
      <c r="H554" s="2" t="s">
        <v>9493</v>
      </c>
      <c r="I554" s="2" t="s">
        <v>9494</v>
      </c>
      <c r="J554" s="2">
        <v>4</v>
      </c>
      <c r="K554" s="2" t="s">
        <v>9491</v>
      </c>
      <c r="L554" s="2" t="s">
        <v>9491</v>
      </c>
      <c r="M554" s="2" t="s">
        <v>9491</v>
      </c>
      <c r="N554" s="2"/>
      <c r="O554" s="2"/>
      <c r="P554" s="2" t="s">
        <v>9491</v>
      </c>
    </row>
    <row r="555" spans="1:16" x14ac:dyDescent="0.35">
      <c r="A555" s="2" t="s">
        <v>4661</v>
      </c>
      <c r="B555" s="2" t="s">
        <v>4662</v>
      </c>
      <c r="C555" s="2" t="s">
        <v>23</v>
      </c>
      <c r="D555" s="2" t="s">
        <v>26</v>
      </c>
      <c r="E555" s="3">
        <v>55.35</v>
      </c>
      <c r="F555" s="6" t="s">
        <v>1021</v>
      </c>
      <c r="G555" s="2" t="s">
        <v>9519</v>
      </c>
      <c r="H555" s="2" t="s">
        <v>9496</v>
      </c>
      <c r="I555" s="2" t="s">
        <v>9494</v>
      </c>
      <c r="J555" s="2">
        <v>4</v>
      </c>
      <c r="K555" s="2" t="s">
        <v>9491</v>
      </c>
      <c r="L555" s="2"/>
      <c r="M555" s="2" t="s">
        <v>9491</v>
      </c>
      <c r="N555" s="2" t="s">
        <v>9491</v>
      </c>
      <c r="O555" s="2"/>
      <c r="P555" s="2" t="s">
        <v>9491</v>
      </c>
    </row>
    <row r="556" spans="1:16" x14ac:dyDescent="0.35">
      <c r="A556" s="2" t="s">
        <v>4947</v>
      </c>
      <c r="B556" s="2" t="s">
        <v>4948</v>
      </c>
      <c r="C556" s="2" t="s">
        <v>23</v>
      </c>
      <c r="D556" s="2" t="s">
        <v>26</v>
      </c>
      <c r="E556" s="3">
        <v>55.349999999999987</v>
      </c>
      <c r="F556" s="6" t="s">
        <v>1021</v>
      </c>
      <c r="G556" s="2" t="s">
        <v>9523</v>
      </c>
      <c r="H556" s="2" t="s">
        <v>9493</v>
      </c>
      <c r="I556" s="2" t="s">
        <v>9494</v>
      </c>
      <c r="J556" s="2">
        <v>4</v>
      </c>
      <c r="K556" s="2" t="s">
        <v>9491</v>
      </c>
      <c r="L556" s="2" t="s">
        <v>9491</v>
      </c>
      <c r="M556" s="2"/>
      <c r="N556" s="2" t="s">
        <v>9491</v>
      </c>
      <c r="O556" s="2"/>
      <c r="P556" s="2" t="s">
        <v>9491</v>
      </c>
    </row>
    <row r="557" spans="1:16" x14ac:dyDescent="0.35">
      <c r="A557" s="2" t="s">
        <v>4770</v>
      </c>
      <c r="B557" s="2" t="s">
        <v>4771</v>
      </c>
      <c r="C557" s="2" t="s">
        <v>23</v>
      </c>
      <c r="D557" s="2" t="s">
        <v>26</v>
      </c>
      <c r="E557" s="3">
        <v>55.3</v>
      </c>
      <c r="F557" s="6" t="s">
        <v>1021</v>
      </c>
      <c r="G557" s="2" t="s">
        <v>9508</v>
      </c>
      <c r="H557" s="2" t="s">
        <v>9493</v>
      </c>
      <c r="I557" s="2" t="s">
        <v>9494</v>
      </c>
      <c r="J557" s="2">
        <v>3</v>
      </c>
      <c r="K557" s="2"/>
      <c r="L557" s="2" t="s">
        <v>9491</v>
      </c>
      <c r="M557" s="2"/>
      <c r="N557" s="2" t="s">
        <v>9491</v>
      </c>
      <c r="O557" s="2"/>
      <c r="P557" s="2" t="s">
        <v>9491</v>
      </c>
    </row>
    <row r="558" spans="1:16" x14ac:dyDescent="0.35">
      <c r="A558" s="2" t="s">
        <v>4885</v>
      </c>
      <c r="B558" s="2" t="s">
        <v>4886</v>
      </c>
      <c r="C558" s="2" t="s">
        <v>23</v>
      </c>
      <c r="D558" s="2" t="s">
        <v>26</v>
      </c>
      <c r="E558" s="3">
        <v>55.3</v>
      </c>
      <c r="F558" s="6" t="s">
        <v>1021</v>
      </c>
      <c r="G558" s="2" t="s">
        <v>9513</v>
      </c>
      <c r="H558" s="2" t="s">
        <v>9493</v>
      </c>
      <c r="I558" s="2" t="s">
        <v>9494</v>
      </c>
      <c r="J558" s="2">
        <v>3</v>
      </c>
      <c r="K558" s="2" t="s">
        <v>9491</v>
      </c>
      <c r="L558" s="2" t="s">
        <v>9491</v>
      </c>
      <c r="M558" s="2"/>
      <c r="N558" s="2"/>
      <c r="O558" s="2"/>
      <c r="P558" s="2" t="s">
        <v>9491</v>
      </c>
    </row>
    <row r="559" spans="1:16" x14ac:dyDescent="0.35">
      <c r="A559" s="2" t="s">
        <v>8320</v>
      </c>
      <c r="B559" s="2" t="s">
        <v>8321</v>
      </c>
      <c r="C559" s="2" t="s">
        <v>23</v>
      </c>
      <c r="D559" s="2" t="s">
        <v>26</v>
      </c>
      <c r="E559" s="3">
        <v>55.3</v>
      </c>
      <c r="F559" s="6" t="s">
        <v>1021</v>
      </c>
      <c r="G559" s="2" t="s">
        <v>9508</v>
      </c>
      <c r="H559" s="2" t="s">
        <v>9493</v>
      </c>
      <c r="I559" s="2" t="s">
        <v>9494</v>
      </c>
      <c r="J559" s="2">
        <v>3</v>
      </c>
      <c r="K559" s="2"/>
      <c r="L559" s="2" t="s">
        <v>9491</v>
      </c>
      <c r="M559" s="2"/>
      <c r="N559" s="2" t="s">
        <v>9491</v>
      </c>
      <c r="O559" s="2"/>
      <c r="P559" s="2" t="s">
        <v>9491</v>
      </c>
    </row>
    <row r="560" spans="1:16" x14ac:dyDescent="0.35">
      <c r="A560" s="2" t="s">
        <v>2287</v>
      </c>
      <c r="B560" s="2" t="s">
        <v>2288</v>
      </c>
      <c r="C560" s="2" t="s">
        <v>23</v>
      </c>
      <c r="D560" s="2" t="s">
        <v>26</v>
      </c>
      <c r="E560" s="3">
        <v>55.3</v>
      </c>
      <c r="F560" s="6" t="s">
        <v>1021</v>
      </c>
      <c r="G560" s="2" t="s">
        <v>9520</v>
      </c>
      <c r="H560" s="2" t="s">
        <v>9493</v>
      </c>
      <c r="I560" s="2" t="s">
        <v>9494</v>
      </c>
      <c r="J560" s="2">
        <v>4</v>
      </c>
      <c r="K560" s="2" t="s">
        <v>9491</v>
      </c>
      <c r="L560" s="2" t="s">
        <v>9491</v>
      </c>
      <c r="M560" s="2" t="s">
        <v>9491</v>
      </c>
      <c r="N560" s="2"/>
      <c r="O560" s="2"/>
      <c r="P560" s="2" t="s">
        <v>9491</v>
      </c>
    </row>
    <row r="561" spans="1:16" x14ac:dyDescent="0.35">
      <c r="A561" s="2" t="s">
        <v>5281</v>
      </c>
      <c r="B561" s="2" t="s">
        <v>5282</v>
      </c>
      <c r="C561" s="2" t="s">
        <v>23</v>
      </c>
      <c r="D561" s="2" t="s">
        <v>26</v>
      </c>
      <c r="E561" s="3">
        <v>55.3</v>
      </c>
      <c r="F561" s="6" t="s">
        <v>1021</v>
      </c>
      <c r="G561" s="2" t="s">
        <v>9508</v>
      </c>
      <c r="H561" s="2" t="s">
        <v>9493</v>
      </c>
      <c r="I561" s="2" t="s">
        <v>9494</v>
      </c>
      <c r="J561" s="2">
        <v>3</v>
      </c>
      <c r="K561" s="2"/>
      <c r="L561" s="2" t="s">
        <v>9491</v>
      </c>
      <c r="M561" s="2"/>
      <c r="N561" s="2" t="s">
        <v>9491</v>
      </c>
      <c r="O561" s="2"/>
      <c r="P561" s="2" t="s">
        <v>9491</v>
      </c>
    </row>
    <row r="562" spans="1:16" x14ac:dyDescent="0.35">
      <c r="A562" s="2" t="s">
        <v>1558</v>
      </c>
      <c r="B562" s="2" t="s">
        <v>1559</v>
      </c>
      <c r="C562" s="2" t="s">
        <v>23</v>
      </c>
      <c r="D562" s="2" t="s">
        <v>26</v>
      </c>
      <c r="E562" s="3">
        <v>55.25</v>
      </c>
      <c r="F562" s="6" t="s">
        <v>1021</v>
      </c>
      <c r="G562" s="2" t="s">
        <v>9507</v>
      </c>
      <c r="H562" s="2" t="s">
        <v>9493</v>
      </c>
      <c r="I562" s="2" t="s">
        <v>9494</v>
      </c>
      <c r="J562" s="2">
        <v>3</v>
      </c>
      <c r="K562" s="2"/>
      <c r="L562" s="2" t="s">
        <v>9491</v>
      </c>
      <c r="M562" s="2" t="s">
        <v>9491</v>
      </c>
      <c r="N562" s="2"/>
      <c r="O562" s="2"/>
      <c r="P562" s="2" t="s">
        <v>9491</v>
      </c>
    </row>
    <row r="563" spans="1:16" x14ac:dyDescent="0.35">
      <c r="A563" s="2" t="s">
        <v>7596</v>
      </c>
      <c r="B563" s="2" t="s">
        <v>7597</v>
      </c>
      <c r="C563" s="2" t="s">
        <v>23</v>
      </c>
      <c r="D563" s="2" t="s">
        <v>26</v>
      </c>
      <c r="E563" s="3">
        <v>55.2</v>
      </c>
      <c r="F563" s="6" t="s">
        <v>1021</v>
      </c>
      <c r="G563" s="2" t="s">
        <v>9513</v>
      </c>
      <c r="H563" s="2" t="s">
        <v>9493</v>
      </c>
      <c r="I563" s="2" t="s">
        <v>9494</v>
      </c>
      <c r="J563" s="2">
        <v>3</v>
      </c>
      <c r="K563" s="2" t="s">
        <v>9491</v>
      </c>
      <c r="L563" s="2" t="s">
        <v>9491</v>
      </c>
      <c r="M563" s="2"/>
      <c r="N563" s="2"/>
      <c r="O563" s="2"/>
      <c r="P563" s="2" t="s">
        <v>9491</v>
      </c>
    </row>
    <row r="564" spans="1:16" x14ac:dyDescent="0.35">
      <c r="A564" s="2" t="s">
        <v>6300</v>
      </c>
      <c r="B564" s="2" t="s">
        <v>6301</v>
      </c>
      <c r="C564" s="2" t="s">
        <v>23</v>
      </c>
      <c r="D564" s="2" t="s">
        <v>26</v>
      </c>
      <c r="E564" s="3">
        <v>55.099999999999987</v>
      </c>
      <c r="F564" s="6" t="s">
        <v>1021</v>
      </c>
      <c r="G564" s="2" t="s">
        <v>9514</v>
      </c>
      <c r="H564" s="2" t="s">
        <v>9496</v>
      </c>
      <c r="I564" s="2" t="s">
        <v>9494</v>
      </c>
      <c r="J564" s="2">
        <v>3</v>
      </c>
      <c r="K564" s="2" t="s">
        <v>9491</v>
      </c>
      <c r="L564" s="2"/>
      <c r="M564" s="2" t="s">
        <v>9491</v>
      </c>
      <c r="N564" s="2"/>
      <c r="O564" s="2"/>
      <c r="P564" s="2" t="s">
        <v>9491</v>
      </c>
    </row>
    <row r="565" spans="1:16" x14ac:dyDescent="0.35">
      <c r="A565" s="2" t="s">
        <v>8743</v>
      </c>
      <c r="B565" s="2" t="s">
        <v>8744</v>
      </c>
      <c r="C565" s="2" t="s">
        <v>23</v>
      </c>
      <c r="D565" s="2" t="s">
        <v>26</v>
      </c>
      <c r="E565" s="3">
        <v>54.95</v>
      </c>
      <c r="F565" s="6" t="s">
        <v>1021</v>
      </c>
      <c r="G565" s="2" t="s">
        <v>9508</v>
      </c>
      <c r="H565" s="2" t="s">
        <v>9493</v>
      </c>
      <c r="I565" s="2" t="s">
        <v>9494</v>
      </c>
      <c r="J565" s="2">
        <v>3</v>
      </c>
      <c r="K565" s="2"/>
      <c r="L565" s="2" t="s">
        <v>9491</v>
      </c>
      <c r="M565" s="2"/>
      <c r="N565" s="2" t="s">
        <v>9491</v>
      </c>
      <c r="O565" s="2"/>
      <c r="P565" s="2" t="s">
        <v>9491</v>
      </c>
    </row>
    <row r="566" spans="1:16" x14ac:dyDescent="0.35">
      <c r="A566" s="2" t="s">
        <v>7095</v>
      </c>
      <c r="B566" s="2" t="s">
        <v>7096</v>
      </c>
      <c r="C566" s="2" t="s">
        <v>23</v>
      </c>
      <c r="D566" s="2" t="s">
        <v>26</v>
      </c>
      <c r="E566" s="3">
        <v>54.95</v>
      </c>
      <c r="F566" s="6" t="s">
        <v>1021</v>
      </c>
      <c r="G566" s="2" t="s">
        <v>9520</v>
      </c>
      <c r="H566" s="2" t="s">
        <v>9493</v>
      </c>
      <c r="I566" s="2" t="s">
        <v>9494</v>
      </c>
      <c r="J566" s="2">
        <v>4</v>
      </c>
      <c r="K566" s="2" t="s">
        <v>9491</v>
      </c>
      <c r="L566" s="2" t="s">
        <v>9491</v>
      </c>
      <c r="M566" s="2" t="s">
        <v>9491</v>
      </c>
      <c r="N566" s="2"/>
      <c r="O566" s="2"/>
      <c r="P566" s="2" t="s">
        <v>9491</v>
      </c>
    </row>
    <row r="567" spans="1:16" x14ac:dyDescent="0.35">
      <c r="A567" s="2" t="s">
        <v>6205</v>
      </c>
      <c r="B567" s="2" t="s">
        <v>6206</v>
      </c>
      <c r="C567" s="2" t="s">
        <v>23</v>
      </c>
      <c r="D567" s="2" t="s">
        <v>26</v>
      </c>
      <c r="E567" s="3">
        <v>54.9</v>
      </c>
      <c r="F567" s="6" t="s">
        <v>1021</v>
      </c>
      <c r="G567" s="2" t="s">
        <v>9513</v>
      </c>
      <c r="H567" s="2" t="s">
        <v>9493</v>
      </c>
      <c r="I567" s="2" t="s">
        <v>9494</v>
      </c>
      <c r="J567" s="2">
        <v>3</v>
      </c>
      <c r="K567" s="2" t="s">
        <v>9491</v>
      </c>
      <c r="L567" s="2" t="s">
        <v>9491</v>
      </c>
      <c r="M567" s="2"/>
      <c r="N567" s="2"/>
      <c r="O567" s="2"/>
      <c r="P567" s="2" t="s">
        <v>9491</v>
      </c>
    </row>
    <row r="568" spans="1:16" x14ac:dyDescent="0.35">
      <c r="A568" s="2" t="s">
        <v>3835</v>
      </c>
      <c r="B568" s="2" t="s">
        <v>3836</v>
      </c>
      <c r="C568" s="2" t="s">
        <v>23</v>
      </c>
      <c r="D568" s="2" t="s">
        <v>26</v>
      </c>
      <c r="E568" s="3">
        <v>54.850000000000009</v>
      </c>
      <c r="F568" s="6" t="s">
        <v>1021</v>
      </c>
      <c r="G568" s="2" t="s">
        <v>9522</v>
      </c>
      <c r="H568" s="2" t="s">
        <v>9493</v>
      </c>
      <c r="I568" s="2" t="s">
        <v>9494</v>
      </c>
      <c r="J568" s="2">
        <v>4</v>
      </c>
      <c r="K568" s="2" t="s">
        <v>9491</v>
      </c>
      <c r="L568" s="2" t="s">
        <v>9491</v>
      </c>
      <c r="M568" s="2" t="s">
        <v>9491</v>
      </c>
      <c r="N568" s="2" t="s">
        <v>9491</v>
      </c>
      <c r="O568" s="2"/>
      <c r="P568" s="2"/>
    </row>
    <row r="569" spans="1:16" x14ac:dyDescent="0.35">
      <c r="A569" s="2" t="s">
        <v>3149</v>
      </c>
      <c r="B569" s="2" t="s">
        <v>3150</v>
      </c>
      <c r="C569" s="2" t="s">
        <v>23</v>
      </c>
      <c r="D569" s="2" t="s">
        <v>26</v>
      </c>
      <c r="E569" s="3">
        <v>54.85</v>
      </c>
      <c r="F569" s="6" t="s">
        <v>1021</v>
      </c>
      <c r="G569" s="2" t="s">
        <v>9497</v>
      </c>
      <c r="H569" s="2" t="s">
        <v>9493</v>
      </c>
      <c r="I569" s="2" t="s">
        <v>9494</v>
      </c>
      <c r="J569" s="2">
        <v>2</v>
      </c>
      <c r="K569" s="2"/>
      <c r="L569" s="2" t="s">
        <v>9491</v>
      </c>
      <c r="M569" s="2"/>
      <c r="N569" s="2"/>
      <c r="O569" s="2"/>
      <c r="P569" s="2" t="s">
        <v>9491</v>
      </c>
    </row>
    <row r="570" spans="1:16" x14ac:dyDescent="0.35">
      <c r="A570" s="2" t="s">
        <v>7379</v>
      </c>
      <c r="B570" s="2" t="s">
        <v>7380</v>
      </c>
      <c r="C570" s="2" t="s">
        <v>23</v>
      </c>
      <c r="D570" s="2" t="s">
        <v>26</v>
      </c>
      <c r="E570" s="3">
        <v>54.85</v>
      </c>
      <c r="F570" s="6" t="s">
        <v>1021</v>
      </c>
      <c r="G570" s="2" t="s">
        <v>9518</v>
      </c>
      <c r="H570" s="2" t="s">
        <v>9493</v>
      </c>
      <c r="I570" s="2" t="s">
        <v>9494</v>
      </c>
      <c r="J570" s="2">
        <v>4</v>
      </c>
      <c r="K570" s="2"/>
      <c r="L570" s="2" t="s">
        <v>9491</v>
      </c>
      <c r="M570" s="2" t="s">
        <v>9491</v>
      </c>
      <c r="N570" s="2" t="s">
        <v>9491</v>
      </c>
      <c r="O570" s="2"/>
      <c r="P570" s="2" t="s">
        <v>9491</v>
      </c>
    </row>
    <row r="571" spans="1:16" x14ac:dyDescent="0.35">
      <c r="A571" s="2" t="s">
        <v>8036</v>
      </c>
      <c r="B571" s="2" t="s">
        <v>8037</v>
      </c>
      <c r="C571" s="2" t="s">
        <v>23</v>
      </c>
      <c r="D571" s="2" t="s">
        <v>26</v>
      </c>
      <c r="E571" s="3">
        <v>54.8</v>
      </c>
      <c r="F571" s="6" t="s">
        <v>1021</v>
      </c>
      <c r="G571" s="2" t="s">
        <v>9514</v>
      </c>
      <c r="H571" s="2" t="s">
        <v>9496</v>
      </c>
      <c r="I571" s="2" t="s">
        <v>9494</v>
      </c>
      <c r="J571" s="2">
        <v>3</v>
      </c>
      <c r="K571" s="2" t="s">
        <v>9491</v>
      </c>
      <c r="L571" s="2"/>
      <c r="M571" s="2" t="s">
        <v>9491</v>
      </c>
      <c r="N571" s="2"/>
      <c r="O571" s="2"/>
      <c r="P571" s="2" t="s">
        <v>9491</v>
      </c>
    </row>
    <row r="572" spans="1:16" x14ac:dyDescent="0.35">
      <c r="A572" s="2" t="s">
        <v>7122</v>
      </c>
      <c r="B572" s="2" t="s">
        <v>7123</v>
      </c>
      <c r="C572" s="2" t="s">
        <v>23</v>
      </c>
      <c r="D572" s="2" t="s">
        <v>26</v>
      </c>
      <c r="E572" s="3">
        <v>54.8</v>
      </c>
      <c r="F572" s="6" t="s">
        <v>1021</v>
      </c>
      <c r="G572" s="2" t="s">
        <v>9513</v>
      </c>
      <c r="H572" s="2" t="s">
        <v>9493</v>
      </c>
      <c r="I572" s="2" t="s">
        <v>9494</v>
      </c>
      <c r="J572" s="2">
        <v>3</v>
      </c>
      <c r="K572" s="2" t="s">
        <v>9491</v>
      </c>
      <c r="L572" s="2" t="s">
        <v>9491</v>
      </c>
      <c r="M572" s="2"/>
      <c r="N572" s="2"/>
      <c r="O572" s="2"/>
      <c r="P572" s="2" t="s">
        <v>9491</v>
      </c>
    </row>
    <row r="573" spans="1:16" x14ac:dyDescent="0.35">
      <c r="A573" s="2" t="s">
        <v>4703</v>
      </c>
      <c r="B573" s="2" t="s">
        <v>4704</v>
      </c>
      <c r="C573" s="2" t="s">
        <v>23</v>
      </c>
      <c r="D573" s="2" t="s">
        <v>26</v>
      </c>
      <c r="E573" s="3">
        <v>54.75</v>
      </c>
      <c r="F573" s="6" t="s">
        <v>1021</v>
      </c>
      <c r="G573" s="2" t="s">
        <v>9508</v>
      </c>
      <c r="H573" s="2" t="s">
        <v>9493</v>
      </c>
      <c r="I573" s="2" t="s">
        <v>9494</v>
      </c>
      <c r="J573" s="2">
        <v>3</v>
      </c>
      <c r="K573" s="2"/>
      <c r="L573" s="2" t="s">
        <v>9491</v>
      </c>
      <c r="M573" s="2"/>
      <c r="N573" s="2" t="s">
        <v>9491</v>
      </c>
      <c r="O573" s="2"/>
      <c r="P573" s="2" t="s">
        <v>9491</v>
      </c>
    </row>
    <row r="574" spans="1:16" x14ac:dyDescent="0.35">
      <c r="A574" s="2" t="s">
        <v>968</v>
      </c>
      <c r="B574" s="2" t="s">
        <v>969</v>
      </c>
      <c r="C574" s="2" t="s">
        <v>23</v>
      </c>
      <c r="D574" s="2" t="s">
        <v>26</v>
      </c>
      <c r="E574" s="3">
        <v>54.75</v>
      </c>
      <c r="F574" s="6" t="s">
        <v>1021</v>
      </c>
      <c r="G574" s="2" t="s">
        <v>9520</v>
      </c>
      <c r="H574" s="2" t="s">
        <v>9493</v>
      </c>
      <c r="I574" s="2" t="s">
        <v>9494</v>
      </c>
      <c r="J574" s="2">
        <v>4</v>
      </c>
      <c r="K574" s="2" t="s">
        <v>9491</v>
      </c>
      <c r="L574" s="2" t="s">
        <v>9491</v>
      </c>
      <c r="M574" s="2" t="s">
        <v>9491</v>
      </c>
      <c r="N574" s="2"/>
      <c r="O574" s="2"/>
      <c r="P574" s="2" t="s">
        <v>9491</v>
      </c>
    </row>
    <row r="575" spans="1:16" x14ac:dyDescent="0.35">
      <c r="A575" s="2" t="s">
        <v>6425</v>
      </c>
      <c r="B575" s="2" t="s">
        <v>6426</v>
      </c>
      <c r="C575" s="2" t="s">
        <v>23</v>
      </c>
      <c r="D575" s="2" t="s">
        <v>26</v>
      </c>
      <c r="E575" s="3">
        <v>54.75</v>
      </c>
      <c r="F575" s="6" t="s">
        <v>1021</v>
      </c>
      <c r="G575" s="2" t="s">
        <v>9517</v>
      </c>
      <c r="H575" s="2" t="s">
        <v>9500</v>
      </c>
      <c r="I575" s="2" t="s">
        <v>9501</v>
      </c>
      <c r="J575" s="2">
        <v>3</v>
      </c>
      <c r="K575" s="2" t="s">
        <v>9491</v>
      </c>
      <c r="L575" s="2"/>
      <c r="M575" s="2"/>
      <c r="N575" s="2" t="s">
        <v>9491</v>
      </c>
      <c r="O575" s="2"/>
      <c r="P575" s="2" t="s">
        <v>9491</v>
      </c>
    </row>
    <row r="576" spans="1:16" x14ac:dyDescent="0.35">
      <c r="A576" s="2" t="s">
        <v>8800</v>
      </c>
      <c r="B576" s="2" t="s">
        <v>8801</v>
      </c>
      <c r="C576" s="2" t="s">
        <v>23</v>
      </c>
      <c r="D576" s="2" t="s">
        <v>26</v>
      </c>
      <c r="E576" s="3">
        <v>54.705000000000013</v>
      </c>
      <c r="F576" s="6" t="s">
        <v>1021</v>
      </c>
      <c r="G576" s="2" t="s">
        <v>9509</v>
      </c>
      <c r="H576" s="2" t="s">
        <v>9500</v>
      </c>
      <c r="I576" s="2" t="s">
        <v>9501</v>
      </c>
      <c r="J576" s="2">
        <v>2</v>
      </c>
      <c r="K576" s="2" t="s">
        <v>9491</v>
      </c>
      <c r="L576" s="2"/>
      <c r="M576" s="2"/>
      <c r="N576" s="2"/>
      <c r="O576" s="2"/>
      <c r="P576" s="2" t="s">
        <v>9491</v>
      </c>
    </row>
    <row r="577" spans="1:16" x14ac:dyDescent="0.35">
      <c r="A577" s="2" t="s">
        <v>2818</v>
      </c>
      <c r="B577" s="2" t="s">
        <v>2819</v>
      </c>
      <c r="C577" s="2" t="s">
        <v>23</v>
      </c>
      <c r="D577" s="2" t="s">
        <v>26</v>
      </c>
      <c r="E577" s="3">
        <v>54.7</v>
      </c>
      <c r="F577" s="6" t="s">
        <v>1021</v>
      </c>
      <c r="G577" s="2" t="s">
        <v>9520</v>
      </c>
      <c r="H577" s="2" t="s">
        <v>9493</v>
      </c>
      <c r="I577" s="2" t="s">
        <v>9494</v>
      </c>
      <c r="J577" s="2">
        <v>4</v>
      </c>
      <c r="K577" s="2" t="s">
        <v>9491</v>
      </c>
      <c r="L577" s="2" t="s">
        <v>9491</v>
      </c>
      <c r="M577" s="2" t="s">
        <v>9491</v>
      </c>
      <c r="N577" s="2"/>
      <c r="O577" s="2"/>
      <c r="P577" s="2" t="s">
        <v>9491</v>
      </c>
    </row>
    <row r="578" spans="1:16" x14ac:dyDescent="0.35">
      <c r="A578" s="2" t="s">
        <v>9342</v>
      </c>
      <c r="B578" s="2" t="s">
        <v>9343</v>
      </c>
      <c r="C578" s="2" t="s">
        <v>23</v>
      </c>
      <c r="D578" s="2" t="s">
        <v>26</v>
      </c>
      <c r="E578" s="3">
        <v>54.7</v>
      </c>
      <c r="F578" s="6" t="s">
        <v>1021</v>
      </c>
      <c r="G578" s="2" t="s">
        <v>9508</v>
      </c>
      <c r="H578" s="2" t="s">
        <v>9493</v>
      </c>
      <c r="I578" s="2" t="s">
        <v>9494</v>
      </c>
      <c r="J578" s="2">
        <v>3</v>
      </c>
      <c r="K578" s="2"/>
      <c r="L578" s="2" t="s">
        <v>9491</v>
      </c>
      <c r="M578" s="2"/>
      <c r="N578" s="2" t="s">
        <v>9491</v>
      </c>
      <c r="O578" s="2"/>
      <c r="P578" s="2" t="s">
        <v>9491</v>
      </c>
    </row>
    <row r="579" spans="1:16" x14ac:dyDescent="0.35">
      <c r="A579" s="2" t="s">
        <v>1504</v>
      </c>
      <c r="B579" s="2" t="s">
        <v>1505</v>
      </c>
      <c r="C579" s="2" t="s">
        <v>23</v>
      </c>
      <c r="D579" s="2" t="s">
        <v>26</v>
      </c>
      <c r="E579" s="3">
        <v>54.65</v>
      </c>
      <c r="F579" s="6" t="s">
        <v>1021</v>
      </c>
      <c r="G579" s="2" t="s">
        <v>9517</v>
      </c>
      <c r="H579" s="2" t="s">
        <v>9500</v>
      </c>
      <c r="I579" s="2" t="s">
        <v>9501</v>
      </c>
      <c r="J579" s="2">
        <v>3</v>
      </c>
      <c r="K579" s="2" t="s">
        <v>9491</v>
      </c>
      <c r="L579" s="2"/>
      <c r="M579" s="2"/>
      <c r="N579" s="2" t="s">
        <v>9491</v>
      </c>
      <c r="O579" s="2"/>
      <c r="P579" s="2" t="s">
        <v>9491</v>
      </c>
    </row>
    <row r="580" spans="1:16" x14ac:dyDescent="0.35">
      <c r="A580" s="2" t="s">
        <v>6081</v>
      </c>
      <c r="B580" s="2" t="s">
        <v>6082</v>
      </c>
      <c r="C580" s="2" t="s">
        <v>23</v>
      </c>
      <c r="D580" s="2" t="s">
        <v>26</v>
      </c>
      <c r="E580" s="3">
        <v>54.65</v>
      </c>
      <c r="F580" s="6" t="s">
        <v>1021</v>
      </c>
      <c r="G580" s="2" t="s">
        <v>9520</v>
      </c>
      <c r="H580" s="2" t="s">
        <v>9493</v>
      </c>
      <c r="I580" s="2" t="s">
        <v>9494</v>
      </c>
      <c r="J580" s="2">
        <v>4</v>
      </c>
      <c r="K580" s="2" t="s">
        <v>9491</v>
      </c>
      <c r="L580" s="2" t="s">
        <v>9491</v>
      </c>
      <c r="M580" s="2" t="s">
        <v>9491</v>
      </c>
      <c r="N580" s="2"/>
      <c r="O580" s="2"/>
      <c r="P580" s="2" t="s">
        <v>9491</v>
      </c>
    </row>
    <row r="581" spans="1:16" x14ac:dyDescent="0.35">
      <c r="A581" s="2" t="s">
        <v>5350</v>
      </c>
      <c r="B581" s="2" t="s">
        <v>5351</v>
      </c>
      <c r="C581" s="2" t="s">
        <v>23</v>
      </c>
      <c r="D581" s="2" t="s">
        <v>26</v>
      </c>
      <c r="E581" s="3">
        <v>54.6</v>
      </c>
      <c r="F581" s="6" t="s">
        <v>1021</v>
      </c>
      <c r="G581" s="2" t="s">
        <v>9517</v>
      </c>
      <c r="H581" s="2" t="s">
        <v>9500</v>
      </c>
      <c r="I581" s="2" t="s">
        <v>9501</v>
      </c>
      <c r="J581" s="2">
        <v>3</v>
      </c>
      <c r="K581" s="2" t="s">
        <v>9491</v>
      </c>
      <c r="L581" s="2"/>
      <c r="M581" s="2"/>
      <c r="N581" s="2" t="s">
        <v>9491</v>
      </c>
      <c r="O581" s="2"/>
      <c r="P581" s="2" t="s">
        <v>9491</v>
      </c>
    </row>
    <row r="582" spans="1:16" x14ac:dyDescent="0.35">
      <c r="A582" s="2" t="s">
        <v>3457</v>
      </c>
      <c r="B582" s="2" t="s">
        <v>3458</v>
      </c>
      <c r="C582" s="2" t="s">
        <v>23</v>
      </c>
      <c r="D582" s="2" t="s">
        <v>26</v>
      </c>
      <c r="E582" s="3">
        <v>54.55</v>
      </c>
      <c r="F582" s="6" t="s">
        <v>1021</v>
      </c>
      <c r="G582" s="2" t="s">
        <v>9508</v>
      </c>
      <c r="H582" s="2" t="s">
        <v>9493</v>
      </c>
      <c r="I582" s="2" t="s">
        <v>9494</v>
      </c>
      <c r="J582" s="2">
        <v>3</v>
      </c>
      <c r="K582" s="2"/>
      <c r="L582" s="2" t="s">
        <v>9491</v>
      </c>
      <c r="M582" s="2"/>
      <c r="N582" s="2" t="s">
        <v>9491</v>
      </c>
      <c r="O582" s="2"/>
      <c r="P582" s="2" t="s">
        <v>9491</v>
      </c>
    </row>
    <row r="583" spans="1:16" x14ac:dyDescent="0.35">
      <c r="A583" s="2" t="s">
        <v>4422</v>
      </c>
      <c r="B583" s="2" t="s">
        <v>4423</v>
      </c>
      <c r="C583" s="2" t="s">
        <v>23</v>
      </c>
      <c r="D583" s="2" t="s">
        <v>26</v>
      </c>
      <c r="E583" s="3">
        <v>54.45</v>
      </c>
      <c r="F583" s="6" t="s">
        <v>1021</v>
      </c>
      <c r="G583" s="2" t="s">
        <v>9517</v>
      </c>
      <c r="H583" s="2" t="s">
        <v>9500</v>
      </c>
      <c r="I583" s="2" t="s">
        <v>9501</v>
      </c>
      <c r="J583" s="2">
        <v>3</v>
      </c>
      <c r="K583" s="2" t="s">
        <v>9491</v>
      </c>
      <c r="L583" s="2"/>
      <c r="M583" s="2"/>
      <c r="N583" s="2" t="s">
        <v>9491</v>
      </c>
      <c r="O583" s="2"/>
      <c r="P583" s="2" t="s">
        <v>9491</v>
      </c>
    </row>
    <row r="584" spans="1:16" x14ac:dyDescent="0.35">
      <c r="A584" s="2" t="s">
        <v>8471</v>
      </c>
      <c r="B584" s="2" t="s">
        <v>8472</v>
      </c>
      <c r="C584" s="2" t="s">
        <v>23</v>
      </c>
      <c r="D584" s="2" t="s">
        <v>26</v>
      </c>
      <c r="E584" s="3">
        <v>54.45</v>
      </c>
      <c r="F584" s="6" t="s">
        <v>1021</v>
      </c>
      <c r="G584" s="2" t="s">
        <v>9508</v>
      </c>
      <c r="H584" s="2" t="s">
        <v>9493</v>
      </c>
      <c r="I584" s="2" t="s">
        <v>9494</v>
      </c>
      <c r="J584" s="2">
        <v>3</v>
      </c>
      <c r="K584" s="2"/>
      <c r="L584" s="2" t="s">
        <v>9491</v>
      </c>
      <c r="M584" s="2"/>
      <c r="N584" s="2" t="s">
        <v>9491</v>
      </c>
      <c r="O584" s="2"/>
      <c r="P584" s="2" t="s">
        <v>9491</v>
      </c>
    </row>
    <row r="585" spans="1:16" x14ac:dyDescent="0.35">
      <c r="A585" s="2" t="s">
        <v>5557</v>
      </c>
      <c r="B585" s="2" t="s">
        <v>5558</v>
      </c>
      <c r="C585" s="2" t="s">
        <v>23</v>
      </c>
      <c r="D585" s="2" t="s">
        <v>26</v>
      </c>
      <c r="E585" s="3">
        <v>54.45</v>
      </c>
      <c r="F585" s="6" t="s">
        <v>1021</v>
      </c>
      <c r="G585" s="2" t="s">
        <v>9513</v>
      </c>
      <c r="H585" s="2" t="s">
        <v>9493</v>
      </c>
      <c r="I585" s="2" t="s">
        <v>9494</v>
      </c>
      <c r="J585" s="2">
        <v>3</v>
      </c>
      <c r="K585" s="2" t="s">
        <v>9491</v>
      </c>
      <c r="L585" s="2" t="s">
        <v>9491</v>
      </c>
      <c r="M585" s="2"/>
      <c r="N585" s="2"/>
      <c r="O585" s="2"/>
      <c r="P585" s="2" t="s">
        <v>9491</v>
      </c>
    </row>
    <row r="586" spans="1:16" x14ac:dyDescent="0.35">
      <c r="A586" s="2" t="s">
        <v>6038</v>
      </c>
      <c r="B586" s="2" t="s">
        <v>6039</v>
      </c>
      <c r="C586" s="2" t="s">
        <v>23</v>
      </c>
      <c r="D586" s="2" t="s">
        <v>26</v>
      </c>
      <c r="E586" s="3">
        <v>54.45</v>
      </c>
      <c r="F586" s="6" t="s">
        <v>1021</v>
      </c>
      <c r="G586" s="2" t="s">
        <v>9520</v>
      </c>
      <c r="H586" s="2" t="s">
        <v>9493</v>
      </c>
      <c r="I586" s="2" t="s">
        <v>9494</v>
      </c>
      <c r="J586" s="2">
        <v>4</v>
      </c>
      <c r="K586" s="2" t="s">
        <v>9491</v>
      </c>
      <c r="L586" s="2" t="s">
        <v>9491</v>
      </c>
      <c r="M586" s="2" t="s">
        <v>9491</v>
      </c>
      <c r="N586" s="2"/>
      <c r="O586" s="2"/>
      <c r="P586" s="2" t="s">
        <v>9491</v>
      </c>
    </row>
    <row r="587" spans="1:16" x14ac:dyDescent="0.35">
      <c r="A587" s="2" t="s">
        <v>7881</v>
      </c>
      <c r="B587" s="2" t="s">
        <v>7882</v>
      </c>
      <c r="C587" s="2" t="s">
        <v>1014</v>
      </c>
      <c r="D587" s="2" t="s">
        <v>26</v>
      </c>
      <c r="E587" s="3">
        <v>54.405000000000001</v>
      </c>
      <c r="F587" s="6" t="s">
        <v>1021</v>
      </c>
      <c r="G587" s="2" t="s">
        <v>9514</v>
      </c>
      <c r="H587" s="2" t="s">
        <v>9496</v>
      </c>
      <c r="I587" s="2" t="s">
        <v>9494</v>
      </c>
      <c r="J587" s="2">
        <v>3</v>
      </c>
      <c r="K587" s="2" t="s">
        <v>9491</v>
      </c>
      <c r="L587" s="2"/>
      <c r="M587" s="2" t="s">
        <v>9491</v>
      </c>
      <c r="N587" s="2"/>
      <c r="O587" s="2"/>
      <c r="P587" s="2" t="s">
        <v>9491</v>
      </c>
    </row>
    <row r="588" spans="1:16" x14ac:dyDescent="0.35">
      <c r="A588" s="2" t="s">
        <v>7958</v>
      </c>
      <c r="B588" s="2" t="s">
        <v>7959</v>
      </c>
      <c r="C588" s="2" t="s">
        <v>23</v>
      </c>
      <c r="D588" s="2" t="s">
        <v>26</v>
      </c>
      <c r="E588" s="3">
        <v>54.4</v>
      </c>
      <c r="F588" s="6" t="s">
        <v>1021</v>
      </c>
      <c r="G588" s="2" t="s">
        <v>9508</v>
      </c>
      <c r="H588" s="2" t="s">
        <v>9493</v>
      </c>
      <c r="I588" s="2" t="s">
        <v>9494</v>
      </c>
      <c r="J588" s="2">
        <v>3</v>
      </c>
      <c r="K588" s="2"/>
      <c r="L588" s="2" t="s">
        <v>9491</v>
      </c>
      <c r="M588" s="2"/>
      <c r="N588" s="2" t="s">
        <v>9491</v>
      </c>
      <c r="O588" s="2"/>
      <c r="P588" s="2" t="s">
        <v>9491</v>
      </c>
    </row>
    <row r="589" spans="1:16" x14ac:dyDescent="0.35">
      <c r="A589" s="2" t="s">
        <v>8450</v>
      </c>
      <c r="B589" s="2" t="s">
        <v>8451</v>
      </c>
      <c r="C589" s="2" t="s">
        <v>23</v>
      </c>
      <c r="D589" s="2" t="s">
        <v>26</v>
      </c>
      <c r="E589" s="3">
        <v>54.4</v>
      </c>
      <c r="F589" s="6" t="s">
        <v>1021</v>
      </c>
      <c r="G589" s="2" t="s">
        <v>9514</v>
      </c>
      <c r="H589" s="2" t="s">
        <v>9496</v>
      </c>
      <c r="I589" s="2" t="s">
        <v>9494</v>
      </c>
      <c r="J589" s="2">
        <v>3</v>
      </c>
      <c r="K589" s="2" t="s">
        <v>9491</v>
      </c>
      <c r="L589" s="2"/>
      <c r="M589" s="2" t="s">
        <v>9491</v>
      </c>
      <c r="N589" s="2"/>
      <c r="O589" s="2"/>
      <c r="P589" s="2" t="s">
        <v>9491</v>
      </c>
    </row>
    <row r="590" spans="1:16" x14ac:dyDescent="0.35">
      <c r="A590" s="2" t="s">
        <v>8628</v>
      </c>
      <c r="B590" s="2" t="s">
        <v>8629</v>
      </c>
      <c r="C590" s="2" t="s">
        <v>23</v>
      </c>
      <c r="D590" s="2" t="s">
        <v>26</v>
      </c>
      <c r="E590" s="3">
        <v>54.4</v>
      </c>
      <c r="F590" s="6" t="s">
        <v>1021</v>
      </c>
      <c r="G590" s="2" t="s">
        <v>9508</v>
      </c>
      <c r="H590" s="2" t="s">
        <v>9493</v>
      </c>
      <c r="I590" s="2" t="s">
        <v>9494</v>
      </c>
      <c r="J590" s="2">
        <v>3</v>
      </c>
      <c r="K590" s="2"/>
      <c r="L590" s="2" t="s">
        <v>9491</v>
      </c>
      <c r="M590" s="2"/>
      <c r="N590" s="2" t="s">
        <v>9491</v>
      </c>
      <c r="O590" s="2"/>
      <c r="P590" s="2" t="s">
        <v>9491</v>
      </c>
    </row>
    <row r="591" spans="1:16" x14ac:dyDescent="0.35">
      <c r="A591" s="2" t="s">
        <v>8183</v>
      </c>
      <c r="B591" s="2" t="s">
        <v>8184</v>
      </c>
      <c r="C591" s="2" t="s">
        <v>23</v>
      </c>
      <c r="D591" s="2" t="s">
        <v>26</v>
      </c>
      <c r="E591" s="3">
        <v>54.354999999999997</v>
      </c>
      <c r="F591" s="6" t="s">
        <v>1021</v>
      </c>
      <c r="G591" s="2" t="s">
        <v>9514</v>
      </c>
      <c r="H591" s="2" t="s">
        <v>9496</v>
      </c>
      <c r="I591" s="2" t="s">
        <v>9494</v>
      </c>
      <c r="J591" s="2">
        <v>3</v>
      </c>
      <c r="K591" s="2" t="s">
        <v>9491</v>
      </c>
      <c r="L591" s="2"/>
      <c r="M591" s="2" t="s">
        <v>9491</v>
      </c>
      <c r="N591" s="2"/>
      <c r="O591" s="2"/>
      <c r="P591" s="2" t="s">
        <v>9491</v>
      </c>
    </row>
    <row r="592" spans="1:16" x14ac:dyDescent="0.35">
      <c r="A592" s="2" t="s">
        <v>1356</v>
      </c>
      <c r="B592" s="2" t="s">
        <v>1357</v>
      </c>
      <c r="C592" s="2" t="s">
        <v>23</v>
      </c>
      <c r="D592" s="2" t="s">
        <v>26</v>
      </c>
      <c r="E592" s="3">
        <v>54.35</v>
      </c>
      <c r="F592" s="6" t="s">
        <v>1021</v>
      </c>
      <c r="G592" s="2" t="s">
        <v>9508</v>
      </c>
      <c r="H592" s="2" t="s">
        <v>9493</v>
      </c>
      <c r="I592" s="2" t="s">
        <v>9494</v>
      </c>
      <c r="J592" s="2">
        <v>3</v>
      </c>
      <c r="K592" s="2"/>
      <c r="L592" s="2" t="s">
        <v>9491</v>
      </c>
      <c r="M592" s="2"/>
      <c r="N592" s="2" t="s">
        <v>9491</v>
      </c>
      <c r="O592" s="2"/>
      <c r="P592" s="2" t="s">
        <v>9491</v>
      </c>
    </row>
    <row r="593" spans="1:16" x14ac:dyDescent="0.35">
      <c r="A593" s="2" t="s">
        <v>4386</v>
      </c>
      <c r="B593" s="2" t="s">
        <v>4387</v>
      </c>
      <c r="C593" s="2" t="s">
        <v>23</v>
      </c>
      <c r="D593" s="2" t="s">
        <v>26</v>
      </c>
      <c r="E593" s="3">
        <v>54.305</v>
      </c>
      <c r="F593" s="6" t="s">
        <v>1021</v>
      </c>
      <c r="G593" s="2" t="s">
        <v>9514</v>
      </c>
      <c r="H593" s="2" t="s">
        <v>9496</v>
      </c>
      <c r="I593" s="2" t="s">
        <v>9494</v>
      </c>
      <c r="J593" s="2">
        <v>3</v>
      </c>
      <c r="K593" s="2" t="s">
        <v>9491</v>
      </c>
      <c r="L593" s="2"/>
      <c r="M593" s="2" t="s">
        <v>9491</v>
      </c>
      <c r="N593" s="2"/>
      <c r="O593" s="2"/>
      <c r="P593" s="2" t="s">
        <v>9491</v>
      </c>
    </row>
    <row r="594" spans="1:16" x14ac:dyDescent="0.35">
      <c r="A594" s="2" t="s">
        <v>3825</v>
      </c>
      <c r="B594" s="2" t="s">
        <v>3826</v>
      </c>
      <c r="C594" s="2" t="s">
        <v>23</v>
      </c>
      <c r="D594" s="2" t="s">
        <v>26</v>
      </c>
      <c r="E594" s="3">
        <v>54.3</v>
      </c>
      <c r="F594" s="6" t="s">
        <v>1021</v>
      </c>
      <c r="G594" s="2" t="s">
        <v>9506</v>
      </c>
      <c r="H594" s="2" t="s">
        <v>9503</v>
      </c>
      <c r="I594" s="2" t="s">
        <v>9504</v>
      </c>
      <c r="J594" s="2">
        <v>2</v>
      </c>
      <c r="K594" s="2"/>
      <c r="L594" s="2"/>
      <c r="M594" s="2"/>
      <c r="N594" s="2" t="s">
        <v>9491</v>
      </c>
      <c r="O594" s="2"/>
      <c r="P594" s="2" t="s">
        <v>9491</v>
      </c>
    </row>
    <row r="595" spans="1:16" x14ac:dyDescent="0.35">
      <c r="A595" s="2" t="s">
        <v>5529</v>
      </c>
      <c r="B595" s="2" t="s">
        <v>5530</v>
      </c>
      <c r="C595" s="2" t="s">
        <v>23</v>
      </c>
      <c r="D595" s="2" t="s">
        <v>26</v>
      </c>
      <c r="E595" s="3">
        <v>54.255000000000003</v>
      </c>
      <c r="F595" s="6" t="s">
        <v>1021</v>
      </c>
      <c r="G595" s="2" t="s">
        <v>9514</v>
      </c>
      <c r="H595" s="2" t="s">
        <v>9496</v>
      </c>
      <c r="I595" s="2" t="s">
        <v>9494</v>
      </c>
      <c r="J595" s="2">
        <v>3</v>
      </c>
      <c r="K595" s="2" t="s">
        <v>9491</v>
      </c>
      <c r="L595" s="2"/>
      <c r="M595" s="2" t="s">
        <v>9491</v>
      </c>
      <c r="N595" s="2"/>
      <c r="O595" s="2"/>
      <c r="P595" s="2" t="s">
        <v>9491</v>
      </c>
    </row>
    <row r="596" spans="1:16" x14ac:dyDescent="0.35">
      <c r="A596" s="2" t="s">
        <v>8951</v>
      </c>
      <c r="B596" s="2" t="s">
        <v>8952</v>
      </c>
      <c r="C596" s="2" t="s">
        <v>23</v>
      </c>
      <c r="D596" s="2" t="s">
        <v>26</v>
      </c>
      <c r="E596" s="3">
        <v>54.2</v>
      </c>
      <c r="F596" s="6" t="s">
        <v>1021</v>
      </c>
      <c r="G596" s="2" t="s">
        <v>9514</v>
      </c>
      <c r="H596" s="2" t="s">
        <v>9496</v>
      </c>
      <c r="I596" s="2" t="s">
        <v>9494</v>
      </c>
      <c r="J596" s="2">
        <v>3</v>
      </c>
      <c r="K596" s="2" t="s">
        <v>9491</v>
      </c>
      <c r="L596" s="2"/>
      <c r="M596" s="2" t="s">
        <v>9491</v>
      </c>
      <c r="N596" s="2"/>
      <c r="O596" s="2"/>
      <c r="P596" s="2" t="s">
        <v>9491</v>
      </c>
    </row>
    <row r="597" spans="1:16" x14ac:dyDescent="0.35">
      <c r="A597" s="2" t="s">
        <v>5426</v>
      </c>
      <c r="B597" s="2" t="s">
        <v>5427</v>
      </c>
      <c r="C597" s="2" t="s">
        <v>23</v>
      </c>
      <c r="D597" s="2" t="s">
        <v>26</v>
      </c>
      <c r="E597" s="3">
        <v>54.2</v>
      </c>
      <c r="F597" s="6" t="s">
        <v>1021</v>
      </c>
      <c r="G597" s="2" t="s">
        <v>9519</v>
      </c>
      <c r="H597" s="2" t="s">
        <v>9496</v>
      </c>
      <c r="I597" s="2" t="s">
        <v>9494</v>
      </c>
      <c r="J597" s="2">
        <v>4</v>
      </c>
      <c r="K597" s="2" t="s">
        <v>9491</v>
      </c>
      <c r="L597" s="2"/>
      <c r="M597" s="2" t="s">
        <v>9491</v>
      </c>
      <c r="N597" s="2" t="s">
        <v>9491</v>
      </c>
      <c r="O597" s="2"/>
      <c r="P597" s="2" t="s">
        <v>9491</v>
      </c>
    </row>
    <row r="598" spans="1:16" x14ac:dyDescent="0.35">
      <c r="A598" s="2" t="s">
        <v>3619</v>
      </c>
      <c r="B598" s="2" t="s">
        <v>3620</v>
      </c>
      <c r="C598" s="2" t="s">
        <v>23</v>
      </c>
      <c r="D598" s="2" t="s">
        <v>26</v>
      </c>
      <c r="E598" s="3">
        <v>54.150000000000013</v>
      </c>
      <c r="F598" s="6" t="s">
        <v>1021</v>
      </c>
      <c r="G598" s="2" t="s">
        <v>9513</v>
      </c>
      <c r="H598" s="2" t="s">
        <v>9493</v>
      </c>
      <c r="I598" s="2" t="s">
        <v>9494</v>
      </c>
      <c r="J598" s="2">
        <v>3</v>
      </c>
      <c r="K598" s="2" t="s">
        <v>9491</v>
      </c>
      <c r="L598" s="2" t="s">
        <v>9491</v>
      </c>
      <c r="M598" s="2"/>
      <c r="N598" s="2"/>
      <c r="O598" s="2"/>
      <c r="P598" s="2" t="s">
        <v>9491</v>
      </c>
    </row>
    <row r="599" spans="1:16" x14ac:dyDescent="0.35">
      <c r="A599" s="2" t="s">
        <v>1232</v>
      </c>
      <c r="B599" s="2" t="s">
        <v>1233</v>
      </c>
      <c r="C599" s="2" t="s">
        <v>23</v>
      </c>
      <c r="D599" s="2" t="s">
        <v>26</v>
      </c>
      <c r="E599" s="3">
        <v>54.1</v>
      </c>
      <c r="F599" s="6" t="s">
        <v>1021</v>
      </c>
      <c r="G599" s="2" t="s">
        <v>9514</v>
      </c>
      <c r="H599" s="2" t="s">
        <v>9496</v>
      </c>
      <c r="I599" s="2" t="s">
        <v>9494</v>
      </c>
      <c r="J599" s="2">
        <v>3</v>
      </c>
      <c r="K599" s="2" t="s">
        <v>9491</v>
      </c>
      <c r="L599" s="2"/>
      <c r="M599" s="2" t="s">
        <v>9491</v>
      </c>
      <c r="N599" s="2"/>
      <c r="O599" s="2"/>
      <c r="P599" s="2" t="s">
        <v>9491</v>
      </c>
    </row>
    <row r="600" spans="1:16" x14ac:dyDescent="0.35">
      <c r="A600" s="2" t="s">
        <v>7161</v>
      </c>
      <c r="B600" s="2" t="s">
        <v>7162</v>
      </c>
      <c r="C600" s="2" t="s">
        <v>23</v>
      </c>
      <c r="D600" s="2" t="s">
        <v>26</v>
      </c>
      <c r="E600" s="3">
        <v>54.1</v>
      </c>
      <c r="F600" s="6" t="s">
        <v>1021</v>
      </c>
      <c r="G600" s="2" t="s">
        <v>9508</v>
      </c>
      <c r="H600" s="2" t="s">
        <v>9493</v>
      </c>
      <c r="I600" s="2" t="s">
        <v>9494</v>
      </c>
      <c r="J600" s="2">
        <v>3</v>
      </c>
      <c r="K600" s="2"/>
      <c r="L600" s="2" t="s">
        <v>9491</v>
      </c>
      <c r="M600" s="2"/>
      <c r="N600" s="2" t="s">
        <v>9491</v>
      </c>
      <c r="O600" s="2"/>
      <c r="P600" s="2" t="s">
        <v>9491</v>
      </c>
    </row>
    <row r="601" spans="1:16" x14ac:dyDescent="0.35">
      <c r="A601" s="2" t="s">
        <v>5030</v>
      </c>
      <c r="B601" s="2" t="s">
        <v>5031</v>
      </c>
      <c r="C601" s="2" t="s">
        <v>23</v>
      </c>
      <c r="D601" s="2" t="s">
        <v>26</v>
      </c>
      <c r="E601" s="3">
        <v>54</v>
      </c>
      <c r="F601" s="6" t="s">
        <v>1021</v>
      </c>
      <c r="G601" s="2" t="s">
        <v>9497</v>
      </c>
      <c r="H601" s="2" t="s">
        <v>9493</v>
      </c>
      <c r="I601" s="2" t="s">
        <v>9494</v>
      </c>
      <c r="J601" s="2">
        <v>2</v>
      </c>
      <c r="K601" s="2"/>
      <c r="L601" s="2" t="s">
        <v>9491</v>
      </c>
      <c r="M601" s="2"/>
      <c r="N601" s="2"/>
      <c r="O601" s="2"/>
      <c r="P601" s="2" t="s">
        <v>9491</v>
      </c>
    </row>
    <row r="602" spans="1:16" x14ac:dyDescent="0.35">
      <c r="A602" s="2" t="s">
        <v>5188</v>
      </c>
      <c r="B602" s="2" t="s">
        <v>5189</v>
      </c>
      <c r="C602" s="2" t="s">
        <v>23</v>
      </c>
      <c r="D602" s="2" t="s">
        <v>26</v>
      </c>
      <c r="E602" s="3">
        <v>54</v>
      </c>
      <c r="F602" s="6" t="s">
        <v>1021</v>
      </c>
      <c r="G602" s="2" t="s">
        <v>9509</v>
      </c>
      <c r="H602" s="2" t="s">
        <v>9500</v>
      </c>
      <c r="I602" s="2" t="s">
        <v>9501</v>
      </c>
      <c r="J602" s="2">
        <v>2</v>
      </c>
      <c r="K602" s="2" t="s">
        <v>9491</v>
      </c>
      <c r="L602" s="2"/>
      <c r="M602" s="2"/>
      <c r="N602" s="2"/>
      <c r="O602" s="2"/>
      <c r="P602" s="2" t="s">
        <v>9491</v>
      </c>
    </row>
    <row r="603" spans="1:16" x14ac:dyDescent="0.35">
      <c r="A603" s="2" t="s">
        <v>5205</v>
      </c>
      <c r="B603" s="2" t="s">
        <v>5206</v>
      </c>
      <c r="C603" s="2" t="s">
        <v>23</v>
      </c>
      <c r="D603" s="2" t="s">
        <v>26</v>
      </c>
      <c r="E603" s="3">
        <v>54</v>
      </c>
      <c r="F603" s="6" t="s">
        <v>1021</v>
      </c>
      <c r="G603" s="2" t="s">
        <v>9508</v>
      </c>
      <c r="H603" s="2" t="s">
        <v>9493</v>
      </c>
      <c r="I603" s="2" t="s">
        <v>9494</v>
      </c>
      <c r="J603" s="2">
        <v>3</v>
      </c>
      <c r="K603" s="2"/>
      <c r="L603" s="2" t="s">
        <v>9491</v>
      </c>
      <c r="M603" s="2"/>
      <c r="N603" s="2" t="s">
        <v>9491</v>
      </c>
      <c r="O603" s="2"/>
      <c r="P603" s="2" t="s">
        <v>9491</v>
      </c>
    </row>
    <row r="604" spans="1:16" x14ac:dyDescent="0.35">
      <c r="A604" s="2" t="s">
        <v>2184</v>
      </c>
      <c r="B604" s="2" t="s">
        <v>2185</v>
      </c>
      <c r="C604" s="2" t="s">
        <v>23</v>
      </c>
      <c r="D604" s="2" t="s">
        <v>26</v>
      </c>
      <c r="E604" s="3">
        <v>53.905000000000008</v>
      </c>
      <c r="F604" s="6" t="s">
        <v>1021</v>
      </c>
      <c r="G604" s="2" t="s">
        <v>9519</v>
      </c>
      <c r="H604" s="2" t="s">
        <v>9496</v>
      </c>
      <c r="I604" s="2" t="s">
        <v>9494</v>
      </c>
      <c r="J604" s="2">
        <v>4</v>
      </c>
      <c r="K604" s="2" t="s">
        <v>9491</v>
      </c>
      <c r="L604" s="2"/>
      <c r="M604" s="2" t="s">
        <v>9491</v>
      </c>
      <c r="N604" s="2" t="s">
        <v>9491</v>
      </c>
      <c r="O604" s="2"/>
      <c r="P604" s="2" t="s">
        <v>9491</v>
      </c>
    </row>
    <row r="605" spans="1:16" x14ac:dyDescent="0.35">
      <c r="A605" s="2" t="s">
        <v>3010</v>
      </c>
      <c r="B605" s="2" t="s">
        <v>3011</v>
      </c>
      <c r="C605" s="2" t="s">
        <v>23</v>
      </c>
      <c r="D605" s="2" t="s">
        <v>26</v>
      </c>
      <c r="E605" s="3">
        <v>53.900000000000013</v>
      </c>
      <c r="F605" s="6" t="s">
        <v>1021</v>
      </c>
      <c r="G605" s="2" t="s">
        <v>9514</v>
      </c>
      <c r="H605" s="2" t="s">
        <v>9496</v>
      </c>
      <c r="I605" s="2" t="s">
        <v>9494</v>
      </c>
      <c r="J605" s="2">
        <v>3</v>
      </c>
      <c r="K605" s="2" t="s">
        <v>9491</v>
      </c>
      <c r="L605" s="2"/>
      <c r="M605" s="2" t="s">
        <v>9491</v>
      </c>
      <c r="N605" s="2"/>
      <c r="O605" s="2"/>
      <c r="P605" s="2" t="s">
        <v>9491</v>
      </c>
    </row>
    <row r="606" spans="1:16" x14ac:dyDescent="0.35">
      <c r="A606" s="2" t="s">
        <v>3169</v>
      </c>
      <c r="B606" s="2" t="s">
        <v>3170</v>
      </c>
      <c r="C606" s="2" t="s">
        <v>23</v>
      </c>
      <c r="D606" s="2" t="s">
        <v>26</v>
      </c>
      <c r="E606" s="3">
        <v>53.9</v>
      </c>
      <c r="F606" s="6" t="s">
        <v>1021</v>
      </c>
      <c r="G606" s="2" t="s">
        <v>9523</v>
      </c>
      <c r="H606" s="2" t="s">
        <v>9493</v>
      </c>
      <c r="I606" s="2" t="s">
        <v>9494</v>
      </c>
      <c r="J606" s="2">
        <v>4</v>
      </c>
      <c r="K606" s="2" t="s">
        <v>9491</v>
      </c>
      <c r="L606" s="2" t="s">
        <v>9491</v>
      </c>
      <c r="M606" s="2"/>
      <c r="N606" s="2" t="s">
        <v>9491</v>
      </c>
      <c r="O606" s="2"/>
      <c r="P606" s="2" t="s">
        <v>9491</v>
      </c>
    </row>
    <row r="607" spans="1:16" x14ac:dyDescent="0.35">
      <c r="A607" s="2" t="s">
        <v>8642</v>
      </c>
      <c r="B607" s="2" t="s">
        <v>8643</v>
      </c>
      <c r="C607" s="2" t="s">
        <v>1120</v>
      </c>
      <c r="D607" s="2" t="s">
        <v>26</v>
      </c>
      <c r="E607" s="3">
        <v>53.854999999999997</v>
      </c>
      <c r="F607" s="6" t="s">
        <v>1021</v>
      </c>
      <c r="G607" s="2" t="s">
        <v>9514</v>
      </c>
      <c r="H607" s="2" t="s">
        <v>9496</v>
      </c>
      <c r="I607" s="2" t="s">
        <v>9494</v>
      </c>
      <c r="J607" s="2">
        <v>3</v>
      </c>
      <c r="K607" s="2" t="s">
        <v>9491</v>
      </c>
      <c r="L607" s="2"/>
      <c r="M607" s="2" t="s">
        <v>9491</v>
      </c>
      <c r="N607" s="2"/>
      <c r="O607" s="2"/>
      <c r="P607" s="2" t="s">
        <v>9491</v>
      </c>
    </row>
    <row r="608" spans="1:16" x14ac:dyDescent="0.35">
      <c r="A608" s="2" t="s">
        <v>5248</v>
      </c>
      <c r="B608" s="2" t="s">
        <v>5249</v>
      </c>
      <c r="C608" s="2" t="s">
        <v>23</v>
      </c>
      <c r="D608" s="2" t="s">
        <v>26</v>
      </c>
      <c r="E608" s="3">
        <v>53.85</v>
      </c>
      <c r="F608" s="6" t="s">
        <v>1021</v>
      </c>
      <c r="G608" s="2" t="s">
        <v>9513</v>
      </c>
      <c r="H608" s="2" t="s">
        <v>9493</v>
      </c>
      <c r="I608" s="2" t="s">
        <v>9494</v>
      </c>
      <c r="J608" s="2">
        <v>3</v>
      </c>
      <c r="K608" s="2" t="s">
        <v>9491</v>
      </c>
      <c r="L608" s="2" t="s">
        <v>9491</v>
      </c>
      <c r="M608" s="2"/>
      <c r="N608" s="2"/>
      <c r="O608" s="2"/>
      <c r="P608" s="2" t="s">
        <v>9491</v>
      </c>
    </row>
    <row r="609" spans="1:16" x14ac:dyDescent="0.35">
      <c r="A609" s="2" t="s">
        <v>6445</v>
      </c>
      <c r="B609" s="2" t="s">
        <v>6446</v>
      </c>
      <c r="C609" s="2" t="s">
        <v>23</v>
      </c>
      <c r="D609" s="2" t="s">
        <v>26</v>
      </c>
      <c r="E609" s="3">
        <v>53.8</v>
      </c>
      <c r="F609" s="6" t="s">
        <v>1021</v>
      </c>
      <c r="G609" s="2" t="s">
        <v>9513</v>
      </c>
      <c r="H609" s="2" t="s">
        <v>9493</v>
      </c>
      <c r="I609" s="2" t="s">
        <v>9494</v>
      </c>
      <c r="J609" s="2">
        <v>3</v>
      </c>
      <c r="K609" s="2" t="s">
        <v>9491</v>
      </c>
      <c r="L609" s="2" t="s">
        <v>9491</v>
      </c>
      <c r="M609" s="2"/>
      <c r="N609" s="2"/>
      <c r="O609" s="2"/>
      <c r="P609" s="2" t="s">
        <v>9491</v>
      </c>
    </row>
    <row r="610" spans="1:16" x14ac:dyDescent="0.35">
      <c r="A610" s="2" t="s">
        <v>8195</v>
      </c>
      <c r="B610" s="2" t="s">
        <v>8196</v>
      </c>
      <c r="C610" s="2" t="s">
        <v>23</v>
      </c>
      <c r="D610" s="2" t="s">
        <v>26</v>
      </c>
      <c r="E610" s="3">
        <v>53.75</v>
      </c>
      <c r="F610" s="6" t="s">
        <v>1021</v>
      </c>
      <c r="G610" s="2" t="s">
        <v>9513</v>
      </c>
      <c r="H610" s="2" t="s">
        <v>9493</v>
      </c>
      <c r="I610" s="2" t="s">
        <v>9494</v>
      </c>
      <c r="J610" s="2">
        <v>3</v>
      </c>
      <c r="K610" s="2" t="s">
        <v>9491</v>
      </c>
      <c r="L610" s="2" t="s">
        <v>9491</v>
      </c>
      <c r="M610" s="2"/>
      <c r="N610" s="2"/>
      <c r="O610" s="2"/>
      <c r="P610" s="2" t="s">
        <v>9491</v>
      </c>
    </row>
    <row r="611" spans="1:16" x14ac:dyDescent="0.35">
      <c r="A611" s="2" t="s">
        <v>9406</v>
      </c>
      <c r="B611" s="2" t="s">
        <v>9407</v>
      </c>
      <c r="C611" s="2" t="s">
        <v>23</v>
      </c>
      <c r="D611" s="2" t="s">
        <v>26</v>
      </c>
      <c r="E611" s="3">
        <v>53.75</v>
      </c>
      <c r="F611" s="6" t="s">
        <v>1021</v>
      </c>
      <c r="G611" s="2" t="s">
        <v>9517</v>
      </c>
      <c r="H611" s="2" t="s">
        <v>9500</v>
      </c>
      <c r="I611" s="2" t="s">
        <v>9501</v>
      </c>
      <c r="J611" s="2">
        <v>3</v>
      </c>
      <c r="K611" s="2" t="s">
        <v>9491</v>
      </c>
      <c r="L611" s="2"/>
      <c r="M611" s="2"/>
      <c r="N611" s="2" t="s">
        <v>9491</v>
      </c>
      <c r="O611" s="2"/>
      <c r="P611" s="2" t="s">
        <v>9491</v>
      </c>
    </row>
    <row r="612" spans="1:16" x14ac:dyDescent="0.35">
      <c r="A612" s="2" t="s">
        <v>4732</v>
      </c>
      <c r="B612" s="2" t="s">
        <v>4733</v>
      </c>
      <c r="C612" s="2" t="s">
        <v>23</v>
      </c>
      <c r="D612" s="2" t="s">
        <v>26</v>
      </c>
      <c r="E612" s="3">
        <v>53.7</v>
      </c>
      <c r="F612" s="6" t="s">
        <v>1021</v>
      </c>
      <c r="G612" s="2" t="s">
        <v>9509</v>
      </c>
      <c r="H612" s="2" t="s">
        <v>9500</v>
      </c>
      <c r="I612" s="2" t="s">
        <v>9501</v>
      </c>
      <c r="J612" s="2">
        <v>2</v>
      </c>
      <c r="K612" s="2" t="s">
        <v>9491</v>
      </c>
      <c r="L612" s="2"/>
      <c r="M612" s="2"/>
      <c r="N612" s="2"/>
      <c r="O612" s="2"/>
      <c r="P612" s="2" t="s">
        <v>9491</v>
      </c>
    </row>
    <row r="613" spans="1:16" x14ac:dyDescent="0.35">
      <c r="A613" s="2" t="s">
        <v>5172</v>
      </c>
      <c r="B613" s="2" t="s">
        <v>5173</v>
      </c>
      <c r="C613" s="2" t="s">
        <v>23</v>
      </c>
      <c r="D613" s="2" t="s">
        <v>26</v>
      </c>
      <c r="E613" s="3">
        <v>53.650000000000013</v>
      </c>
      <c r="F613" s="6" t="s">
        <v>1021</v>
      </c>
      <c r="G613" s="2" t="s">
        <v>9520</v>
      </c>
      <c r="H613" s="2" t="s">
        <v>9493</v>
      </c>
      <c r="I613" s="2" t="s">
        <v>9494</v>
      </c>
      <c r="J613" s="2">
        <v>4</v>
      </c>
      <c r="K613" s="2" t="s">
        <v>9491</v>
      </c>
      <c r="L613" s="2" t="s">
        <v>9491</v>
      </c>
      <c r="M613" s="2" t="s">
        <v>9491</v>
      </c>
      <c r="N613" s="2"/>
      <c r="O613" s="2"/>
      <c r="P613" s="2" t="s">
        <v>9491</v>
      </c>
    </row>
    <row r="614" spans="1:16" x14ac:dyDescent="0.35">
      <c r="A614" s="2" t="s">
        <v>2618</v>
      </c>
      <c r="B614" s="2" t="s">
        <v>2619</v>
      </c>
      <c r="C614" s="2" t="s">
        <v>23</v>
      </c>
      <c r="D614" s="2" t="s">
        <v>26</v>
      </c>
      <c r="E614" s="3">
        <v>53.65</v>
      </c>
      <c r="F614" s="6" t="s">
        <v>1021</v>
      </c>
      <c r="G614" s="2" t="s">
        <v>9517</v>
      </c>
      <c r="H614" s="2" t="s">
        <v>9500</v>
      </c>
      <c r="I614" s="2" t="s">
        <v>9501</v>
      </c>
      <c r="J614" s="2">
        <v>3</v>
      </c>
      <c r="K614" s="2" t="s">
        <v>9491</v>
      </c>
      <c r="L614" s="2"/>
      <c r="M614" s="2"/>
      <c r="N614" s="2" t="s">
        <v>9491</v>
      </c>
      <c r="O614" s="2"/>
      <c r="P614" s="2" t="s">
        <v>9491</v>
      </c>
    </row>
    <row r="615" spans="1:16" x14ac:dyDescent="0.35">
      <c r="A615" s="2" t="s">
        <v>3499</v>
      </c>
      <c r="B615" s="2" t="s">
        <v>3500</v>
      </c>
      <c r="C615" s="2" t="s">
        <v>23</v>
      </c>
      <c r="D615" s="2" t="s">
        <v>26</v>
      </c>
      <c r="E615" s="3">
        <v>53.600000000000009</v>
      </c>
      <c r="F615" s="6" t="s">
        <v>1021</v>
      </c>
      <c r="G615" s="2" t="s">
        <v>9513</v>
      </c>
      <c r="H615" s="2" t="s">
        <v>9493</v>
      </c>
      <c r="I615" s="2" t="s">
        <v>9494</v>
      </c>
      <c r="J615" s="2">
        <v>3</v>
      </c>
      <c r="K615" s="2" t="s">
        <v>9491</v>
      </c>
      <c r="L615" s="2" t="s">
        <v>9491</v>
      </c>
      <c r="M615" s="2"/>
      <c r="N615" s="2"/>
      <c r="O615" s="2"/>
      <c r="P615" s="2" t="s">
        <v>9491</v>
      </c>
    </row>
    <row r="616" spans="1:16" x14ac:dyDescent="0.35">
      <c r="A616" s="2" t="s">
        <v>1887</v>
      </c>
      <c r="B616" s="2" t="s">
        <v>1888</v>
      </c>
      <c r="C616" s="2" t="s">
        <v>23</v>
      </c>
      <c r="D616" s="2" t="s">
        <v>26</v>
      </c>
      <c r="E616" s="3">
        <v>53.6</v>
      </c>
      <c r="F616" s="6" t="s">
        <v>1021</v>
      </c>
      <c r="G616" s="2" t="s">
        <v>9520</v>
      </c>
      <c r="H616" s="2" t="s">
        <v>9493</v>
      </c>
      <c r="I616" s="2" t="s">
        <v>9494</v>
      </c>
      <c r="J616" s="2">
        <v>4</v>
      </c>
      <c r="K616" s="2" t="s">
        <v>9491</v>
      </c>
      <c r="L616" s="2" t="s">
        <v>9491</v>
      </c>
      <c r="M616" s="2" t="s">
        <v>9491</v>
      </c>
      <c r="N616" s="2"/>
      <c r="O616" s="2"/>
      <c r="P616" s="2" t="s">
        <v>9491</v>
      </c>
    </row>
    <row r="617" spans="1:16" x14ac:dyDescent="0.35">
      <c r="A617" s="2" t="s">
        <v>7356</v>
      </c>
      <c r="B617" s="2" t="s">
        <v>7357</v>
      </c>
      <c r="C617" s="2" t="s">
        <v>23</v>
      </c>
      <c r="D617" s="2" t="s">
        <v>26</v>
      </c>
      <c r="E617" s="3">
        <v>53.6</v>
      </c>
      <c r="F617" s="6" t="s">
        <v>1021</v>
      </c>
      <c r="G617" s="2" t="s">
        <v>9508</v>
      </c>
      <c r="H617" s="2" t="s">
        <v>9493</v>
      </c>
      <c r="I617" s="2" t="s">
        <v>9494</v>
      </c>
      <c r="J617" s="2">
        <v>3</v>
      </c>
      <c r="K617" s="2"/>
      <c r="L617" s="2" t="s">
        <v>9491</v>
      </c>
      <c r="M617" s="2"/>
      <c r="N617" s="2" t="s">
        <v>9491</v>
      </c>
      <c r="O617" s="2"/>
      <c r="P617" s="2" t="s">
        <v>9491</v>
      </c>
    </row>
    <row r="618" spans="1:16" x14ac:dyDescent="0.35">
      <c r="A618" s="2" t="s">
        <v>1977</v>
      </c>
      <c r="B618" s="2" t="s">
        <v>1978</v>
      </c>
      <c r="C618" s="2" t="s">
        <v>1014</v>
      </c>
      <c r="D618" s="2" t="s">
        <v>26</v>
      </c>
      <c r="E618" s="3">
        <v>53.555000000000007</v>
      </c>
      <c r="F618" s="6" t="s">
        <v>1021</v>
      </c>
      <c r="G618" s="2" t="s">
        <v>9517</v>
      </c>
      <c r="H618" s="2" t="s">
        <v>9500</v>
      </c>
      <c r="I618" s="2" t="s">
        <v>9501</v>
      </c>
      <c r="J618" s="2">
        <v>3</v>
      </c>
      <c r="K618" s="2" t="s">
        <v>9491</v>
      </c>
      <c r="L618" s="2"/>
      <c r="M618" s="2"/>
      <c r="N618" s="2" t="s">
        <v>9491</v>
      </c>
      <c r="O618" s="2"/>
      <c r="P618" s="2" t="s">
        <v>9491</v>
      </c>
    </row>
    <row r="619" spans="1:16" x14ac:dyDescent="0.35">
      <c r="A619" s="2" t="s">
        <v>6898</v>
      </c>
      <c r="B619" s="2" t="s">
        <v>6899</v>
      </c>
      <c r="C619" s="2" t="s">
        <v>23</v>
      </c>
      <c r="D619" s="2" t="s">
        <v>26</v>
      </c>
      <c r="E619" s="3">
        <v>53.55</v>
      </c>
      <c r="F619" s="6" t="s">
        <v>1021</v>
      </c>
      <c r="G619" s="2" t="s">
        <v>9508</v>
      </c>
      <c r="H619" s="2" t="s">
        <v>9493</v>
      </c>
      <c r="I619" s="2" t="s">
        <v>9494</v>
      </c>
      <c r="J619" s="2">
        <v>3</v>
      </c>
      <c r="K619" s="2"/>
      <c r="L619" s="2" t="s">
        <v>9491</v>
      </c>
      <c r="M619" s="2"/>
      <c r="N619" s="2" t="s">
        <v>9491</v>
      </c>
      <c r="O619" s="2"/>
      <c r="P619" s="2" t="s">
        <v>9491</v>
      </c>
    </row>
    <row r="620" spans="1:16" x14ac:dyDescent="0.35">
      <c r="A620" s="2" t="s">
        <v>5687</v>
      </c>
      <c r="B620" s="2" t="s">
        <v>5688</v>
      </c>
      <c r="C620" s="2" t="s">
        <v>1120</v>
      </c>
      <c r="D620" s="2" t="s">
        <v>26</v>
      </c>
      <c r="E620" s="3">
        <v>53.505000000000003</v>
      </c>
      <c r="F620" s="6" t="s">
        <v>1021</v>
      </c>
      <c r="G620" s="2" t="s">
        <v>9506</v>
      </c>
      <c r="H620" s="2" t="s">
        <v>9503</v>
      </c>
      <c r="I620" s="2" t="s">
        <v>9504</v>
      </c>
      <c r="J620" s="2">
        <v>2</v>
      </c>
      <c r="K620" s="2"/>
      <c r="L620" s="2"/>
      <c r="M620" s="2"/>
      <c r="N620" s="2" t="s">
        <v>9491</v>
      </c>
      <c r="O620" s="2"/>
      <c r="P620" s="2" t="s">
        <v>9491</v>
      </c>
    </row>
    <row r="621" spans="1:16" x14ac:dyDescent="0.35">
      <c r="A621" s="2" t="s">
        <v>2168</v>
      </c>
      <c r="B621" s="2" t="s">
        <v>2169</v>
      </c>
      <c r="C621" s="2" t="s">
        <v>23</v>
      </c>
      <c r="D621" s="2" t="s">
        <v>26</v>
      </c>
      <c r="E621" s="3">
        <v>53.5</v>
      </c>
      <c r="F621" s="6" t="s">
        <v>1021</v>
      </c>
      <c r="G621" s="2" t="s">
        <v>9519</v>
      </c>
      <c r="H621" s="2" t="s">
        <v>9496</v>
      </c>
      <c r="I621" s="2" t="s">
        <v>9494</v>
      </c>
      <c r="J621" s="2">
        <v>4</v>
      </c>
      <c r="K621" s="2" t="s">
        <v>9491</v>
      </c>
      <c r="L621" s="2"/>
      <c r="M621" s="2" t="s">
        <v>9491</v>
      </c>
      <c r="N621" s="2" t="s">
        <v>9491</v>
      </c>
      <c r="O621" s="2"/>
      <c r="P621" s="2" t="s">
        <v>9491</v>
      </c>
    </row>
    <row r="622" spans="1:16" x14ac:dyDescent="0.35">
      <c r="A622" s="2" t="s">
        <v>2794</v>
      </c>
      <c r="B622" s="2" t="s">
        <v>2795</v>
      </c>
      <c r="C622" s="2" t="s">
        <v>1225</v>
      </c>
      <c r="D622" s="2" t="s">
        <v>26</v>
      </c>
      <c r="E622" s="3">
        <v>53.45</v>
      </c>
      <c r="F622" s="6" t="s">
        <v>1021</v>
      </c>
      <c r="G622" s="2" t="s">
        <v>9524</v>
      </c>
      <c r="H622" s="2" t="s">
        <v>9525</v>
      </c>
      <c r="I622" s="2" t="s">
        <v>9501</v>
      </c>
      <c r="J622" s="2">
        <v>3</v>
      </c>
      <c r="K622" s="2" t="s">
        <v>9491</v>
      </c>
      <c r="L622" s="2"/>
      <c r="M622" s="2"/>
      <c r="N622" s="2"/>
      <c r="O622" s="2" t="s">
        <v>9491</v>
      </c>
      <c r="P622" s="2" t="s">
        <v>9491</v>
      </c>
    </row>
    <row r="623" spans="1:16" x14ac:dyDescent="0.35">
      <c r="A623" s="2" t="s">
        <v>1711</v>
      </c>
      <c r="B623" s="2" t="s">
        <v>1712</v>
      </c>
      <c r="C623" s="2" t="s">
        <v>23</v>
      </c>
      <c r="D623" s="2" t="s">
        <v>26</v>
      </c>
      <c r="E623" s="3">
        <v>53.4</v>
      </c>
      <c r="F623" s="6" t="s">
        <v>1021</v>
      </c>
      <c r="G623" s="2" t="s">
        <v>9513</v>
      </c>
      <c r="H623" s="2" t="s">
        <v>9493</v>
      </c>
      <c r="I623" s="2" t="s">
        <v>9494</v>
      </c>
      <c r="J623" s="2">
        <v>3</v>
      </c>
      <c r="K623" s="2" t="s">
        <v>9491</v>
      </c>
      <c r="L623" s="2" t="s">
        <v>9491</v>
      </c>
      <c r="M623" s="2"/>
      <c r="N623" s="2"/>
      <c r="O623" s="2"/>
      <c r="P623" s="2" t="s">
        <v>9491</v>
      </c>
    </row>
    <row r="624" spans="1:16" x14ac:dyDescent="0.35">
      <c r="A624" s="2" t="s">
        <v>2892</v>
      </c>
      <c r="B624" s="2" t="s">
        <v>2893</v>
      </c>
      <c r="C624" s="2" t="s">
        <v>23</v>
      </c>
      <c r="D624" s="2" t="s">
        <v>26</v>
      </c>
      <c r="E624" s="3">
        <v>53.35</v>
      </c>
      <c r="F624" s="6" t="s">
        <v>1021</v>
      </c>
      <c r="G624" s="2" t="s">
        <v>9497</v>
      </c>
      <c r="H624" s="2" t="s">
        <v>9493</v>
      </c>
      <c r="I624" s="2" t="s">
        <v>9494</v>
      </c>
      <c r="J624" s="2">
        <v>2</v>
      </c>
      <c r="K624" s="2"/>
      <c r="L624" s="2" t="s">
        <v>9491</v>
      </c>
      <c r="M624" s="2"/>
      <c r="N624" s="2"/>
      <c r="O624" s="2"/>
      <c r="P624" s="2" t="s">
        <v>9491</v>
      </c>
    </row>
    <row r="625" spans="1:16" x14ac:dyDescent="0.35">
      <c r="A625" s="2" t="s">
        <v>3123</v>
      </c>
      <c r="B625" s="2" t="s">
        <v>3124</v>
      </c>
      <c r="C625" s="2" t="s">
        <v>23</v>
      </c>
      <c r="D625" s="2" t="s">
        <v>26</v>
      </c>
      <c r="E625" s="3">
        <v>53.35</v>
      </c>
      <c r="F625" s="6" t="s">
        <v>1021</v>
      </c>
      <c r="G625" s="2" t="s">
        <v>9523</v>
      </c>
      <c r="H625" s="2" t="s">
        <v>9493</v>
      </c>
      <c r="I625" s="2" t="s">
        <v>9494</v>
      </c>
      <c r="J625" s="2">
        <v>4</v>
      </c>
      <c r="K625" s="2" t="s">
        <v>9491</v>
      </c>
      <c r="L625" s="2" t="s">
        <v>9491</v>
      </c>
      <c r="M625" s="2"/>
      <c r="N625" s="2" t="s">
        <v>9491</v>
      </c>
      <c r="O625" s="2"/>
      <c r="P625" s="2" t="s">
        <v>9491</v>
      </c>
    </row>
    <row r="626" spans="1:16" x14ac:dyDescent="0.35">
      <c r="A626" s="2" t="s">
        <v>7025</v>
      </c>
      <c r="B626" s="2" t="s">
        <v>7026</v>
      </c>
      <c r="C626" s="2" t="s">
        <v>23</v>
      </c>
      <c r="D626" s="2" t="s">
        <v>26</v>
      </c>
      <c r="E626" s="3">
        <v>53.35</v>
      </c>
      <c r="F626" s="6" t="s">
        <v>1021</v>
      </c>
      <c r="G626" s="2" t="s">
        <v>9520</v>
      </c>
      <c r="H626" s="2" t="s">
        <v>9493</v>
      </c>
      <c r="I626" s="2" t="s">
        <v>9494</v>
      </c>
      <c r="J626" s="2">
        <v>4</v>
      </c>
      <c r="K626" s="2" t="s">
        <v>9491</v>
      </c>
      <c r="L626" s="2" t="s">
        <v>9491</v>
      </c>
      <c r="M626" s="2" t="s">
        <v>9491</v>
      </c>
      <c r="N626" s="2"/>
      <c r="O626" s="2"/>
      <c r="P626" s="2" t="s">
        <v>9491</v>
      </c>
    </row>
    <row r="627" spans="1:16" x14ac:dyDescent="0.35">
      <c r="A627" s="2" t="s">
        <v>4561</v>
      </c>
      <c r="B627" s="2" t="s">
        <v>4562</v>
      </c>
      <c r="C627" s="2" t="s">
        <v>23</v>
      </c>
      <c r="D627" s="2" t="s">
        <v>26</v>
      </c>
      <c r="E627" s="3">
        <v>53.349999999999987</v>
      </c>
      <c r="F627" s="6" t="s">
        <v>1021</v>
      </c>
      <c r="G627" s="2" t="s">
        <v>9517</v>
      </c>
      <c r="H627" s="2" t="s">
        <v>9500</v>
      </c>
      <c r="I627" s="2" t="s">
        <v>9501</v>
      </c>
      <c r="J627" s="2">
        <v>3</v>
      </c>
      <c r="K627" s="2" t="s">
        <v>9491</v>
      </c>
      <c r="L627" s="2"/>
      <c r="M627" s="2"/>
      <c r="N627" s="2" t="s">
        <v>9491</v>
      </c>
      <c r="O627" s="2"/>
      <c r="P627" s="2" t="s">
        <v>9491</v>
      </c>
    </row>
    <row r="628" spans="1:16" x14ac:dyDescent="0.35">
      <c r="A628" s="2" t="s">
        <v>7185</v>
      </c>
      <c r="B628" s="2" t="s">
        <v>7186</v>
      </c>
      <c r="C628" s="2" t="s">
        <v>23</v>
      </c>
      <c r="D628" s="2" t="s">
        <v>26</v>
      </c>
      <c r="E628" s="3">
        <v>53.349999999999987</v>
      </c>
      <c r="F628" s="6" t="s">
        <v>1021</v>
      </c>
      <c r="G628" s="2" t="s">
        <v>9507</v>
      </c>
      <c r="H628" s="2" t="s">
        <v>9493</v>
      </c>
      <c r="I628" s="2" t="s">
        <v>9494</v>
      </c>
      <c r="J628" s="2">
        <v>3</v>
      </c>
      <c r="K628" s="2"/>
      <c r="L628" s="2" t="s">
        <v>9491</v>
      </c>
      <c r="M628" s="2" t="s">
        <v>9491</v>
      </c>
      <c r="N628" s="2"/>
      <c r="O628" s="2"/>
      <c r="P628" s="2" t="s">
        <v>9491</v>
      </c>
    </row>
    <row r="629" spans="1:16" x14ac:dyDescent="0.35">
      <c r="A629" s="2" t="s">
        <v>5221</v>
      </c>
      <c r="B629" s="2" t="s">
        <v>5222</v>
      </c>
      <c r="C629" s="2" t="s">
        <v>1120</v>
      </c>
      <c r="D629" s="2" t="s">
        <v>26</v>
      </c>
      <c r="E629" s="3">
        <v>53.305</v>
      </c>
      <c r="F629" s="6" t="s">
        <v>1021</v>
      </c>
      <c r="G629" s="2" t="s">
        <v>9514</v>
      </c>
      <c r="H629" s="2" t="s">
        <v>9496</v>
      </c>
      <c r="I629" s="2" t="s">
        <v>9494</v>
      </c>
      <c r="J629" s="2">
        <v>3</v>
      </c>
      <c r="K629" s="2" t="s">
        <v>9491</v>
      </c>
      <c r="L629" s="2"/>
      <c r="M629" s="2" t="s">
        <v>9491</v>
      </c>
      <c r="N629" s="2"/>
      <c r="O629" s="2"/>
      <c r="P629" s="2" t="s">
        <v>9491</v>
      </c>
    </row>
    <row r="630" spans="1:16" x14ac:dyDescent="0.35">
      <c r="A630" s="2" t="s">
        <v>5945</v>
      </c>
      <c r="B630" s="2" t="s">
        <v>5946</v>
      </c>
      <c r="C630" s="2" t="s">
        <v>23</v>
      </c>
      <c r="D630" s="2" t="s">
        <v>26</v>
      </c>
      <c r="E630" s="3">
        <v>53.3</v>
      </c>
      <c r="F630" s="6" t="s">
        <v>1021</v>
      </c>
      <c r="G630" s="2" t="s">
        <v>9526</v>
      </c>
      <c r="H630" s="2" t="s">
        <v>9493</v>
      </c>
      <c r="I630" s="2" t="s">
        <v>9494</v>
      </c>
      <c r="J630" s="2">
        <v>3</v>
      </c>
      <c r="K630" s="2" t="s">
        <v>9491</v>
      </c>
      <c r="L630" s="2" t="s">
        <v>9491</v>
      </c>
      <c r="M630" s="2" t="s">
        <v>9491</v>
      </c>
      <c r="N630" s="2"/>
      <c r="O630" s="2"/>
      <c r="P630" s="2"/>
    </row>
    <row r="631" spans="1:16" x14ac:dyDescent="0.35">
      <c r="A631" s="2" t="s">
        <v>5654</v>
      </c>
      <c r="B631" s="2" t="s">
        <v>5655</v>
      </c>
      <c r="C631" s="2" t="s">
        <v>23</v>
      </c>
      <c r="D631" s="2" t="s">
        <v>26</v>
      </c>
      <c r="E631" s="3">
        <v>53.25</v>
      </c>
      <c r="F631" s="6" t="s">
        <v>1021</v>
      </c>
      <c r="G631" s="2" t="s">
        <v>9513</v>
      </c>
      <c r="H631" s="2" t="s">
        <v>9493</v>
      </c>
      <c r="I631" s="2" t="s">
        <v>9494</v>
      </c>
      <c r="J631" s="2">
        <v>3</v>
      </c>
      <c r="K631" s="2" t="s">
        <v>9491</v>
      </c>
      <c r="L631" s="2" t="s">
        <v>9491</v>
      </c>
      <c r="M631" s="2"/>
      <c r="N631" s="2"/>
      <c r="O631" s="2"/>
      <c r="P631" s="2" t="s">
        <v>9491</v>
      </c>
    </row>
    <row r="632" spans="1:16" x14ac:dyDescent="0.35">
      <c r="A632" s="2" t="s">
        <v>6701</v>
      </c>
      <c r="B632" s="2" t="s">
        <v>6702</v>
      </c>
      <c r="C632" s="2" t="s">
        <v>23</v>
      </c>
      <c r="D632" s="2" t="s">
        <v>26</v>
      </c>
      <c r="E632" s="3">
        <v>53.2</v>
      </c>
      <c r="F632" s="6" t="s">
        <v>1021</v>
      </c>
      <c r="G632" s="2" t="s">
        <v>9510</v>
      </c>
      <c r="H632" s="2" t="s">
        <v>9496</v>
      </c>
      <c r="I632" s="2" t="s">
        <v>9494</v>
      </c>
      <c r="J632" s="2">
        <v>3</v>
      </c>
      <c r="K632" s="2"/>
      <c r="L632" s="2"/>
      <c r="M632" s="2" t="s">
        <v>9491</v>
      </c>
      <c r="N632" s="2" t="s">
        <v>9491</v>
      </c>
      <c r="O632" s="2"/>
      <c r="P632" s="2" t="s">
        <v>9491</v>
      </c>
    </row>
    <row r="633" spans="1:16" x14ac:dyDescent="0.35">
      <c r="A633" s="2" t="s">
        <v>2087</v>
      </c>
      <c r="B633" s="2" t="s">
        <v>2088</v>
      </c>
      <c r="C633" s="2" t="s">
        <v>23</v>
      </c>
      <c r="D633" s="2" t="s">
        <v>26</v>
      </c>
      <c r="E633" s="3">
        <v>53.1</v>
      </c>
      <c r="F633" s="6" t="s">
        <v>1021</v>
      </c>
      <c r="G633" s="2" t="s">
        <v>9508</v>
      </c>
      <c r="H633" s="2" t="s">
        <v>9493</v>
      </c>
      <c r="I633" s="2" t="s">
        <v>9494</v>
      </c>
      <c r="J633" s="2">
        <v>3</v>
      </c>
      <c r="K633" s="2"/>
      <c r="L633" s="2" t="s">
        <v>9491</v>
      </c>
      <c r="M633" s="2"/>
      <c r="N633" s="2" t="s">
        <v>9491</v>
      </c>
      <c r="O633" s="2"/>
      <c r="P633" s="2" t="s">
        <v>9491</v>
      </c>
    </row>
    <row r="634" spans="1:16" x14ac:dyDescent="0.35">
      <c r="A634" s="2" t="s">
        <v>2809</v>
      </c>
      <c r="B634" s="2" t="s">
        <v>2810</v>
      </c>
      <c r="C634" s="2" t="s">
        <v>23</v>
      </c>
      <c r="D634" s="2" t="s">
        <v>26</v>
      </c>
      <c r="E634" s="3">
        <v>53.1</v>
      </c>
      <c r="F634" s="6" t="s">
        <v>1021</v>
      </c>
      <c r="G634" s="2" t="s">
        <v>9508</v>
      </c>
      <c r="H634" s="2" t="s">
        <v>9493</v>
      </c>
      <c r="I634" s="2" t="s">
        <v>9494</v>
      </c>
      <c r="J634" s="2">
        <v>3</v>
      </c>
      <c r="K634" s="2"/>
      <c r="L634" s="2" t="s">
        <v>9491</v>
      </c>
      <c r="M634" s="2"/>
      <c r="N634" s="2" t="s">
        <v>9491</v>
      </c>
      <c r="O634" s="2"/>
      <c r="P634" s="2" t="s">
        <v>9491</v>
      </c>
    </row>
    <row r="635" spans="1:16" x14ac:dyDescent="0.35">
      <c r="A635" s="2" t="s">
        <v>6524</v>
      </c>
      <c r="B635" s="2" t="s">
        <v>6525</v>
      </c>
      <c r="C635" s="2" t="s">
        <v>23</v>
      </c>
      <c r="D635" s="2" t="s">
        <v>26</v>
      </c>
      <c r="E635" s="3">
        <v>53.05</v>
      </c>
      <c r="F635" s="6" t="s">
        <v>1021</v>
      </c>
      <c r="G635" s="2" t="s">
        <v>9523</v>
      </c>
      <c r="H635" s="2" t="s">
        <v>9493</v>
      </c>
      <c r="I635" s="2" t="s">
        <v>9494</v>
      </c>
      <c r="J635" s="2">
        <v>4</v>
      </c>
      <c r="K635" s="2" t="s">
        <v>9491</v>
      </c>
      <c r="L635" s="2" t="s">
        <v>9491</v>
      </c>
      <c r="M635" s="2"/>
      <c r="N635" s="2" t="s">
        <v>9491</v>
      </c>
      <c r="O635" s="2"/>
      <c r="P635" s="2" t="s">
        <v>9491</v>
      </c>
    </row>
    <row r="636" spans="1:16" x14ac:dyDescent="0.35">
      <c r="A636" s="2" t="s">
        <v>8113</v>
      </c>
      <c r="B636" s="2" t="s">
        <v>8114</v>
      </c>
      <c r="C636" s="2" t="s">
        <v>1120</v>
      </c>
      <c r="D636" s="2" t="s">
        <v>26</v>
      </c>
      <c r="E636" s="3">
        <v>53.005000000000003</v>
      </c>
      <c r="F636" s="6" t="s">
        <v>1021</v>
      </c>
      <c r="G636" s="2" t="s">
        <v>9514</v>
      </c>
      <c r="H636" s="2" t="s">
        <v>9496</v>
      </c>
      <c r="I636" s="2" t="s">
        <v>9494</v>
      </c>
      <c r="J636" s="2">
        <v>3</v>
      </c>
      <c r="K636" s="2" t="s">
        <v>9491</v>
      </c>
      <c r="L636" s="2"/>
      <c r="M636" s="2" t="s">
        <v>9491</v>
      </c>
      <c r="N636" s="2"/>
      <c r="O636" s="2"/>
      <c r="P636" s="2" t="s">
        <v>9491</v>
      </c>
    </row>
    <row r="637" spans="1:16" x14ac:dyDescent="0.35">
      <c r="A637" s="2" t="s">
        <v>2097</v>
      </c>
      <c r="B637" s="2" t="s">
        <v>2098</v>
      </c>
      <c r="C637" s="2" t="s">
        <v>23</v>
      </c>
      <c r="D637" s="2" t="s">
        <v>26</v>
      </c>
      <c r="E637" s="3">
        <v>53.000000000000007</v>
      </c>
      <c r="F637" s="6" t="s">
        <v>1021</v>
      </c>
      <c r="G637" s="2" t="s">
        <v>9497</v>
      </c>
      <c r="H637" s="2" t="s">
        <v>9493</v>
      </c>
      <c r="I637" s="2" t="s">
        <v>9494</v>
      </c>
      <c r="J637" s="2">
        <v>2</v>
      </c>
      <c r="K637" s="2"/>
      <c r="L637" s="2" t="s">
        <v>9491</v>
      </c>
      <c r="M637" s="2"/>
      <c r="N637" s="2"/>
      <c r="O637" s="2"/>
      <c r="P637" s="2" t="s">
        <v>9491</v>
      </c>
    </row>
    <row r="638" spans="1:16" x14ac:dyDescent="0.35">
      <c r="A638" s="2" t="s">
        <v>1928</v>
      </c>
      <c r="B638" s="2" t="s">
        <v>1929</v>
      </c>
      <c r="C638" s="2" t="s">
        <v>23</v>
      </c>
      <c r="D638" s="2" t="s">
        <v>26</v>
      </c>
      <c r="E638" s="3">
        <v>53</v>
      </c>
      <c r="F638" s="6" t="s">
        <v>1021</v>
      </c>
      <c r="G638" s="2" t="s">
        <v>9518</v>
      </c>
      <c r="H638" s="2" t="s">
        <v>9493</v>
      </c>
      <c r="I638" s="2" t="s">
        <v>9494</v>
      </c>
      <c r="J638" s="2">
        <v>4</v>
      </c>
      <c r="K638" s="2"/>
      <c r="L638" s="2" t="s">
        <v>9491</v>
      </c>
      <c r="M638" s="2" t="s">
        <v>9491</v>
      </c>
      <c r="N638" s="2" t="s">
        <v>9491</v>
      </c>
      <c r="O638" s="2"/>
      <c r="P638" s="2" t="s">
        <v>9491</v>
      </c>
    </row>
    <row r="639" spans="1:16" x14ac:dyDescent="0.35">
      <c r="A639" s="2" t="s">
        <v>5903</v>
      </c>
      <c r="B639" s="2" t="s">
        <v>5904</v>
      </c>
      <c r="C639" s="2" t="s">
        <v>23</v>
      </c>
      <c r="D639" s="2" t="s">
        <v>26</v>
      </c>
      <c r="E639" s="3">
        <v>53</v>
      </c>
      <c r="F639" s="6" t="s">
        <v>1021</v>
      </c>
      <c r="G639" s="2" t="s">
        <v>9513</v>
      </c>
      <c r="H639" s="2" t="s">
        <v>9493</v>
      </c>
      <c r="I639" s="2" t="s">
        <v>9494</v>
      </c>
      <c r="J639" s="2">
        <v>3</v>
      </c>
      <c r="K639" s="2" t="s">
        <v>9491</v>
      </c>
      <c r="L639" s="2" t="s">
        <v>9491</v>
      </c>
      <c r="M639" s="2"/>
      <c r="N639" s="2"/>
      <c r="O639" s="2"/>
      <c r="P639" s="2" t="s">
        <v>9491</v>
      </c>
    </row>
    <row r="640" spans="1:16" x14ac:dyDescent="0.35">
      <c r="A640" s="2" t="s">
        <v>7921</v>
      </c>
      <c r="B640" s="2" t="s">
        <v>7922</v>
      </c>
      <c r="C640" s="2" t="s">
        <v>23</v>
      </c>
      <c r="D640" s="2" t="s">
        <v>26</v>
      </c>
      <c r="E640" s="3">
        <v>53</v>
      </c>
      <c r="F640" s="6" t="s">
        <v>1021</v>
      </c>
      <c r="G640" s="2" t="s">
        <v>9509</v>
      </c>
      <c r="H640" s="2" t="s">
        <v>9500</v>
      </c>
      <c r="I640" s="2" t="s">
        <v>9501</v>
      </c>
      <c r="J640" s="2">
        <v>2</v>
      </c>
      <c r="K640" s="2" t="s">
        <v>9491</v>
      </c>
      <c r="L640" s="2"/>
      <c r="M640" s="2"/>
      <c r="N640" s="2"/>
      <c r="O640" s="2"/>
      <c r="P640" s="2" t="s">
        <v>9491</v>
      </c>
    </row>
    <row r="641" spans="1:16" x14ac:dyDescent="0.35">
      <c r="A641" s="2" t="s">
        <v>7069</v>
      </c>
      <c r="B641" s="2" t="s">
        <v>7070</v>
      </c>
      <c r="C641" s="2" t="s">
        <v>23</v>
      </c>
      <c r="D641" s="2" t="s">
        <v>26</v>
      </c>
      <c r="E641" s="3">
        <v>52.95</v>
      </c>
      <c r="F641" s="7" t="s">
        <v>1026</v>
      </c>
      <c r="G641" s="2" t="s">
        <v>9523</v>
      </c>
      <c r="H641" s="2" t="s">
        <v>9493</v>
      </c>
      <c r="I641" s="2" t="s">
        <v>9494</v>
      </c>
      <c r="J641" s="2">
        <v>4</v>
      </c>
      <c r="K641" s="2" t="s">
        <v>9491</v>
      </c>
      <c r="L641" s="2" t="s">
        <v>9491</v>
      </c>
      <c r="M641" s="2"/>
      <c r="N641" s="2" t="s">
        <v>9491</v>
      </c>
      <c r="O641" s="2"/>
      <c r="P641" s="2" t="s">
        <v>9491</v>
      </c>
    </row>
    <row r="642" spans="1:16" x14ac:dyDescent="0.35">
      <c r="A642" s="2" t="s">
        <v>7137</v>
      </c>
      <c r="B642" s="2" t="s">
        <v>7138</v>
      </c>
      <c r="C642" s="2" t="s">
        <v>23</v>
      </c>
      <c r="D642" s="2" t="s">
        <v>26</v>
      </c>
      <c r="E642" s="3">
        <v>52.95</v>
      </c>
      <c r="F642" s="7" t="s">
        <v>1026</v>
      </c>
      <c r="G642" s="2" t="s">
        <v>9507</v>
      </c>
      <c r="H642" s="2" t="s">
        <v>9493</v>
      </c>
      <c r="I642" s="2" t="s">
        <v>9494</v>
      </c>
      <c r="J642" s="2">
        <v>3</v>
      </c>
      <c r="K642" s="2"/>
      <c r="L642" s="2" t="s">
        <v>9491</v>
      </c>
      <c r="M642" s="2" t="s">
        <v>9491</v>
      </c>
      <c r="N642" s="2"/>
      <c r="O642" s="2"/>
      <c r="P642" s="2" t="s">
        <v>9491</v>
      </c>
    </row>
    <row r="643" spans="1:16" x14ac:dyDescent="0.35">
      <c r="A643" s="2" t="s">
        <v>4346</v>
      </c>
      <c r="B643" s="2" t="s">
        <v>4347</v>
      </c>
      <c r="C643" s="2" t="s">
        <v>23</v>
      </c>
      <c r="D643" s="2" t="s">
        <v>26</v>
      </c>
      <c r="E643" s="3">
        <v>52.905000000000008</v>
      </c>
      <c r="F643" s="7" t="s">
        <v>1026</v>
      </c>
      <c r="G643" s="2" t="s">
        <v>9507</v>
      </c>
      <c r="H643" s="2" t="s">
        <v>9493</v>
      </c>
      <c r="I643" s="2" t="s">
        <v>9494</v>
      </c>
      <c r="J643" s="2">
        <v>3</v>
      </c>
      <c r="K643" s="2"/>
      <c r="L643" s="2" t="s">
        <v>9491</v>
      </c>
      <c r="M643" s="2" t="s">
        <v>9491</v>
      </c>
      <c r="N643" s="2"/>
      <c r="O643" s="2"/>
      <c r="P643" s="2" t="s">
        <v>9491</v>
      </c>
    </row>
    <row r="644" spans="1:16" x14ac:dyDescent="0.35">
      <c r="A644" s="2" t="s">
        <v>6483</v>
      </c>
      <c r="B644" s="2" t="s">
        <v>6484</v>
      </c>
      <c r="C644" s="2" t="s">
        <v>23</v>
      </c>
      <c r="D644" s="2" t="s">
        <v>26</v>
      </c>
      <c r="E644" s="3">
        <v>52.85</v>
      </c>
      <c r="F644" s="7" t="s">
        <v>1026</v>
      </c>
      <c r="G644" s="2" t="s">
        <v>9517</v>
      </c>
      <c r="H644" s="2" t="s">
        <v>9500</v>
      </c>
      <c r="I644" s="2" t="s">
        <v>9501</v>
      </c>
      <c r="J644" s="2">
        <v>3</v>
      </c>
      <c r="K644" s="2" t="s">
        <v>9491</v>
      </c>
      <c r="L644" s="2"/>
      <c r="M644" s="2"/>
      <c r="N644" s="2" t="s">
        <v>9491</v>
      </c>
      <c r="O644" s="2"/>
      <c r="P644" s="2" t="s">
        <v>9491</v>
      </c>
    </row>
    <row r="645" spans="1:16" x14ac:dyDescent="0.35">
      <c r="A645" s="2" t="s">
        <v>2631</v>
      </c>
      <c r="B645" s="2" t="s">
        <v>2632</v>
      </c>
      <c r="C645" s="2" t="s">
        <v>23</v>
      </c>
      <c r="D645" s="2" t="s">
        <v>26</v>
      </c>
      <c r="E645" s="3">
        <v>52.75</v>
      </c>
      <c r="F645" s="7" t="s">
        <v>1026</v>
      </c>
      <c r="G645" s="2" t="s">
        <v>9509</v>
      </c>
      <c r="H645" s="2" t="s">
        <v>9500</v>
      </c>
      <c r="I645" s="2" t="s">
        <v>9501</v>
      </c>
      <c r="J645" s="2">
        <v>2</v>
      </c>
      <c r="K645" s="2" t="s">
        <v>9491</v>
      </c>
      <c r="L645" s="2"/>
      <c r="M645" s="2"/>
      <c r="N645" s="2"/>
      <c r="O645" s="2"/>
      <c r="P645" s="2" t="s">
        <v>9491</v>
      </c>
    </row>
    <row r="646" spans="1:16" x14ac:dyDescent="0.35">
      <c r="A646" s="2" t="s">
        <v>4665</v>
      </c>
      <c r="B646" s="2" t="s">
        <v>4666</v>
      </c>
      <c r="C646" s="2" t="s">
        <v>23</v>
      </c>
      <c r="D646" s="2" t="s">
        <v>26</v>
      </c>
      <c r="E646" s="3">
        <v>52.75</v>
      </c>
      <c r="F646" s="7" t="s">
        <v>1026</v>
      </c>
      <c r="G646" s="2" t="s">
        <v>9508</v>
      </c>
      <c r="H646" s="2" t="s">
        <v>9493</v>
      </c>
      <c r="I646" s="2" t="s">
        <v>9494</v>
      </c>
      <c r="J646" s="2">
        <v>3</v>
      </c>
      <c r="K646" s="2"/>
      <c r="L646" s="2" t="s">
        <v>9491</v>
      </c>
      <c r="M646" s="2"/>
      <c r="N646" s="2" t="s">
        <v>9491</v>
      </c>
      <c r="O646" s="2"/>
      <c r="P646" s="2" t="s">
        <v>9491</v>
      </c>
    </row>
    <row r="647" spans="1:16" x14ac:dyDescent="0.35">
      <c r="A647" s="2" t="s">
        <v>1023</v>
      </c>
      <c r="B647" s="2" t="s">
        <v>1024</v>
      </c>
      <c r="C647" s="2" t="s">
        <v>23</v>
      </c>
      <c r="D647" s="2" t="s">
        <v>26</v>
      </c>
      <c r="E647" s="3">
        <v>52.7</v>
      </c>
      <c r="F647" s="7" t="s">
        <v>1026</v>
      </c>
      <c r="G647" s="2" t="s">
        <v>9509</v>
      </c>
      <c r="H647" s="2" t="s">
        <v>9500</v>
      </c>
      <c r="I647" s="2" t="s">
        <v>9501</v>
      </c>
      <c r="J647" s="2">
        <v>2</v>
      </c>
      <c r="K647" s="2" t="s">
        <v>9491</v>
      </c>
      <c r="L647" s="2"/>
      <c r="M647" s="2"/>
      <c r="N647" s="2"/>
      <c r="O647" s="2"/>
      <c r="P647" s="2" t="s">
        <v>9491</v>
      </c>
    </row>
    <row r="648" spans="1:16" x14ac:dyDescent="0.35">
      <c r="A648" s="2" t="s">
        <v>7199</v>
      </c>
      <c r="B648" s="2" t="s">
        <v>7200</v>
      </c>
      <c r="C648" s="2" t="s">
        <v>23</v>
      </c>
      <c r="D648" s="2" t="s">
        <v>26</v>
      </c>
      <c r="E648" s="3">
        <v>52.7</v>
      </c>
      <c r="F648" s="7" t="s">
        <v>1026</v>
      </c>
      <c r="G648" s="2" t="s">
        <v>9511</v>
      </c>
      <c r="H648" s="2" t="s">
        <v>9493</v>
      </c>
      <c r="I648" s="2" t="s">
        <v>9494</v>
      </c>
      <c r="J648" s="2">
        <v>3</v>
      </c>
      <c r="K648" s="2"/>
      <c r="L648" s="2" t="s">
        <v>9491</v>
      </c>
      <c r="M648" s="2" t="s">
        <v>9491</v>
      </c>
      <c r="N648" s="2" t="s">
        <v>9491</v>
      </c>
      <c r="O648" s="2"/>
      <c r="P648" s="2"/>
    </row>
    <row r="649" spans="1:16" x14ac:dyDescent="0.35">
      <c r="A649" s="2" t="s">
        <v>4264</v>
      </c>
      <c r="B649" s="2" t="s">
        <v>4265</v>
      </c>
      <c r="C649" s="2" t="s">
        <v>23</v>
      </c>
      <c r="D649" s="2" t="s">
        <v>26</v>
      </c>
      <c r="E649" s="3">
        <v>52.7</v>
      </c>
      <c r="F649" s="7" t="s">
        <v>1026</v>
      </c>
      <c r="G649" s="2" t="s">
        <v>9520</v>
      </c>
      <c r="H649" s="2" t="s">
        <v>9493</v>
      </c>
      <c r="I649" s="2" t="s">
        <v>9494</v>
      </c>
      <c r="J649" s="2">
        <v>4</v>
      </c>
      <c r="K649" s="2" t="s">
        <v>9491</v>
      </c>
      <c r="L649" s="2" t="s">
        <v>9491</v>
      </c>
      <c r="M649" s="2" t="s">
        <v>9491</v>
      </c>
      <c r="N649" s="2"/>
      <c r="O649" s="2"/>
      <c r="P649" s="2" t="s">
        <v>9491</v>
      </c>
    </row>
    <row r="650" spans="1:16" x14ac:dyDescent="0.35">
      <c r="A650" s="2" t="s">
        <v>7218</v>
      </c>
      <c r="B650" s="2" t="s">
        <v>7219</v>
      </c>
      <c r="C650" s="2" t="s">
        <v>23</v>
      </c>
      <c r="D650" s="2" t="s">
        <v>26</v>
      </c>
      <c r="E650" s="3">
        <v>52.650000000000013</v>
      </c>
      <c r="F650" s="7" t="s">
        <v>1026</v>
      </c>
      <c r="G650" s="2" t="s">
        <v>9520</v>
      </c>
      <c r="H650" s="2" t="s">
        <v>9493</v>
      </c>
      <c r="I650" s="2" t="s">
        <v>9494</v>
      </c>
      <c r="J650" s="2">
        <v>4</v>
      </c>
      <c r="K650" s="2" t="s">
        <v>9491</v>
      </c>
      <c r="L650" s="2" t="s">
        <v>9491</v>
      </c>
      <c r="M650" s="2" t="s">
        <v>9491</v>
      </c>
      <c r="N650" s="2"/>
      <c r="O650" s="2"/>
      <c r="P650" s="2" t="s">
        <v>9491</v>
      </c>
    </row>
    <row r="651" spans="1:16" x14ac:dyDescent="0.35">
      <c r="A651" s="2" t="s">
        <v>4066</v>
      </c>
      <c r="B651" s="2" t="s">
        <v>4067</v>
      </c>
      <c r="C651" s="2" t="s">
        <v>23</v>
      </c>
      <c r="D651" s="2" t="s">
        <v>26</v>
      </c>
      <c r="E651" s="3">
        <v>52.65</v>
      </c>
      <c r="F651" s="7" t="s">
        <v>1026</v>
      </c>
      <c r="G651" s="2" t="s">
        <v>9514</v>
      </c>
      <c r="H651" s="2" t="s">
        <v>9496</v>
      </c>
      <c r="I651" s="2" t="s">
        <v>9494</v>
      </c>
      <c r="J651" s="2">
        <v>3</v>
      </c>
      <c r="K651" s="2" t="s">
        <v>9491</v>
      </c>
      <c r="L651" s="2"/>
      <c r="M651" s="2" t="s">
        <v>9491</v>
      </c>
      <c r="N651" s="2"/>
      <c r="O651" s="2"/>
      <c r="P651" s="2" t="s">
        <v>9491</v>
      </c>
    </row>
    <row r="652" spans="1:16" x14ac:dyDescent="0.35">
      <c r="A652" s="2" t="s">
        <v>1283</v>
      </c>
      <c r="B652" s="2" t="s">
        <v>1284</v>
      </c>
      <c r="C652" s="2" t="s">
        <v>23</v>
      </c>
      <c r="D652" s="2" t="s">
        <v>26</v>
      </c>
      <c r="E652" s="3">
        <v>52.599999999999987</v>
      </c>
      <c r="F652" s="7" t="s">
        <v>1026</v>
      </c>
      <c r="G652" s="2" t="s">
        <v>9520</v>
      </c>
      <c r="H652" s="2" t="s">
        <v>9493</v>
      </c>
      <c r="I652" s="2" t="s">
        <v>9494</v>
      </c>
      <c r="J652" s="2">
        <v>4</v>
      </c>
      <c r="K652" s="2" t="s">
        <v>9491</v>
      </c>
      <c r="L652" s="2" t="s">
        <v>9491</v>
      </c>
      <c r="M652" s="2" t="s">
        <v>9491</v>
      </c>
      <c r="N652" s="2"/>
      <c r="O652" s="2"/>
      <c r="P652" s="2" t="s">
        <v>9491</v>
      </c>
    </row>
    <row r="653" spans="1:16" x14ac:dyDescent="0.35">
      <c r="A653" s="2" t="s">
        <v>754</v>
      </c>
      <c r="B653" s="2" t="s">
        <v>755</v>
      </c>
      <c r="C653" s="2" t="s">
        <v>23</v>
      </c>
      <c r="D653" s="2" t="s">
        <v>26</v>
      </c>
      <c r="E653" s="3">
        <v>52.555</v>
      </c>
      <c r="F653" s="7" t="s">
        <v>1026</v>
      </c>
      <c r="G653" s="2" t="s">
        <v>9514</v>
      </c>
      <c r="H653" s="2" t="s">
        <v>9496</v>
      </c>
      <c r="I653" s="2" t="s">
        <v>9494</v>
      </c>
      <c r="J653" s="2">
        <v>3</v>
      </c>
      <c r="K653" s="2" t="s">
        <v>9491</v>
      </c>
      <c r="L653" s="2"/>
      <c r="M653" s="2" t="s">
        <v>9491</v>
      </c>
      <c r="N653" s="2"/>
      <c r="O653" s="2"/>
      <c r="P653" s="2" t="s">
        <v>9491</v>
      </c>
    </row>
    <row r="654" spans="1:16" x14ac:dyDescent="0.35">
      <c r="A654" s="2" t="s">
        <v>6819</v>
      </c>
      <c r="B654" s="2" t="s">
        <v>6820</v>
      </c>
      <c r="C654" s="2" t="s">
        <v>23</v>
      </c>
      <c r="D654" s="2" t="s">
        <v>26</v>
      </c>
      <c r="E654" s="3">
        <v>52.55</v>
      </c>
      <c r="F654" s="7" t="s">
        <v>1026</v>
      </c>
      <c r="G654" s="2" t="s">
        <v>9520</v>
      </c>
      <c r="H654" s="2" t="s">
        <v>9493</v>
      </c>
      <c r="I654" s="2" t="s">
        <v>9494</v>
      </c>
      <c r="J654" s="2">
        <v>4</v>
      </c>
      <c r="K654" s="2" t="s">
        <v>9491</v>
      </c>
      <c r="L654" s="2" t="s">
        <v>9491</v>
      </c>
      <c r="M654" s="2" t="s">
        <v>9491</v>
      </c>
      <c r="N654" s="2"/>
      <c r="O654" s="2"/>
      <c r="P654" s="2" t="s">
        <v>9491</v>
      </c>
    </row>
    <row r="655" spans="1:16" x14ac:dyDescent="0.35">
      <c r="A655" s="2" t="s">
        <v>1340</v>
      </c>
      <c r="B655" s="2" t="s">
        <v>1341</v>
      </c>
      <c r="C655" s="2" t="s">
        <v>23</v>
      </c>
      <c r="D655" s="2" t="s">
        <v>26</v>
      </c>
      <c r="E655" s="3">
        <v>52.5</v>
      </c>
      <c r="F655" s="7" t="s">
        <v>1026</v>
      </c>
      <c r="G655" s="2" t="s">
        <v>9520</v>
      </c>
      <c r="H655" s="2" t="s">
        <v>9493</v>
      </c>
      <c r="I655" s="2" t="s">
        <v>9494</v>
      </c>
      <c r="J655" s="2">
        <v>4</v>
      </c>
      <c r="K655" s="2" t="s">
        <v>9491</v>
      </c>
      <c r="L655" s="2" t="s">
        <v>9491</v>
      </c>
      <c r="M655" s="2" t="s">
        <v>9491</v>
      </c>
      <c r="N655" s="2"/>
      <c r="O655" s="2"/>
      <c r="P655" s="2" t="s">
        <v>9491</v>
      </c>
    </row>
    <row r="656" spans="1:16" x14ac:dyDescent="0.35">
      <c r="A656" s="2" t="s">
        <v>3561</v>
      </c>
      <c r="B656" s="2" t="s">
        <v>3562</v>
      </c>
      <c r="C656" s="2" t="s">
        <v>23</v>
      </c>
      <c r="D656" s="2" t="s">
        <v>26</v>
      </c>
      <c r="E656" s="3">
        <v>52.45</v>
      </c>
      <c r="F656" s="7" t="s">
        <v>1026</v>
      </c>
      <c r="G656" s="2" t="s">
        <v>9513</v>
      </c>
      <c r="H656" s="2" t="s">
        <v>9493</v>
      </c>
      <c r="I656" s="2" t="s">
        <v>9494</v>
      </c>
      <c r="J656" s="2">
        <v>3</v>
      </c>
      <c r="K656" s="2" t="s">
        <v>9491</v>
      </c>
      <c r="L656" s="2" t="s">
        <v>9491</v>
      </c>
      <c r="M656" s="2"/>
      <c r="N656" s="2"/>
      <c r="O656" s="2"/>
      <c r="P656" s="2" t="s">
        <v>9491</v>
      </c>
    </row>
    <row r="657" spans="1:16" x14ac:dyDescent="0.35">
      <c r="A657" s="2" t="s">
        <v>7611</v>
      </c>
      <c r="B657" s="2" t="s">
        <v>7612</v>
      </c>
      <c r="C657" s="2" t="s">
        <v>23</v>
      </c>
      <c r="D657" s="2" t="s">
        <v>26</v>
      </c>
      <c r="E657" s="3">
        <v>52.45</v>
      </c>
      <c r="F657" s="7" t="s">
        <v>1026</v>
      </c>
      <c r="G657" s="2" t="s">
        <v>9523</v>
      </c>
      <c r="H657" s="2" t="s">
        <v>9493</v>
      </c>
      <c r="I657" s="2" t="s">
        <v>9494</v>
      </c>
      <c r="J657" s="2">
        <v>4</v>
      </c>
      <c r="K657" s="2" t="s">
        <v>9491</v>
      </c>
      <c r="L657" s="2" t="s">
        <v>9491</v>
      </c>
      <c r="M657" s="2"/>
      <c r="N657" s="2" t="s">
        <v>9491</v>
      </c>
      <c r="O657" s="2"/>
      <c r="P657" s="2" t="s">
        <v>9491</v>
      </c>
    </row>
    <row r="658" spans="1:16" x14ac:dyDescent="0.35">
      <c r="A658" s="2" t="s">
        <v>3109</v>
      </c>
      <c r="B658" s="2" t="s">
        <v>3110</v>
      </c>
      <c r="C658" s="2" t="s">
        <v>23</v>
      </c>
      <c r="D658" s="2" t="s">
        <v>26</v>
      </c>
      <c r="E658" s="3">
        <v>52.4</v>
      </c>
      <c r="F658" s="7" t="s">
        <v>1026</v>
      </c>
      <c r="G658" s="2" t="s">
        <v>9520</v>
      </c>
      <c r="H658" s="2" t="s">
        <v>9493</v>
      </c>
      <c r="I658" s="2" t="s">
        <v>9494</v>
      </c>
      <c r="J658" s="2">
        <v>4</v>
      </c>
      <c r="K658" s="2" t="s">
        <v>9491</v>
      </c>
      <c r="L658" s="2" t="s">
        <v>9491</v>
      </c>
      <c r="M658" s="2" t="s">
        <v>9491</v>
      </c>
      <c r="N658" s="2"/>
      <c r="O658" s="2"/>
      <c r="P658" s="2" t="s">
        <v>9491</v>
      </c>
    </row>
    <row r="659" spans="1:16" x14ac:dyDescent="0.35">
      <c r="A659" s="2" t="s">
        <v>3691</v>
      </c>
      <c r="B659" s="2" t="s">
        <v>3692</v>
      </c>
      <c r="C659" s="2" t="s">
        <v>23</v>
      </c>
      <c r="D659" s="2" t="s">
        <v>26</v>
      </c>
      <c r="E659" s="3">
        <v>52.4</v>
      </c>
      <c r="F659" s="7" t="s">
        <v>1026</v>
      </c>
      <c r="G659" s="2" t="s">
        <v>9523</v>
      </c>
      <c r="H659" s="2" t="s">
        <v>9493</v>
      </c>
      <c r="I659" s="2" t="s">
        <v>9494</v>
      </c>
      <c r="J659" s="2">
        <v>4</v>
      </c>
      <c r="K659" s="2" t="s">
        <v>9491</v>
      </c>
      <c r="L659" s="2" t="s">
        <v>9491</v>
      </c>
      <c r="M659" s="2"/>
      <c r="N659" s="2" t="s">
        <v>9491</v>
      </c>
      <c r="O659" s="2"/>
      <c r="P659" s="2" t="s">
        <v>9491</v>
      </c>
    </row>
    <row r="660" spans="1:16" x14ac:dyDescent="0.35">
      <c r="A660" s="2" t="s">
        <v>4096</v>
      </c>
      <c r="B660" s="2" t="s">
        <v>4097</v>
      </c>
      <c r="C660" s="2" t="s">
        <v>1120</v>
      </c>
      <c r="D660" s="2" t="s">
        <v>26</v>
      </c>
      <c r="E660" s="3">
        <v>52.354999999999997</v>
      </c>
      <c r="F660" s="7" t="s">
        <v>1026</v>
      </c>
      <c r="G660" s="2" t="s">
        <v>9514</v>
      </c>
      <c r="H660" s="2" t="s">
        <v>9496</v>
      </c>
      <c r="I660" s="2" t="s">
        <v>9494</v>
      </c>
      <c r="J660" s="2">
        <v>3</v>
      </c>
      <c r="K660" s="2" t="s">
        <v>9491</v>
      </c>
      <c r="L660" s="2"/>
      <c r="M660" s="2" t="s">
        <v>9491</v>
      </c>
      <c r="N660" s="2"/>
      <c r="O660" s="2"/>
      <c r="P660" s="2" t="s">
        <v>9491</v>
      </c>
    </row>
    <row r="661" spans="1:16" x14ac:dyDescent="0.35">
      <c r="A661" s="2" t="s">
        <v>2867</v>
      </c>
      <c r="B661" s="2" t="s">
        <v>2868</v>
      </c>
      <c r="C661" s="2" t="s">
        <v>23</v>
      </c>
      <c r="D661" s="2" t="s">
        <v>26</v>
      </c>
      <c r="E661" s="3">
        <v>52.35</v>
      </c>
      <c r="F661" s="7" t="s">
        <v>1026</v>
      </c>
      <c r="G661" s="2" t="s">
        <v>9508</v>
      </c>
      <c r="H661" s="2" t="s">
        <v>9493</v>
      </c>
      <c r="I661" s="2" t="s">
        <v>9494</v>
      </c>
      <c r="J661" s="2">
        <v>3</v>
      </c>
      <c r="K661" s="2"/>
      <c r="L661" s="2" t="s">
        <v>9491</v>
      </c>
      <c r="M661" s="2"/>
      <c r="N661" s="2" t="s">
        <v>9491</v>
      </c>
      <c r="O661" s="2"/>
      <c r="P661" s="2" t="s">
        <v>9491</v>
      </c>
    </row>
    <row r="662" spans="1:16" x14ac:dyDescent="0.35">
      <c r="A662" s="2" t="s">
        <v>2576</v>
      </c>
      <c r="B662" s="2" t="s">
        <v>2577</v>
      </c>
      <c r="C662" s="2" t="s">
        <v>23</v>
      </c>
      <c r="D662" s="2" t="s">
        <v>26</v>
      </c>
      <c r="E662" s="3">
        <v>52.3</v>
      </c>
      <c r="F662" s="7" t="s">
        <v>1026</v>
      </c>
      <c r="G662" s="2" t="s">
        <v>9523</v>
      </c>
      <c r="H662" s="2" t="s">
        <v>9493</v>
      </c>
      <c r="I662" s="2" t="s">
        <v>9494</v>
      </c>
      <c r="J662" s="2">
        <v>4</v>
      </c>
      <c r="K662" s="2" t="s">
        <v>9491</v>
      </c>
      <c r="L662" s="2" t="s">
        <v>9491</v>
      </c>
      <c r="M662" s="2"/>
      <c r="N662" s="2" t="s">
        <v>9491</v>
      </c>
      <c r="O662" s="2"/>
      <c r="P662" s="2" t="s">
        <v>9491</v>
      </c>
    </row>
    <row r="663" spans="1:16" x14ac:dyDescent="0.35">
      <c r="A663" s="2" t="s">
        <v>1693</v>
      </c>
      <c r="B663" s="2" t="s">
        <v>1694</v>
      </c>
      <c r="C663" s="2" t="s">
        <v>23</v>
      </c>
      <c r="D663" s="2" t="s">
        <v>26</v>
      </c>
      <c r="E663" s="3">
        <v>52.25</v>
      </c>
      <c r="F663" s="7" t="s">
        <v>1026</v>
      </c>
      <c r="G663" s="2" t="s">
        <v>9513</v>
      </c>
      <c r="H663" s="2" t="s">
        <v>9493</v>
      </c>
      <c r="I663" s="2" t="s">
        <v>9494</v>
      </c>
      <c r="J663" s="2">
        <v>3</v>
      </c>
      <c r="K663" s="2" t="s">
        <v>9491</v>
      </c>
      <c r="L663" s="2" t="s">
        <v>9491</v>
      </c>
      <c r="M663" s="2"/>
      <c r="N663" s="2"/>
      <c r="O663" s="2"/>
      <c r="P663" s="2" t="s">
        <v>9491</v>
      </c>
    </row>
    <row r="664" spans="1:16" x14ac:dyDescent="0.35">
      <c r="A664" s="2" t="s">
        <v>5561</v>
      </c>
      <c r="B664" s="2" t="s">
        <v>5562</v>
      </c>
      <c r="C664" s="2" t="s">
        <v>23</v>
      </c>
      <c r="D664" s="2" t="s">
        <v>26</v>
      </c>
      <c r="E664" s="3">
        <v>52.05</v>
      </c>
      <c r="F664" s="7" t="s">
        <v>1026</v>
      </c>
      <c r="G664" s="2" t="s">
        <v>9508</v>
      </c>
      <c r="H664" s="2" t="s">
        <v>9493</v>
      </c>
      <c r="I664" s="2" t="s">
        <v>9494</v>
      </c>
      <c r="J664" s="2">
        <v>3</v>
      </c>
      <c r="K664" s="2"/>
      <c r="L664" s="2" t="s">
        <v>9491</v>
      </c>
      <c r="M664" s="2"/>
      <c r="N664" s="2" t="s">
        <v>9491</v>
      </c>
      <c r="O664" s="2"/>
      <c r="P664" s="2" t="s">
        <v>9491</v>
      </c>
    </row>
    <row r="665" spans="1:16" x14ac:dyDescent="0.35">
      <c r="A665" s="2" t="s">
        <v>2009</v>
      </c>
      <c r="B665" s="2" t="s">
        <v>2010</v>
      </c>
      <c r="C665" s="2" t="s">
        <v>23</v>
      </c>
      <c r="D665" s="2" t="s">
        <v>26</v>
      </c>
      <c r="E665" s="3">
        <v>51.95</v>
      </c>
      <c r="F665" s="7" t="s">
        <v>1026</v>
      </c>
      <c r="G665" s="2" t="s">
        <v>9517</v>
      </c>
      <c r="H665" s="2" t="s">
        <v>9500</v>
      </c>
      <c r="I665" s="2" t="s">
        <v>9501</v>
      </c>
      <c r="J665" s="2">
        <v>3</v>
      </c>
      <c r="K665" s="2" t="s">
        <v>9491</v>
      </c>
      <c r="L665" s="2"/>
      <c r="M665" s="2"/>
      <c r="N665" s="2" t="s">
        <v>9491</v>
      </c>
      <c r="O665" s="2"/>
      <c r="P665" s="2" t="s">
        <v>9491</v>
      </c>
    </row>
    <row r="666" spans="1:16" x14ac:dyDescent="0.35">
      <c r="A666" s="2" t="s">
        <v>5288</v>
      </c>
      <c r="B666" s="2" t="s">
        <v>5289</v>
      </c>
      <c r="C666" s="2" t="s">
        <v>23</v>
      </c>
      <c r="D666" s="2" t="s">
        <v>26</v>
      </c>
      <c r="E666" s="3">
        <v>51.9</v>
      </c>
      <c r="F666" s="7" t="s">
        <v>1026</v>
      </c>
      <c r="G666" s="2" t="s">
        <v>9519</v>
      </c>
      <c r="H666" s="2" t="s">
        <v>9496</v>
      </c>
      <c r="I666" s="2" t="s">
        <v>9494</v>
      </c>
      <c r="J666" s="2">
        <v>4</v>
      </c>
      <c r="K666" s="2" t="s">
        <v>9491</v>
      </c>
      <c r="L666" s="2"/>
      <c r="M666" s="2" t="s">
        <v>9491</v>
      </c>
      <c r="N666" s="2" t="s">
        <v>9491</v>
      </c>
      <c r="O666" s="2"/>
      <c r="P666" s="2" t="s">
        <v>9491</v>
      </c>
    </row>
    <row r="667" spans="1:16" x14ac:dyDescent="0.35">
      <c r="A667" s="2" t="s">
        <v>6550</v>
      </c>
      <c r="B667" s="2" t="s">
        <v>6551</v>
      </c>
      <c r="C667" s="2" t="s">
        <v>23</v>
      </c>
      <c r="D667" s="2" t="s">
        <v>26</v>
      </c>
      <c r="E667" s="3">
        <v>51.85</v>
      </c>
      <c r="F667" s="7" t="s">
        <v>1026</v>
      </c>
      <c r="G667" s="2" t="s">
        <v>9520</v>
      </c>
      <c r="H667" s="2" t="s">
        <v>9493</v>
      </c>
      <c r="I667" s="2" t="s">
        <v>9494</v>
      </c>
      <c r="J667" s="2">
        <v>4</v>
      </c>
      <c r="K667" s="2" t="s">
        <v>9491</v>
      </c>
      <c r="L667" s="2" t="s">
        <v>9491</v>
      </c>
      <c r="M667" s="2" t="s">
        <v>9491</v>
      </c>
      <c r="N667" s="2"/>
      <c r="O667" s="2"/>
      <c r="P667" s="2" t="s">
        <v>9491</v>
      </c>
    </row>
    <row r="668" spans="1:16" x14ac:dyDescent="0.35">
      <c r="A668" s="2" t="s">
        <v>3965</v>
      </c>
      <c r="B668" s="2" t="s">
        <v>3966</v>
      </c>
      <c r="C668" s="2" t="s">
        <v>1120</v>
      </c>
      <c r="D668" s="2" t="s">
        <v>26</v>
      </c>
      <c r="E668" s="3">
        <v>51.704999999999998</v>
      </c>
      <c r="F668" s="7" t="s">
        <v>1026</v>
      </c>
      <c r="G668" s="2" t="s">
        <v>9509</v>
      </c>
      <c r="H668" s="2" t="s">
        <v>9500</v>
      </c>
      <c r="I668" s="2" t="s">
        <v>9501</v>
      </c>
      <c r="J668" s="2">
        <v>2</v>
      </c>
      <c r="K668" s="2" t="s">
        <v>9491</v>
      </c>
      <c r="L668" s="2"/>
      <c r="M668" s="2"/>
      <c r="N668" s="2"/>
      <c r="O668" s="2"/>
      <c r="P668" s="2" t="s">
        <v>9491</v>
      </c>
    </row>
    <row r="669" spans="1:16" x14ac:dyDescent="0.35">
      <c r="A669" s="2" t="s">
        <v>7484</v>
      </c>
      <c r="B669" s="2" t="s">
        <v>7485</v>
      </c>
      <c r="C669" s="2" t="s">
        <v>23</v>
      </c>
      <c r="D669" s="2" t="s">
        <v>26</v>
      </c>
      <c r="E669" s="3">
        <v>51.650000000000013</v>
      </c>
      <c r="F669" s="7" t="s">
        <v>1026</v>
      </c>
      <c r="G669" s="2" t="s">
        <v>9520</v>
      </c>
      <c r="H669" s="2" t="s">
        <v>9493</v>
      </c>
      <c r="I669" s="2" t="s">
        <v>9494</v>
      </c>
      <c r="J669" s="2">
        <v>4</v>
      </c>
      <c r="K669" s="2" t="s">
        <v>9491</v>
      </c>
      <c r="L669" s="2" t="s">
        <v>9491</v>
      </c>
      <c r="M669" s="2" t="s">
        <v>9491</v>
      </c>
      <c r="N669" s="2"/>
      <c r="O669" s="2"/>
      <c r="P669" s="2" t="s">
        <v>9491</v>
      </c>
    </row>
    <row r="670" spans="1:16" x14ac:dyDescent="0.35">
      <c r="A670" s="2" t="s">
        <v>1210</v>
      </c>
      <c r="B670" s="2" t="s">
        <v>1211</v>
      </c>
      <c r="C670" s="2" t="s">
        <v>23</v>
      </c>
      <c r="D670" s="2" t="s">
        <v>26</v>
      </c>
      <c r="E670" s="3">
        <v>51.499999999999993</v>
      </c>
      <c r="F670" s="7" t="s">
        <v>1026</v>
      </c>
      <c r="G670" s="2" t="s">
        <v>9518</v>
      </c>
      <c r="H670" s="2" t="s">
        <v>9493</v>
      </c>
      <c r="I670" s="2" t="s">
        <v>9494</v>
      </c>
      <c r="J670" s="2">
        <v>4</v>
      </c>
      <c r="K670" s="2"/>
      <c r="L670" s="2" t="s">
        <v>9491</v>
      </c>
      <c r="M670" s="2" t="s">
        <v>9491</v>
      </c>
      <c r="N670" s="2" t="s">
        <v>9491</v>
      </c>
      <c r="O670" s="2"/>
      <c r="P670" s="2" t="s">
        <v>9491</v>
      </c>
    </row>
    <row r="671" spans="1:16" x14ac:dyDescent="0.35">
      <c r="A671" s="2" t="s">
        <v>2520</v>
      </c>
      <c r="B671" s="2" t="s">
        <v>2521</v>
      </c>
      <c r="C671" s="2" t="s">
        <v>23</v>
      </c>
      <c r="D671" s="2" t="s">
        <v>26</v>
      </c>
      <c r="E671" s="3">
        <v>51.4</v>
      </c>
      <c r="F671" s="7" t="s">
        <v>1026</v>
      </c>
      <c r="G671" s="2" t="s">
        <v>9517</v>
      </c>
      <c r="H671" s="2" t="s">
        <v>9500</v>
      </c>
      <c r="I671" s="2" t="s">
        <v>9501</v>
      </c>
      <c r="J671" s="2">
        <v>3</v>
      </c>
      <c r="K671" s="2" t="s">
        <v>9491</v>
      </c>
      <c r="L671" s="2"/>
      <c r="M671" s="2"/>
      <c r="N671" s="2" t="s">
        <v>9491</v>
      </c>
      <c r="O671" s="2"/>
      <c r="P671" s="2" t="s">
        <v>9491</v>
      </c>
    </row>
    <row r="672" spans="1:16" x14ac:dyDescent="0.35">
      <c r="A672" s="2" t="s">
        <v>7676</v>
      </c>
      <c r="B672" s="2" t="s">
        <v>7677</v>
      </c>
      <c r="C672" s="2" t="s">
        <v>23</v>
      </c>
      <c r="D672" s="2" t="s">
        <v>26</v>
      </c>
      <c r="E672" s="3">
        <v>51.4</v>
      </c>
      <c r="F672" s="7" t="s">
        <v>1026</v>
      </c>
      <c r="G672" s="2" t="s">
        <v>9514</v>
      </c>
      <c r="H672" s="2" t="s">
        <v>9496</v>
      </c>
      <c r="I672" s="2" t="s">
        <v>9494</v>
      </c>
      <c r="J672" s="2">
        <v>3</v>
      </c>
      <c r="K672" s="2" t="s">
        <v>9491</v>
      </c>
      <c r="L672" s="2"/>
      <c r="M672" s="2" t="s">
        <v>9491</v>
      </c>
      <c r="N672" s="2"/>
      <c r="O672" s="2"/>
      <c r="P672" s="2" t="s">
        <v>9491</v>
      </c>
    </row>
    <row r="673" spans="1:16" x14ac:dyDescent="0.35">
      <c r="A673" s="2" t="s">
        <v>7995</v>
      </c>
      <c r="B673" s="2" t="s">
        <v>7996</v>
      </c>
      <c r="C673" s="2" t="s">
        <v>23</v>
      </c>
      <c r="D673" s="2" t="s">
        <v>26</v>
      </c>
      <c r="E673" s="3">
        <v>51.4</v>
      </c>
      <c r="F673" s="7" t="s">
        <v>1026</v>
      </c>
      <c r="G673" s="2" t="s">
        <v>9520</v>
      </c>
      <c r="H673" s="2" t="s">
        <v>9493</v>
      </c>
      <c r="I673" s="2" t="s">
        <v>9494</v>
      </c>
      <c r="J673" s="2">
        <v>4</v>
      </c>
      <c r="K673" s="2" t="s">
        <v>9491</v>
      </c>
      <c r="L673" s="2" t="s">
        <v>9491</v>
      </c>
      <c r="M673" s="2" t="s">
        <v>9491</v>
      </c>
      <c r="N673" s="2"/>
      <c r="O673" s="2"/>
      <c r="P673" s="2" t="s">
        <v>9491</v>
      </c>
    </row>
    <row r="674" spans="1:16" x14ac:dyDescent="0.35">
      <c r="A674" s="2" t="s">
        <v>4840</v>
      </c>
      <c r="B674" s="2" t="s">
        <v>4841</v>
      </c>
      <c r="C674" s="2" t="s">
        <v>23</v>
      </c>
      <c r="D674" s="2" t="s">
        <v>26</v>
      </c>
      <c r="E674" s="3">
        <v>51.35</v>
      </c>
      <c r="F674" s="7" t="s">
        <v>1026</v>
      </c>
      <c r="G674" s="2" t="s">
        <v>9513</v>
      </c>
      <c r="H674" s="2" t="s">
        <v>9493</v>
      </c>
      <c r="I674" s="2" t="s">
        <v>9494</v>
      </c>
      <c r="J674" s="2">
        <v>3</v>
      </c>
      <c r="K674" s="2" t="s">
        <v>9491</v>
      </c>
      <c r="L674" s="2" t="s">
        <v>9491</v>
      </c>
      <c r="M674" s="2"/>
      <c r="N674" s="2"/>
      <c r="O674" s="2"/>
      <c r="P674" s="2" t="s">
        <v>9491</v>
      </c>
    </row>
    <row r="675" spans="1:16" x14ac:dyDescent="0.35">
      <c r="A675" s="2" t="s">
        <v>8831</v>
      </c>
      <c r="B675" s="2" t="s">
        <v>8832</v>
      </c>
      <c r="C675" s="2" t="s">
        <v>23</v>
      </c>
      <c r="D675" s="2" t="s">
        <v>26</v>
      </c>
      <c r="E675" s="3">
        <v>51.35</v>
      </c>
      <c r="F675" s="7" t="s">
        <v>1026</v>
      </c>
      <c r="G675" s="2" t="s">
        <v>9514</v>
      </c>
      <c r="H675" s="2" t="s">
        <v>9496</v>
      </c>
      <c r="I675" s="2" t="s">
        <v>9494</v>
      </c>
      <c r="J675" s="2">
        <v>3</v>
      </c>
      <c r="K675" s="2" t="s">
        <v>9491</v>
      </c>
      <c r="L675" s="2"/>
      <c r="M675" s="2" t="s">
        <v>9491</v>
      </c>
      <c r="N675" s="2"/>
      <c r="O675" s="2"/>
      <c r="P675" s="2" t="s">
        <v>9491</v>
      </c>
    </row>
    <row r="676" spans="1:16" x14ac:dyDescent="0.35">
      <c r="A676" s="2" t="s">
        <v>4368</v>
      </c>
      <c r="B676" s="2" t="s">
        <v>4369</v>
      </c>
      <c r="C676" s="2" t="s">
        <v>23</v>
      </c>
      <c r="D676" s="2" t="s">
        <v>26</v>
      </c>
      <c r="E676" s="3">
        <v>51.349999999999987</v>
      </c>
      <c r="F676" s="7" t="s">
        <v>1026</v>
      </c>
      <c r="G676" s="2" t="s">
        <v>9523</v>
      </c>
      <c r="H676" s="2" t="s">
        <v>9493</v>
      </c>
      <c r="I676" s="2" t="s">
        <v>9494</v>
      </c>
      <c r="J676" s="2">
        <v>4</v>
      </c>
      <c r="K676" s="2" t="s">
        <v>9491</v>
      </c>
      <c r="L676" s="2" t="s">
        <v>9491</v>
      </c>
      <c r="M676" s="2"/>
      <c r="N676" s="2" t="s">
        <v>9491</v>
      </c>
      <c r="O676" s="2"/>
      <c r="P676" s="2" t="s">
        <v>9491</v>
      </c>
    </row>
    <row r="677" spans="1:16" x14ac:dyDescent="0.35">
      <c r="A677" s="2" t="s">
        <v>6497</v>
      </c>
      <c r="B677" s="2" t="s">
        <v>6498</v>
      </c>
      <c r="C677" s="2" t="s">
        <v>23</v>
      </c>
      <c r="D677" s="2" t="s">
        <v>26</v>
      </c>
      <c r="E677" s="3">
        <v>51.349999999999987</v>
      </c>
      <c r="F677" s="7" t="s">
        <v>1026</v>
      </c>
      <c r="G677" s="2" t="s">
        <v>9523</v>
      </c>
      <c r="H677" s="2" t="s">
        <v>9493</v>
      </c>
      <c r="I677" s="2" t="s">
        <v>9494</v>
      </c>
      <c r="J677" s="2">
        <v>4</v>
      </c>
      <c r="K677" s="2" t="s">
        <v>9491</v>
      </c>
      <c r="L677" s="2" t="s">
        <v>9491</v>
      </c>
      <c r="M677" s="2"/>
      <c r="N677" s="2" t="s">
        <v>9491</v>
      </c>
      <c r="O677" s="2"/>
      <c r="P677" s="2" t="s">
        <v>9491</v>
      </c>
    </row>
    <row r="678" spans="1:16" x14ac:dyDescent="0.35">
      <c r="A678" s="2" t="s">
        <v>2685</v>
      </c>
      <c r="B678" s="2" t="s">
        <v>2686</v>
      </c>
      <c r="C678" s="2" t="s">
        <v>23</v>
      </c>
      <c r="D678" s="2" t="s">
        <v>26</v>
      </c>
      <c r="E678" s="3">
        <v>51.305000000000007</v>
      </c>
      <c r="F678" s="7" t="s">
        <v>1026</v>
      </c>
      <c r="G678" s="2" t="s">
        <v>9520</v>
      </c>
      <c r="H678" s="2" t="s">
        <v>9493</v>
      </c>
      <c r="I678" s="2" t="s">
        <v>9494</v>
      </c>
      <c r="J678" s="2">
        <v>4</v>
      </c>
      <c r="K678" s="2" t="s">
        <v>9491</v>
      </c>
      <c r="L678" s="2" t="s">
        <v>9491</v>
      </c>
      <c r="M678" s="2" t="s">
        <v>9491</v>
      </c>
      <c r="N678" s="2"/>
      <c r="O678" s="2"/>
      <c r="P678" s="2" t="s">
        <v>9491</v>
      </c>
    </row>
    <row r="679" spans="1:16" x14ac:dyDescent="0.35">
      <c r="A679" s="2" t="s">
        <v>4566</v>
      </c>
      <c r="B679" s="2" t="s">
        <v>4567</v>
      </c>
      <c r="C679" s="2" t="s">
        <v>23</v>
      </c>
      <c r="D679" s="2" t="s">
        <v>26</v>
      </c>
      <c r="E679" s="3">
        <v>51.3</v>
      </c>
      <c r="F679" s="7" t="s">
        <v>1026</v>
      </c>
      <c r="G679" s="2" t="s">
        <v>9518</v>
      </c>
      <c r="H679" s="2" t="s">
        <v>9493</v>
      </c>
      <c r="I679" s="2" t="s">
        <v>9494</v>
      </c>
      <c r="J679" s="2">
        <v>4</v>
      </c>
      <c r="K679" s="2"/>
      <c r="L679" s="2" t="s">
        <v>9491</v>
      </c>
      <c r="M679" s="2" t="s">
        <v>9491</v>
      </c>
      <c r="N679" s="2" t="s">
        <v>9491</v>
      </c>
      <c r="O679" s="2"/>
      <c r="P679" s="2" t="s">
        <v>9491</v>
      </c>
    </row>
    <row r="680" spans="1:16" x14ac:dyDescent="0.35">
      <c r="A680" s="2" t="s">
        <v>5298</v>
      </c>
      <c r="B680" s="2" t="s">
        <v>5299</v>
      </c>
      <c r="C680" s="2" t="s">
        <v>23</v>
      </c>
      <c r="D680" s="2" t="s">
        <v>26</v>
      </c>
      <c r="E680" s="3">
        <v>51.3</v>
      </c>
      <c r="F680" s="7" t="s">
        <v>1026</v>
      </c>
      <c r="G680" s="2" t="s">
        <v>9520</v>
      </c>
      <c r="H680" s="2" t="s">
        <v>9493</v>
      </c>
      <c r="I680" s="2" t="s">
        <v>9494</v>
      </c>
      <c r="J680" s="2">
        <v>4</v>
      </c>
      <c r="K680" s="2" t="s">
        <v>9491</v>
      </c>
      <c r="L680" s="2" t="s">
        <v>9491</v>
      </c>
      <c r="M680" s="2" t="s">
        <v>9491</v>
      </c>
      <c r="N680" s="2"/>
      <c r="O680" s="2"/>
      <c r="P680" s="2" t="s">
        <v>9491</v>
      </c>
    </row>
    <row r="681" spans="1:16" x14ac:dyDescent="0.35">
      <c r="A681" s="2" t="s">
        <v>8886</v>
      </c>
      <c r="B681" s="2" t="s">
        <v>8887</v>
      </c>
      <c r="C681" s="2" t="s">
        <v>23</v>
      </c>
      <c r="D681" s="2" t="s">
        <v>26</v>
      </c>
      <c r="E681" s="3">
        <v>51.2</v>
      </c>
      <c r="F681" s="7" t="s">
        <v>1026</v>
      </c>
      <c r="G681" s="2" t="s">
        <v>9520</v>
      </c>
      <c r="H681" s="2" t="s">
        <v>9493</v>
      </c>
      <c r="I681" s="2" t="s">
        <v>9494</v>
      </c>
      <c r="J681" s="2">
        <v>4</v>
      </c>
      <c r="K681" s="2" t="s">
        <v>9491</v>
      </c>
      <c r="L681" s="2" t="s">
        <v>9491</v>
      </c>
      <c r="M681" s="2" t="s">
        <v>9491</v>
      </c>
      <c r="N681" s="2"/>
      <c r="O681" s="2"/>
      <c r="P681" s="2" t="s">
        <v>9491</v>
      </c>
    </row>
    <row r="682" spans="1:16" x14ac:dyDescent="0.35">
      <c r="A682" s="2" t="s">
        <v>4146</v>
      </c>
      <c r="B682" s="2" t="s">
        <v>4147</v>
      </c>
      <c r="C682" s="2" t="s">
        <v>1120</v>
      </c>
      <c r="D682" s="2" t="s">
        <v>26</v>
      </c>
      <c r="E682" s="3">
        <v>51.104999999999997</v>
      </c>
      <c r="F682" s="7" t="s">
        <v>1026</v>
      </c>
      <c r="G682" s="2" t="s">
        <v>9514</v>
      </c>
      <c r="H682" s="2" t="s">
        <v>9496</v>
      </c>
      <c r="I682" s="2" t="s">
        <v>9494</v>
      </c>
      <c r="J682" s="2">
        <v>3</v>
      </c>
      <c r="K682" s="2" t="s">
        <v>9491</v>
      </c>
      <c r="L682" s="2"/>
      <c r="M682" s="2" t="s">
        <v>9491</v>
      </c>
      <c r="N682" s="2"/>
      <c r="O682" s="2"/>
      <c r="P682" s="2" t="s">
        <v>9491</v>
      </c>
    </row>
    <row r="683" spans="1:16" x14ac:dyDescent="0.35">
      <c r="A683" s="2" t="s">
        <v>5110</v>
      </c>
      <c r="B683" s="2" t="s">
        <v>5111</v>
      </c>
      <c r="C683" s="2" t="s">
        <v>23</v>
      </c>
      <c r="D683" s="2" t="s">
        <v>26</v>
      </c>
      <c r="E683" s="3">
        <v>51.05</v>
      </c>
      <c r="F683" s="7" t="s">
        <v>1026</v>
      </c>
      <c r="G683" s="2" t="s">
        <v>9522</v>
      </c>
      <c r="H683" s="2" t="s">
        <v>9493</v>
      </c>
      <c r="I683" s="2" t="s">
        <v>9494</v>
      </c>
      <c r="J683" s="2">
        <v>4</v>
      </c>
      <c r="K683" s="2" t="s">
        <v>9491</v>
      </c>
      <c r="L683" s="2" t="s">
        <v>9491</v>
      </c>
      <c r="M683" s="2" t="s">
        <v>9491</v>
      </c>
      <c r="N683" s="2" t="s">
        <v>9491</v>
      </c>
      <c r="O683" s="2"/>
      <c r="P683" s="2"/>
    </row>
    <row r="684" spans="1:16" x14ac:dyDescent="0.35">
      <c r="A684" s="2" t="s">
        <v>5593</v>
      </c>
      <c r="B684" s="2" t="s">
        <v>5594</v>
      </c>
      <c r="C684" s="2" t="s">
        <v>23</v>
      </c>
      <c r="D684" s="2" t="s">
        <v>26</v>
      </c>
      <c r="E684" s="3">
        <v>51.005000000000003</v>
      </c>
      <c r="F684" s="7" t="s">
        <v>1026</v>
      </c>
      <c r="G684" s="2" t="s">
        <v>9510</v>
      </c>
      <c r="H684" s="2" t="s">
        <v>9496</v>
      </c>
      <c r="I684" s="2" t="s">
        <v>9494</v>
      </c>
      <c r="J684" s="2">
        <v>3</v>
      </c>
      <c r="K684" s="2"/>
      <c r="L684" s="2"/>
      <c r="M684" s="2" t="s">
        <v>9491</v>
      </c>
      <c r="N684" s="2" t="s">
        <v>9491</v>
      </c>
      <c r="O684" s="2"/>
      <c r="P684" s="2" t="s">
        <v>9491</v>
      </c>
    </row>
    <row r="685" spans="1:16" x14ac:dyDescent="0.35">
      <c r="A685" s="2" t="s">
        <v>5536</v>
      </c>
      <c r="B685" s="2" t="s">
        <v>5537</v>
      </c>
      <c r="C685" s="2" t="s">
        <v>1014</v>
      </c>
      <c r="D685" s="2" t="s">
        <v>26</v>
      </c>
      <c r="E685" s="3">
        <v>50.905000000000001</v>
      </c>
      <c r="F685" s="7" t="s">
        <v>1026</v>
      </c>
      <c r="G685" s="2" t="s">
        <v>9514</v>
      </c>
      <c r="H685" s="2" t="s">
        <v>9496</v>
      </c>
      <c r="I685" s="2" t="s">
        <v>9494</v>
      </c>
      <c r="J685" s="2">
        <v>3</v>
      </c>
      <c r="K685" s="2" t="s">
        <v>9491</v>
      </c>
      <c r="L685" s="2"/>
      <c r="M685" s="2" t="s">
        <v>9491</v>
      </c>
      <c r="N685" s="2"/>
      <c r="O685" s="2"/>
      <c r="P685" s="2" t="s">
        <v>9491</v>
      </c>
    </row>
    <row r="686" spans="1:16" x14ac:dyDescent="0.35">
      <c r="A686" s="2" t="s">
        <v>5760</v>
      </c>
      <c r="B686" s="2" t="s">
        <v>5761</v>
      </c>
      <c r="C686" s="2" t="s">
        <v>23</v>
      </c>
      <c r="D686" s="2" t="s">
        <v>26</v>
      </c>
      <c r="E686" s="3">
        <v>50.9</v>
      </c>
      <c r="F686" s="7" t="s">
        <v>1026</v>
      </c>
      <c r="G686" s="2" t="s">
        <v>9527</v>
      </c>
      <c r="H686" s="2" t="s">
        <v>9493</v>
      </c>
      <c r="I686" s="2" t="s">
        <v>9494</v>
      </c>
      <c r="J686" s="2">
        <v>5</v>
      </c>
      <c r="K686" s="2" t="s">
        <v>9491</v>
      </c>
      <c r="L686" s="2" t="s">
        <v>9491</v>
      </c>
      <c r="M686" s="2" t="s">
        <v>9491</v>
      </c>
      <c r="N686" s="2" t="s">
        <v>9491</v>
      </c>
      <c r="O686" s="2"/>
      <c r="P686" s="2" t="s">
        <v>9491</v>
      </c>
    </row>
    <row r="687" spans="1:16" x14ac:dyDescent="0.35">
      <c r="A687" s="2" t="s">
        <v>4037</v>
      </c>
      <c r="B687" s="2" t="s">
        <v>4038</v>
      </c>
      <c r="C687" s="2" t="s">
        <v>23</v>
      </c>
      <c r="D687" s="2" t="s">
        <v>26</v>
      </c>
      <c r="E687" s="3">
        <v>50.8</v>
      </c>
      <c r="F687" s="7" t="s">
        <v>1026</v>
      </c>
      <c r="G687" s="2" t="s">
        <v>9513</v>
      </c>
      <c r="H687" s="2" t="s">
        <v>9493</v>
      </c>
      <c r="I687" s="2" t="s">
        <v>9494</v>
      </c>
      <c r="J687" s="2">
        <v>3</v>
      </c>
      <c r="K687" s="2" t="s">
        <v>9491</v>
      </c>
      <c r="L687" s="2" t="s">
        <v>9491</v>
      </c>
      <c r="M687" s="2"/>
      <c r="N687" s="2"/>
      <c r="O687" s="2"/>
      <c r="P687" s="2" t="s">
        <v>9491</v>
      </c>
    </row>
    <row r="688" spans="1:16" x14ac:dyDescent="0.35">
      <c r="A688" s="2" t="s">
        <v>7521</v>
      </c>
      <c r="B688" s="2" t="s">
        <v>7522</v>
      </c>
      <c r="C688" s="2" t="s">
        <v>23</v>
      </c>
      <c r="D688" s="2" t="s">
        <v>26</v>
      </c>
      <c r="E688" s="3">
        <v>50.750000000000007</v>
      </c>
      <c r="F688" s="7" t="s">
        <v>1026</v>
      </c>
      <c r="G688" s="2" t="s">
        <v>9523</v>
      </c>
      <c r="H688" s="2" t="s">
        <v>9493</v>
      </c>
      <c r="I688" s="2" t="s">
        <v>9494</v>
      </c>
      <c r="J688" s="2">
        <v>4</v>
      </c>
      <c r="K688" s="2" t="s">
        <v>9491</v>
      </c>
      <c r="L688" s="2" t="s">
        <v>9491</v>
      </c>
      <c r="M688" s="2"/>
      <c r="N688" s="2" t="s">
        <v>9491</v>
      </c>
      <c r="O688" s="2"/>
      <c r="P688" s="2" t="s">
        <v>9491</v>
      </c>
    </row>
    <row r="689" spans="1:16" x14ac:dyDescent="0.35">
      <c r="A689" s="2" t="s">
        <v>1864</v>
      </c>
      <c r="B689" s="2" t="s">
        <v>1865</v>
      </c>
      <c r="C689" s="2" t="s">
        <v>23</v>
      </c>
      <c r="D689" s="2" t="s">
        <v>26</v>
      </c>
      <c r="E689" s="3">
        <v>50.7</v>
      </c>
      <c r="F689" s="7" t="s">
        <v>1026</v>
      </c>
      <c r="G689" s="2" t="s">
        <v>9520</v>
      </c>
      <c r="H689" s="2" t="s">
        <v>9493</v>
      </c>
      <c r="I689" s="2" t="s">
        <v>9494</v>
      </c>
      <c r="J689" s="2">
        <v>4</v>
      </c>
      <c r="K689" s="2" t="s">
        <v>9491</v>
      </c>
      <c r="L689" s="2" t="s">
        <v>9491</v>
      </c>
      <c r="M689" s="2" t="s">
        <v>9491</v>
      </c>
      <c r="N689" s="2"/>
      <c r="O689" s="2"/>
      <c r="P689" s="2" t="s">
        <v>9491</v>
      </c>
    </row>
    <row r="690" spans="1:16" x14ac:dyDescent="0.35">
      <c r="A690" s="2" t="s">
        <v>5383</v>
      </c>
      <c r="B690" s="2" t="s">
        <v>5384</v>
      </c>
      <c r="C690" s="2" t="s">
        <v>23</v>
      </c>
      <c r="D690" s="2" t="s">
        <v>26</v>
      </c>
      <c r="E690" s="3">
        <v>50.7</v>
      </c>
      <c r="F690" s="7" t="s">
        <v>1026</v>
      </c>
      <c r="G690" s="2" t="s">
        <v>9508</v>
      </c>
      <c r="H690" s="2" t="s">
        <v>9493</v>
      </c>
      <c r="I690" s="2" t="s">
        <v>9494</v>
      </c>
      <c r="J690" s="2">
        <v>3</v>
      </c>
      <c r="K690" s="2"/>
      <c r="L690" s="2" t="s">
        <v>9491</v>
      </c>
      <c r="M690" s="2"/>
      <c r="N690" s="2" t="s">
        <v>9491</v>
      </c>
      <c r="O690" s="2"/>
      <c r="P690" s="2" t="s">
        <v>9491</v>
      </c>
    </row>
    <row r="691" spans="1:16" x14ac:dyDescent="0.35">
      <c r="A691" s="2" t="s">
        <v>9129</v>
      </c>
      <c r="B691" s="2" t="s">
        <v>9130</v>
      </c>
      <c r="C691" s="2" t="s">
        <v>1120</v>
      </c>
      <c r="D691" s="2" t="s">
        <v>26</v>
      </c>
      <c r="E691" s="3">
        <v>50.655000000000001</v>
      </c>
      <c r="F691" s="7" t="s">
        <v>1026</v>
      </c>
      <c r="G691" s="2" t="s">
        <v>9514</v>
      </c>
      <c r="H691" s="2" t="s">
        <v>9496</v>
      </c>
      <c r="I691" s="2" t="s">
        <v>9494</v>
      </c>
      <c r="J691" s="2">
        <v>3</v>
      </c>
      <c r="K691" s="2" t="s">
        <v>9491</v>
      </c>
      <c r="L691" s="2"/>
      <c r="M691" s="2" t="s">
        <v>9491</v>
      </c>
      <c r="N691" s="2"/>
      <c r="O691" s="2"/>
      <c r="P691" s="2" t="s">
        <v>9491</v>
      </c>
    </row>
    <row r="692" spans="1:16" x14ac:dyDescent="0.35">
      <c r="A692" s="2" t="s">
        <v>6157</v>
      </c>
      <c r="B692" s="2" t="s">
        <v>6158</v>
      </c>
      <c r="C692" s="2" t="s">
        <v>23</v>
      </c>
      <c r="D692" s="2" t="s">
        <v>26</v>
      </c>
      <c r="E692" s="3">
        <v>50.650000000000013</v>
      </c>
      <c r="F692" s="7" t="s">
        <v>1026</v>
      </c>
      <c r="G692" s="2" t="s">
        <v>9508</v>
      </c>
      <c r="H692" s="2" t="s">
        <v>9493</v>
      </c>
      <c r="I692" s="2" t="s">
        <v>9494</v>
      </c>
      <c r="J692" s="2">
        <v>3</v>
      </c>
      <c r="K692" s="2"/>
      <c r="L692" s="2" t="s">
        <v>9491</v>
      </c>
      <c r="M692" s="2"/>
      <c r="N692" s="2" t="s">
        <v>9491</v>
      </c>
      <c r="O692" s="2"/>
      <c r="P692" s="2" t="s">
        <v>9491</v>
      </c>
    </row>
    <row r="693" spans="1:16" x14ac:dyDescent="0.35">
      <c r="A693" s="2" t="s">
        <v>8550</v>
      </c>
      <c r="B693" s="2" t="s">
        <v>8551</v>
      </c>
      <c r="C693" s="2" t="s">
        <v>23</v>
      </c>
      <c r="D693" s="2" t="s">
        <v>26</v>
      </c>
      <c r="E693" s="3">
        <v>50.65</v>
      </c>
      <c r="F693" s="7" t="s">
        <v>1026</v>
      </c>
      <c r="G693" s="2" t="s">
        <v>9523</v>
      </c>
      <c r="H693" s="2" t="s">
        <v>9493</v>
      </c>
      <c r="I693" s="2" t="s">
        <v>9494</v>
      </c>
      <c r="J693" s="2">
        <v>4</v>
      </c>
      <c r="K693" s="2" t="s">
        <v>9491</v>
      </c>
      <c r="L693" s="2" t="s">
        <v>9491</v>
      </c>
      <c r="M693" s="2"/>
      <c r="N693" s="2" t="s">
        <v>9491</v>
      </c>
      <c r="O693" s="2"/>
      <c r="P693" s="2" t="s">
        <v>9491</v>
      </c>
    </row>
    <row r="694" spans="1:16" x14ac:dyDescent="0.35">
      <c r="A694" s="2" t="s">
        <v>2654</v>
      </c>
      <c r="B694" s="2" t="s">
        <v>2655</v>
      </c>
      <c r="C694" s="2" t="s">
        <v>23</v>
      </c>
      <c r="D694" s="2" t="s">
        <v>26</v>
      </c>
      <c r="E694" s="3">
        <v>50.55</v>
      </c>
      <c r="F694" s="7" t="s">
        <v>1026</v>
      </c>
      <c r="G694" s="2" t="s">
        <v>9514</v>
      </c>
      <c r="H694" s="2" t="s">
        <v>9496</v>
      </c>
      <c r="I694" s="2" t="s">
        <v>9494</v>
      </c>
      <c r="J694" s="2">
        <v>3</v>
      </c>
      <c r="K694" s="2" t="s">
        <v>9491</v>
      </c>
      <c r="L694" s="2"/>
      <c r="M694" s="2" t="s">
        <v>9491</v>
      </c>
      <c r="N694" s="2"/>
      <c r="O694" s="2"/>
      <c r="P694" s="2" t="s">
        <v>9491</v>
      </c>
    </row>
    <row r="695" spans="1:16" x14ac:dyDescent="0.35">
      <c r="A695" s="2" t="s">
        <v>5132</v>
      </c>
      <c r="B695" s="2" t="s">
        <v>5133</v>
      </c>
      <c r="C695" s="2" t="s">
        <v>23</v>
      </c>
      <c r="D695" s="2" t="s">
        <v>26</v>
      </c>
      <c r="E695" s="3">
        <v>50.505000000000003</v>
      </c>
      <c r="F695" s="7" t="s">
        <v>1026</v>
      </c>
      <c r="G695" s="2" t="s">
        <v>9514</v>
      </c>
      <c r="H695" s="2" t="s">
        <v>9496</v>
      </c>
      <c r="I695" s="2" t="s">
        <v>9494</v>
      </c>
      <c r="J695" s="2">
        <v>3</v>
      </c>
      <c r="K695" s="2" t="s">
        <v>9491</v>
      </c>
      <c r="L695" s="2"/>
      <c r="M695" s="2" t="s">
        <v>9491</v>
      </c>
      <c r="N695" s="2"/>
      <c r="O695" s="2"/>
      <c r="P695" s="2" t="s">
        <v>9491</v>
      </c>
    </row>
    <row r="696" spans="1:16" x14ac:dyDescent="0.35">
      <c r="A696" s="2" t="s">
        <v>5439</v>
      </c>
      <c r="B696" s="2" t="s">
        <v>5440</v>
      </c>
      <c r="C696" s="2" t="s">
        <v>23</v>
      </c>
      <c r="D696" s="2" t="s">
        <v>26</v>
      </c>
      <c r="E696" s="3">
        <v>50.35</v>
      </c>
      <c r="F696" s="7" t="s">
        <v>1026</v>
      </c>
      <c r="G696" s="2" t="s">
        <v>9508</v>
      </c>
      <c r="H696" s="2" t="s">
        <v>9493</v>
      </c>
      <c r="I696" s="2" t="s">
        <v>9494</v>
      </c>
      <c r="J696" s="2">
        <v>3</v>
      </c>
      <c r="K696" s="2"/>
      <c r="L696" s="2" t="s">
        <v>9491</v>
      </c>
      <c r="M696" s="2"/>
      <c r="N696" s="2" t="s">
        <v>9491</v>
      </c>
      <c r="O696" s="2"/>
      <c r="P696" s="2" t="s">
        <v>9491</v>
      </c>
    </row>
    <row r="697" spans="1:16" x14ac:dyDescent="0.35">
      <c r="A697" s="2" t="s">
        <v>8542</v>
      </c>
      <c r="B697" s="2" t="s">
        <v>8543</v>
      </c>
      <c r="C697" s="2" t="s">
        <v>23</v>
      </c>
      <c r="D697" s="2" t="s">
        <v>26</v>
      </c>
      <c r="E697" s="3">
        <v>50.35</v>
      </c>
      <c r="F697" s="7" t="s">
        <v>1026</v>
      </c>
      <c r="G697" s="2" t="s">
        <v>9520</v>
      </c>
      <c r="H697" s="2" t="s">
        <v>9493</v>
      </c>
      <c r="I697" s="2" t="s">
        <v>9494</v>
      </c>
      <c r="J697" s="2">
        <v>4</v>
      </c>
      <c r="K697" s="2" t="s">
        <v>9491</v>
      </c>
      <c r="L697" s="2" t="s">
        <v>9491</v>
      </c>
      <c r="M697" s="2" t="s">
        <v>9491</v>
      </c>
      <c r="N697" s="2"/>
      <c r="O697" s="2"/>
      <c r="P697" s="2" t="s">
        <v>9491</v>
      </c>
    </row>
    <row r="698" spans="1:16" x14ac:dyDescent="0.35">
      <c r="A698" s="2" t="s">
        <v>3078</v>
      </c>
      <c r="B698" s="2" t="s">
        <v>3079</v>
      </c>
      <c r="C698" s="2" t="s">
        <v>23</v>
      </c>
      <c r="D698" s="2" t="s">
        <v>26</v>
      </c>
      <c r="E698" s="3">
        <v>50.349999999999987</v>
      </c>
      <c r="F698" s="7" t="s">
        <v>1026</v>
      </c>
      <c r="G698" s="2" t="s">
        <v>9519</v>
      </c>
      <c r="H698" s="2" t="s">
        <v>9496</v>
      </c>
      <c r="I698" s="2" t="s">
        <v>9494</v>
      </c>
      <c r="J698" s="2">
        <v>4</v>
      </c>
      <c r="K698" s="2" t="s">
        <v>9491</v>
      </c>
      <c r="L698" s="2"/>
      <c r="M698" s="2" t="s">
        <v>9491</v>
      </c>
      <c r="N698" s="2" t="s">
        <v>9491</v>
      </c>
      <c r="O698" s="2"/>
      <c r="P698" s="2" t="s">
        <v>9491</v>
      </c>
    </row>
    <row r="699" spans="1:16" x14ac:dyDescent="0.35">
      <c r="A699" s="2" t="s">
        <v>4755</v>
      </c>
      <c r="B699" s="2" t="s">
        <v>4756</v>
      </c>
      <c r="C699" s="2" t="s">
        <v>23</v>
      </c>
      <c r="D699" s="2" t="s">
        <v>26</v>
      </c>
      <c r="E699" s="3">
        <v>50.3</v>
      </c>
      <c r="F699" s="7" t="s">
        <v>1026</v>
      </c>
      <c r="G699" s="2" t="s">
        <v>9519</v>
      </c>
      <c r="H699" s="2" t="s">
        <v>9496</v>
      </c>
      <c r="I699" s="2" t="s">
        <v>9494</v>
      </c>
      <c r="J699" s="2">
        <v>4</v>
      </c>
      <c r="K699" s="2" t="s">
        <v>9491</v>
      </c>
      <c r="L699" s="2"/>
      <c r="M699" s="2" t="s">
        <v>9491</v>
      </c>
      <c r="N699" s="2" t="s">
        <v>9491</v>
      </c>
      <c r="O699" s="2"/>
      <c r="P699" s="2" t="s">
        <v>9491</v>
      </c>
    </row>
    <row r="700" spans="1:16" x14ac:dyDescent="0.35">
      <c r="A700" s="2" t="s">
        <v>2371</v>
      </c>
      <c r="B700" s="2" t="s">
        <v>2372</v>
      </c>
      <c r="C700" s="2" t="s">
        <v>23</v>
      </c>
      <c r="D700" s="2" t="s">
        <v>26</v>
      </c>
      <c r="E700" s="3">
        <v>50.3</v>
      </c>
      <c r="F700" s="7" t="s">
        <v>1026</v>
      </c>
      <c r="G700" s="2" t="s">
        <v>9520</v>
      </c>
      <c r="H700" s="2" t="s">
        <v>9493</v>
      </c>
      <c r="I700" s="2" t="s">
        <v>9494</v>
      </c>
      <c r="J700" s="2">
        <v>4</v>
      </c>
      <c r="K700" s="2" t="s">
        <v>9491</v>
      </c>
      <c r="L700" s="2" t="s">
        <v>9491</v>
      </c>
      <c r="M700" s="2" t="s">
        <v>9491</v>
      </c>
      <c r="N700" s="2"/>
      <c r="O700" s="2"/>
      <c r="P700" s="2" t="s">
        <v>9491</v>
      </c>
    </row>
    <row r="701" spans="1:16" x14ac:dyDescent="0.35">
      <c r="A701" s="2" t="s">
        <v>8858</v>
      </c>
      <c r="B701" s="2" t="s">
        <v>8859</v>
      </c>
      <c r="C701" s="2" t="s">
        <v>1014</v>
      </c>
      <c r="D701" s="2" t="s">
        <v>26</v>
      </c>
      <c r="E701" s="3">
        <v>50.255000000000003</v>
      </c>
      <c r="F701" s="7" t="s">
        <v>1026</v>
      </c>
      <c r="G701" s="2" t="s">
        <v>9518</v>
      </c>
      <c r="H701" s="2" t="s">
        <v>9493</v>
      </c>
      <c r="I701" s="2" t="s">
        <v>9494</v>
      </c>
      <c r="J701" s="2">
        <v>4</v>
      </c>
      <c r="K701" s="2"/>
      <c r="L701" s="2" t="s">
        <v>9491</v>
      </c>
      <c r="M701" s="2" t="s">
        <v>9491</v>
      </c>
      <c r="N701" s="2" t="s">
        <v>9491</v>
      </c>
      <c r="O701" s="2"/>
      <c r="P701" s="2" t="s">
        <v>9491</v>
      </c>
    </row>
    <row r="702" spans="1:16" x14ac:dyDescent="0.35">
      <c r="A702" s="2" t="s">
        <v>7106</v>
      </c>
      <c r="B702" s="2" t="s">
        <v>7107</v>
      </c>
      <c r="C702" s="2" t="s">
        <v>23</v>
      </c>
      <c r="D702" s="2" t="s">
        <v>26</v>
      </c>
      <c r="E702" s="3">
        <v>49.95</v>
      </c>
      <c r="F702" s="7" t="s">
        <v>1026</v>
      </c>
      <c r="G702" s="2" t="s">
        <v>9518</v>
      </c>
      <c r="H702" s="2" t="s">
        <v>9493</v>
      </c>
      <c r="I702" s="2" t="s">
        <v>9494</v>
      </c>
      <c r="J702" s="2">
        <v>4</v>
      </c>
      <c r="K702" s="2"/>
      <c r="L702" s="2" t="s">
        <v>9491</v>
      </c>
      <c r="M702" s="2" t="s">
        <v>9491</v>
      </c>
      <c r="N702" s="2" t="s">
        <v>9491</v>
      </c>
      <c r="O702" s="2"/>
      <c r="P702" s="2" t="s">
        <v>9491</v>
      </c>
    </row>
    <row r="703" spans="1:16" x14ac:dyDescent="0.35">
      <c r="A703" s="2" t="s">
        <v>1789</v>
      </c>
      <c r="B703" s="2" t="s">
        <v>1790</v>
      </c>
      <c r="C703" s="2" t="s">
        <v>23</v>
      </c>
      <c r="D703" s="2" t="s">
        <v>26</v>
      </c>
      <c r="E703" s="3">
        <v>49.95</v>
      </c>
      <c r="F703" s="7" t="s">
        <v>1026</v>
      </c>
      <c r="G703" s="2" t="s">
        <v>9520</v>
      </c>
      <c r="H703" s="2" t="s">
        <v>9493</v>
      </c>
      <c r="I703" s="2" t="s">
        <v>9494</v>
      </c>
      <c r="J703" s="2">
        <v>4</v>
      </c>
      <c r="K703" s="2" t="s">
        <v>9491</v>
      </c>
      <c r="L703" s="2" t="s">
        <v>9491</v>
      </c>
      <c r="M703" s="2" t="s">
        <v>9491</v>
      </c>
      <c r="N703" s="2"/>
      <c r="O703" s="2"/>
      <c r="P703" s="2" t="s">
        <v>9491</v>
      </c>
    </row>
    <row r="704" spans="1:16" x14ac:dyDescent="0.35">
      <c r="A704" s="2" t="s">
        <v>2828</v>
      </c>
      <c r="B704" s="2" t="s">
        <v>2829</v>
      </c>
      <c r="C704" s="2" t="s">
        <v>23</v>
      </c>
      <c r="D704" s="2" t="s">
        <v>26</v>
      </c>
      <c r="E704" s="3">
        <v>49.9</v>
      </c>
      <c r="F704" s="7" t="s">
        <v>1026</v>
      </c>
      <c r="G704" s="2" t="s">
        <v>9513</v>
      </c>
      <c r="H704" s="2" t="s">
        <v>9493</v>
      </c>
      <c r="I704" s="2" t="s">
        <v>9494</v>
      </c>
      <c r="J704" s="2">
        <v>3</v>
      </c>
      <c r="K704" s="2" t="s">
        <v>9491</v>
      </c>
      <c r="L704" s="2" t="s">
        <v>9491</v>
      </c>
      <c r="M704" s="2"/>
      <c r="N704" s="2"/>
      <c r="O704" s="2"/>
      <c r="P704" s="2" t="s">
        <v>9491</v>
      </c>
    </row>
    <row r="705" spans="1:16" x14ac:dyDescent="0.35">
      <c r="A705" s="2" t="s">
        <v>4332</v>
      </c>
      <c r="B705" s="2" t="s">
        <v>4333</v>
      </c>
      <c r="C705" s="2" t="s">
        <v>1225</v>
      </c>
      <c r="D705" s="2" t="s">
        <v>26</v>
      </c>
      <c r="E705" s="3">
        <v>49.7</v>
      </c>
      <c r="F705" s="7" t="s">
        <v>1026</v>
      </c>
      <c r="G705" s="2" t="s">
        <v>9528</v>
      </c>
      <c r="H705" s="2" t="s">
        <v>9493</v>
      </c>
      <c r="I705" s="2" t="s">
        <v>9494</v>
      </c>
      <c r="J705" s="2">
        <v>5</v>
      </c>
      <c r="K705" s="2" t="s">
        <v>9491</v>
      </c>
      <c r="L705" s="2" t="s">
        <v>9491</v>
      </c>
      <c r="M705" s="2" t="s">
        <v>9491</v>
      </c>
      <c r="N705" s="2"/>
      <c r="O705" s="2" t="s">
        <v>9491</v>
      </c>
      <c r="P705" s="2" t="s">
        <v>9491</v>
      </c>
    </row>
    <row r="706" spans="1:16" x14ac:dyDescent="0.35">
      <c r="A706" s="2" t="s">
        <v>3269</v>
      </c>
      <c r="B706" s="2" t="s">
        <v>3270</v>
      </c>
      <c r="C706" s="2" t="s">
        <v>23</v>
      </c>
      <c r="D706" s="2" t="s">
        <v>26</v>
      </c>
      <c r="E706" s="3">
        <v>49.65</v>
      </c>
      <c r="F706" s="7" t="s">
        <v>1026</v>
      </c>
      <c r="G706" s="2" t="s">
        <v>9508</v>
      </c>
      <c r="H706" s="2" t="s">
        <v>9493</v>
      </c>
      <c r="I706" s="2" t="s">
        <v>9494</v>
      </c>
      <c r="J706" s="2">
        <v>3</v>
      </c>
      <c r="K706" s="2"/>
      <c r="L706" s="2" t="s">
        <v>9491</v>
      </c>
      <c r="M706" s="2"/>
      <c r="N706" s="2" t="s">
        <v>9491</v>
      </c>
      <c r="O706" s="2"/>
      <c r="P706" s="2" t="s">
        <v>9491</v>
      </c>
    </row>
    <row r="707" spans="1:16" x14ac:dyDescent="0.35">
      <c r="A707" s="2" t="s">
        <v>3781</v>
      </c>
      <c r="B707" s="2" t="s">
        <v>3782</v>
      </c>
      <c r="C707" s="2" t="s">
        <v>23</v>
      </c>
      <c r="D707" s="2" t="s">
        <v>26</v>
      </c>
      <c r="E707" s="3">
        <v>49.5</v>
      </c>
      <c r="F707" s="7" t="s">
        <v>1026</v>
      </c>
      <c r="G707" s="2" t="s">
        <v>9520</v>
      </c>
      <c r="H707" s="2" t="s">
        <v>9493</v>
      </c>
      <c r="I707" s="2" t="s">
        <v>9494</v>
      </c>
      <c r="J707" s="2">
        <v>4</v>
      </c>
      <c r="K707" s="2" t="s">
        <v>9491</v>
      </c>
      <c r="L707" s="2" t="s">
        <v>9491</v>
      </c>
      <c r="M707" s="2" t="s">
        <v>9491</v>
      </c>
      <c r="N707" s="2"/>
      <c r="O707" s="2"/>
      <c r="P707" s="2" t="s">
        <v>9491</v>
      </c>
    </row>
    <row r="708" spans="1:16" x14ac:dyDescent="0.35">
      <c r="A708" s="2" t="s">
        <v>3335</v>
      </c>
      <c r="B708" s="2" t="s">
        <v>3336</v>
      </c>
      <c r="C708" s="2" t="s">
        <v>1014</v>
      </c>
      <c r="D708" s="2" t="s">
        <v>26</v>
      </c>
      <c r="E708" s="3">
        <v>49.455000000000013</v>
      </c>
      <c r="F708" s="7" t="s">
        <v>1026</v>
      </c>
      <c r="G708" s="2" t="s">
        <v>9517</v>
      </c>
      <c r="H708" s="2" t="s">
        <v>9500</v>
      </c>
      <c r="I708" s="2" t="s">
        <v>9501</v>
      </c>
      <c r="J708" s="2">
        <v>3</v>
      </c>
      <c r="K708" s="2" t="s">
        <v>9491</v>
      </c>
      <c r="L708" s="2"/>
      <c r="M708" s="2"/>
      <c r="N708" s="2" t="s">
        <v>9491</v>
      </c>
      <c r="O708" s="2"/>
      <c r="P708" s="2" t="s">
        <v>9491</v>
      </c>
    </row>
    <row r="709" spans="1:16" x14ac:dyDescent="0.35">
      <c r="A709" s="2" t="s">
        <v>5806</v>
      </c>
      <c r="B709" s="2" t="s">
        <v>5807</v>
      </c>
      <c r="C709" s="2" t="s">
        <v>1225</v>
      </c>
      <c r="D709" s="2" t="s">
        <v>26</v>
      </c>
      <c r="E709" s="3">
        <v>49.45</v>
      </c>
      <c r="F709" s="7" t="s">
        <v>1026</v>
      </c>
      <c r="G709" s="2" t="s">
        <v>9515</v>
      </c>
      <c r="H709" s="2" t="s">
        <v>9496</v>
      </c>
      <c r="I709" s="2" t="s">
        <v>9494</v>
      </c>
      <c r="J709" s="2">
        <v>4</v>
      </c>
      <c r="K709" s="2" t="s">
        <v>9491</v>
      </c>
      <c r="L709" s="2"/>
      <c r="M709" s="2" t="s">
        <v>9491</v>
      </c>
      <c r="N709" s="2"/>
      <c r="O709" s="2" t="s">
        <v>9491</v>
      </c>
      <c r="P709" s="2" t="s">
        <v>9491</v>
      </c>
    </row>
    <row r="710" spans="1:16" x14ac:dyDescent="0.35">
      <c r="A710" s="2" t="s">
        <v>7711</v>
      </c>
      <c r="B710" s="2" t="s">
        <v>7712</v>
      </c>
      <c r="C710" s="2" t="s">
        <v>23</v>
      </c>
      <c r="D710" s="2" t="s">
        <v>26</v>
      </c>
      <c r="E710" s="3">
        <v>49.400000000000013</v>
      </c>
      <c r="F710" s="7" t="s">
        <v>1026</v>
      </c>
      <c r="G710" s="2" t="s">
        <v>9523</v>
      </c>
      <c r="H710" s="2" t="s">
        <v>9493</v>
      </c>
      <c r="I710" s="2" t="s">
        <v>9494</v>
      </c>
      <c r="J710" s="2">
        <v>4</v>
      </c>
      <c r="K710" s="2" t="s">
        <v>9491</v>
      </c>
      <c r="L710" s="2" t="s">
        <v>9491</v>
      </c>
      <c r="M710" s="2"/>
      <c r="N710" s="2" t="s">
        <v>9491</v>
      </c>
      <c r="O710" s="2"/>
      <c r="P710" s="2" t="s">
        <v>9491</v>
      </c>
    </row>
    <row r="711" spans="1:16" x14ac:dyDescent="0.35">
      <c r="A711" s="2" t="s">
        <v>3226</v>
      </c>
      <c r="B711" s="2" t="s">
        <v>3227</v>
      </c>
      <c r="C711" s="2" t="s">
        <v>23</v>
      </c>
      <c r="D711" s="2" t="s">
        <v>26</v>
      </c>
      <c r="E711" s="3">
        <v>49.35</v>
      </c>
      <c r="F711" s="7" t="s">
        <v>1026</v>
      </c>
      <c r="G711" s="2" t="s">
        <v>9509</v>
      </c>
      <c r="H711" s="2" t="s">
        <v>9500</v>
      </c>
      <c r="I711" s="2" t="s">
        <v>9501</v>
      </c>
      <c r="J711" s="2">
        <v>2</v>
      </c>
      <c r="K711" s="2" t="s">
        <v>9491</v>
      </c>
      <c r="L711" s="2"/>
      <c r="M711" s="2"/>
      <c r="N711" s="2"/>
      <c r="O711" s="2"/>
      <c r="P711" s="2" t="s">
        <v>9491</v>
      </c>
    </row>
    <row r="712" spans="1:16" x14ac:dyDescent="0.35">
      <c r="A712" s="2" t="s">
        <v>1757</v>
      </c>
      <c r="B712" s="2" t="s">
        <v>1758</v>
      </c>
      <c r="C712" s="2" t="s">
        <v>1120</v>
      </c>
      <c r="D712" s="2" t="s">
        <v>26</v>
      </c>
      <c r="E712" s="3">
        <v>49.305</v>
      </c>
      <c r="F712" s="7" t="s">
        <v>1026</v>
      </c>
      <c r="G712" s="2" t="s">
        <v>9514</v>
      </c>
      <c r="H712" s="2" t="s">
        <v>9496</v>
      </c>
      <c r="I712" s="2" t="s">
        <v>9494</v>
      </c>
      <c r="J712" s="2">
        <v>3</v>
      </c>
      <c r="K712" s="2" t="s">
        <v>9491</v>
      </c>
      <c r="L712" s="2"/>
      <c r="M712" s="2" t="s">
        <v>9491</v>
      </c>
      <c r="N712" s="2"/>
      <c r="O712" s="2"/>
      <c r="P712" s="2" t="s">
        <v>9491</v>
      </c>
    </row>
    <row r="713" spans="1:16" x14ac:dyDescent="0.35">
      <c r="A713" s="2" t="s">
        <v>6216</v>
      </c>
      <c r="B713" s="2" t="s">
        <v>6217</v>
      </c>
      <c r="C713" s="2" t="s">
        <v>1120</v>
      </c>
      <c r="D713" s="2" t="s">
        <v>26</v>
      </c>
      <c r="E713" s="3">
        <v>49.305</v>
      </c>
      <c r="F713" s="7" t="s">
        <v>1026</v>
      </c>
      <c r="G713" s="2" t="s">
        <v>9509</v>
      </c>
      <c r="H713" s="2" t="s">
        <v>9500</v>
      </c>
      <c r="I713" s="2" t="s">
        <v>9501</v>
      </c>
      <c r="J713" s="2">
        <v>2</v>
      </c>
      <c r="K713" s="2" t="s">
        <v>9491</v>
      </c>
      <c r="L713" s="2"/>
      <c r="M713" s="2"/>
      <c r="N713" s="2"/>
      <c r="O713" s="2"/>
      <c r="P713" s="2" t="s">
        <v>9491</v>
      </c>
    </row>
    <row r="714" spans="1:16" x14ac:dyDescent="0.35">
      <c r="A714" s="2" t="s">
        <v>4540</v>
      </c>
      <c r="B714" s="2" t="s">
        <v>4541</v>
      </c>
      <c r="C714" s="2" t="s">
        <v>23</v>
      </c>
      <c r="D714" s="2" t="s">
        <v>26</v>
      </c>
      <c r="E714" s="3">
        <v>49.3</v>
      </c>
      <c r="F714" s="7" t="s">
        <v>1026</v>
      </c>
      <c r="G714" s="2" t="s">
        <v>9513</v>
      </c>
      <c r="H714" s="2" t="s">
        <v>9493</v>
      </c>
      <c r="I714" s="2" t="s">
        <v>9494</v>
      </c>
      <c r="J714" s="2">
        <v>3</v>
      </c>
      <c r="K714" s="2" t="s">
        <v>9491</v>
      </c>
      <c r="L714" s="2" t="s">
        <v>9491</v>
      </c>
      <c r="M714" s="2"/>
      <c r="N714" s="2"/>
      <c r="O714" s="2"/>
      <c r="P714" s="2" t="s">
        <v>9491</v>
      </c>
    </row>
    <row r="715" spans="1:16" x14ac:dyDescent="0.35">
      <c r="A715" s="2" t="s">
        <v>9320</v>
      </c>
      <c r="B715" s="2" t="s">
        <v>9321</v>
      </c>
      <c r="C715" s="2" t="s">
        <v>23</v>
      </c>
      <c r="D715" s="2" t="s">
        <v>26</v>
      </c>
      <c r="E715" s="3">
        <v>49.204999999999998</v>
      </c>
      <c r="F715" s="7" t="s">
        <v>1026</v>
      </c>
      <c r="G715" s="2" t="s">
        <v>9517</v>
      </c>
      <c r="H715" s="2" t="s">
        <v>9500</v>
      </c>
      <c r="I715" s="2" t="s">
        <v>9501</v>
      </c>
      <c r="J715" s="2">
        <v>3</v>
      </c>
      <c r="K715" s="2" t="s">
        <v>9491</v>
      </c>
      <c r="L715" s="2"/>
      <c r="M715" s="2"/>
      <c r="N715" s="2" t="s">
        <v>9491</v>
      </c>
      <c r="O715" s="2"/>
      <c r="P715" s="2" t="s">
        <v>9491</v>
      </c>
    </row>
    <row r="716" spans="1:16" x14ac:dyDescent="0.35">
      <c r="A716" s="2" t="s">
        <v>2192</v>
      </c>
      <c r="B716" s="2" t="s">
        <v>2193</v>
      </c>
      <c r="C716" s="2" t="s">
        <v>23</v>
      </c>
      <c r="D716" s="2" t="s">
        <v>26</v>
      </c>
      <c r="E716" s="3">
        <v>49.099999999999987</v>
      </c>
      <c r="F716" s="7" t="s">
        <v>1026</v>
      </c>
      <c r="G716" s="2" t="s">
        <v>9520</v>
      </c>
      <c r="H716" s="2" t="s">
        <v>9493</v>
      </c>
      <c r="I716" s="2" t="s">
        <v>9494</v>
      </c>
      <c r="J716" s="2">
        <v>4</v>
      </c>
      <c r="K716" s="2" t="s">
        <v>9491</v>
      </c>
      <c r="L716" s="2" t="s">
        <v>9491</v>
      </c>
      <c r="M716" s="2" t="s">
        <v>9491</v>
      </c>
      <c r="N716" s="2"/>
      <c r="O716" s="2"/>
      <c r="P716" s="2" t="s">
        <v>9491</v>
      </c>
    </row>
    <row r="717" spans="1:16" x14ac:dyDescent="0.35">
      <c r="A717" s="2" t="s">
        <v>1043</v>
      </c>
      <c r="B717" s="2" t="s">
        <v>1044</v>
      </c>
      <c r="C717" s="2" t="s">
        <v>23</v>
      </c>
      <c r="D717" s="2" t="s">
        <v>26</v>
      </c>
      <c r="E717" s="3">
        <v>49.055</v>
      </c>
      <c r="F717" s="7" t="s">
        <v>1026</v>
      </c>
      <c r="G717" s="2" t="s">
        <v>9514</v>
      </c>
      <c r="H717" s="2" t="s">
        <v>9496</v>
      </c>
      <c r="I717" s="2" t="s">
        <v>9494</v>
      </c>
      <c r="J717" s="2">
        <v>3</v>
      </c>
      <c r="K717" s="2" t="s">
        <v>9491</v>
      </c>
      <c r="L717" s="2"/>
      <c r="M717" s="2" t="s">
        <v>9491</v>
      </c>
      <c r="N717" s="2"/>
      <c r="O717" s="2"/>
      <c r="P717" s="2" t="s">
        <v>9491</v>
      </c>
    </row>
    <row r="718" spans="1:16" x14ac:dyDescent="0.35">
      <c r="A718" s="2" t="s">
        <v>5748</v>
      </c>
      <c r="B718" s="2" t="s">
        <v>5749</v>
      </c>
      <c r="C718" s="2" t="s">
        <v>23</v>
      </c>
      <c r="D718" s="2" t="s">
        <v>26</v>
      </c>
      <c r="E718" s="3">
        <v>49.055</v>
      </c>
      <c r="F718" s="7" t="s">
        <v>1026</v>
      </c>
      <c r="G718" s="2" t="s">
        <v>9514</v>
      </c>
      <c r="H718" s="2" t="s">
        <v>9496</v>
      </c>
      <c r="I718" s="2" t="s">
        <v>9494</v>
      </c>
      <c r="J718" s="2">
        <v>3</v>
      </c>
      <c r="K718" s="2" t="s">
        <v>9491</v>
      </c>
      <c r="L718" s="2"/>
      <c r="M718" s="2" t="s">
        <v>9491</v>
      </c>
      <c r="N718" s="2"/>
      <c r="O718" s="2"/>
      <c r="P718" s="2" t="s">
        <v>9491</v>
      </c>
    </row>
    <row r="719" spans="1:16" x14ac:dyDescent="0.35">
      <c r="A719" s="2" t="s">
        <v>9359</v>
      </c>
      <c r="B719" s="2" t="s">
        <v>9360</v>
      </c>
      <c r="C719" s="2" t="s">
        <v>1014</v>
      </c>
      <c r="D719" s="2" t="s">
        <v>26</v>
      </c>
      <c r="E719" s="3">
        <v>49.055</v>
      </c>
      <c r="F719" s="7" t="s">
        <v>1026</v>
      </c>
      <c r="G719" s="2" t="s">
        <v>9514</v>
      </c>
      <c r="H719" s="2" t="s">
        <v>9496</v>
      </c>
      <c r="I719" s="2" t="s">
        <v>9494</v>
      </c>
      <c r="J719" s="2">
        <v>3</v>
      </c>
      <c r="K719" s="2" t="s">
        <v>9491</v>
      </c>
      <c r="L719" s="2"/>
      <c r="M719" s="2" t="s">
        <v>9491</v>
      </c>
      <c r="N719" s="2"/>
      <c r="O719" s="2"/>
      <c r="P719" s="2" t="s">
        <v>9491</v>
      </c>
    </row>
    <row r="720" spans="1:16" x14ac:dyDescent="0.35">
      <c r="A720" s="2" t="s">
        <v>5963</v>
      </c>
      <c r="B720" s="2" t="s">
        <v>5964</v>
      </c>
      <c r="C720" s="2" t="s">
        <v>1014</v>
      </c>
      <c r="D720" s="2" t="s">
        <v>26</v>
      </c>
      <c r="E720" s="3">
        <v>49.005000000000003</v>
      </c>
      <c r="F720" s="7" t="s">
        <v>1026</v>
      </c>
      <c r="G720" s="2" t="s">
        <v>9507</v>
      </c>
      <c r="H720" s="2" t="s">
        <v>9493</v>
      </c>
      <c r="I720" s="2" t="s">
        <v>9494</v>
      </c>
      <c r="J720" s="2">
        <v>3</v>
      </c>
      <c r="K720" s="2"/>
      <c r="L720" s="2" t="s">
        <v>9491</v>
      </c>
      <c r="M720" s="2" t="s">
        <v>9491</v>
      </c>
      <c r="N720" s="2"/>
      <c r="O720" s="2"/>
      <c r="P720" s="2" t="s">
        <v>9491</v>
      </c>
    </row>
    <row r="721" spans="1:16" x14ac:dyDescent="0.35">
      <c r="A721" s="2" t="s">
        <v>9236</v>
      </c>
      <c r="B721" s="2" t="s">
        <v>9237</v>
      </c>
      <c r="C721" s="2" t="s">
        <v>23</v>
      </c>
      <c r="D721" s="2" t="s">
        <v>26</v>
      </c>
      <c r="E721" s="3">
        <v>49</v>
      </c>
      <c r="F721" s="7" t="s">
        <v>1026</v>
      </c>
      <c r="G721" s="2" t="s">
        <v>9513</v>
      </c>
      <c r="H721" s="2" t="s">
        <v>9493</v>
      </c>
      <c r="I721" s="2" t="s">
        <v>9494</v>
      </c>
      <c r="J721" s="2">
        <v>3</v>
      </c>
      <c r="K721" s="2" t="s">
        <v>9491</v>
      </c>
      <c r="L721" s="2" t="s">
        <v>9491</v>
      </c>
      <c r="M721" s="2"/>
      <c r="N721" s="2"/>
      <c r="O721" s="2"/>
      <c r="P721" s="2" t="s">
        <v>9491</v>
      </c>
    </row>
    <row r="722" spans="1:16" x14ac:dyDescent="0.35">
      <c r="A722" s="2" t="s">
        <v>3770</v>
      </c>
      <c r="B722" s="2" t="s">
        <v>3771</v>
      </c>
      <c r="C722" s="2" t="s">
        <v>23</v>
      </c>
      <c r="D722" s="2" t="s">
        <v>26</v>
      </c>
      <c r="E722" s="3">
        <v>48.95</v>
      </c>
      <c r="F722" s="7" t="s">
        <v>1026</v>
      </c>
      <c r="G722" s="2" t="s">
        <v>9520</v>
      </c>
      <c r="H722" s="2" t="s">
        <v>9493</v>
      </c>
      <c r="I722" s="2" t="s">
        <v>9494</v>
      </c>
      <c r="J722" s="2">
        <v>4</v>
      </c>
      <c r="K722" s="2" t="s">
        <v>9491</v>
      </c>
      <c r="L722" s="2" t="s">
        <v>9491</v>
      </c>
      <c r="M722" s="2" t="s">
        <v>9491</v>
      </c>
      <c r="N722" s="2"/>
      <c r="O722" s="2"/>
      <c r="P722" s="2" t="s">
        <v>9491</v>
      </c>
    </row>
    <row r="723" spans="1:16" x14ac:dyDescent="0.35">
      <c r="A723" s="2" t="s">
        <v>9126</v>
      </c>
      <c r="B723" s="2" t="s">
        <v>9127</v>
      </c>
      <c r="C723" s="2" t="s">
        <v>1225</v>
      </c>
      <c r="D723" s="2" t="s">
        <v>26</v>
      </c>
      <c r="E723" s="3">
        <v>48.95</v>
      </c>
      <c r="F723" s="7" t="s">
        <v>1026</v>
      </c>
      <c r="G723" s="2" t="s">
        <v>9529</v>
      </c>
      <c r="H723" s="2" t="s">
        <v>9496</v>
      </c>
      <c r="I723" s="2" t="s">
        <v>9494</v>
      </c>
      <c r="J723" s="2">
        <v>4</v>
      </c>
      <c r="K723" s="2"/>
      <c r="L723" s="2"/>
      <c r="M723" s="2" t="s">
        <v>9491</v>
      </c>
      <c r="N723" s="2" t="s">
        <v>9491</v>
      </c>
      <c r="O723" s="2" t="s">
        <v>9491</v>
      </c>
      <c r="P723" s="2" t="s">
        <v>9491</v>
      </c>
    </row>
    <row r="724" spans="1:16" x14ac:dyDescent="0.35">
      <c r="A724" s="2" t="s">
        <v>8892</v>
      </c>
      <c r="B724" s="2" t="s">
        <v>8893</v>
      </c>
      <c r="C724" s="2" t="s">
        <v>23</v>
      </c>
      <c r="D724" s="2" t="s">
        <v>26</v>
      </c>
      <c r="E724" s="3">
        <v>48.85</v>
      </c>
      <c r="F724" s="7" t="s">
        <v>1026</v>
      </c>
      <c r="G724" s="2" t="s">
        <v>9520</v>
      </c>
      <c r="H724" s="2" t="s">
        <v>9493</v>
      </c>
      <c r="I724" s="2" t="s">
        <v>9494</v>
      </c>
      <c r="J724" s="2">
        <v>4</v>
      </c>
      <c r="K724" s="2" t="s">
        <v>9491</v>
      </c>
      <c r="L724" s="2" t="s">
        <v>9491</v>
      </c>
      <c r="M724" s="2" t="s">
        <v>9491</v>
      </c>
      <c r="N724" s="2"/>
      <c r="O724" s="2"/>
      <c r="P724" s="2" t="s">
        <v>9491</v>
      </c>
    </row>
    <row r="725" spans="1:16" x14ac:dyDescent="0.35">
      <c r="A725" s="2" t="s">
        <v>8248</v>
      </c>
      <c r="B725" s="2" t="s">
        <v>8249</v>
      </c>
      <c r="C725" s="2" t="s">
        <v>23</v>
      </c>
      <c r="D725" s="2" t="s">
        <v>26</v>
      </c>
      <c r="E725" s="3">
        <v>48.75</v>
      </c>
      <c r="F725" s="7" t="s">
        <v>1026</v>
      </c>
      <c r="G725" s="2" t="s">
        <v>9508</v>
      </c>
      <c r="H725" s="2" t="s">
        <v>9493</v>
      </c>
      <c r="I725" s="2" t="s">
        <v>9494</v>
      </c>
      <c r="J725" s="2">
        <v>3</v>
      </c>
      <c r="K725" s="2"/>
      <c r="L725" s="2" t="s">
        <v>9491</v>
      </c>
      <c r="M725" s="2"/>
      <c r="N725" s="2" t="s">
        <v>9491</v>
      </c>
      <c r="O725" s="2"/>
      <c r="P725" s="2" t="s">
        <v>9491</v>
      </c>
    </row>
    <row r="726" spans="1:16" x14ac:dyDescent="0.35">
      <c r="A726" s="2" t="s">
        <v>6343</v>
      </c>
      <c r="B726" s="2" t="s">
        <v>6344</v>
      </c>
      <c r="C726" s="2" t="s">
        <v>23</v>
      </c>
      <c r="D726" s="2" t="s">
        <v>26</v>
      </c>
      <c r="E726" s="3">
        <v>48.7</v>
      </c>
      <c r="F726" s="7" t="s">
        <v>1026</v>
      </c>
      <c r="G726" s="2" t="s">
        <v>9513</v>
      </c>
      <c r="H726" s="2" t="s">
        <v>9493</v>
      </c>
      <c r="I726" s="2" t="s">
        <v>9494</v>
      </c>
      <c r="J726" s="2">
        <v>3</v>
      </c>
      <c r="K726" s="2" t="s">
        <v>9491</v>
      </c>
      <c r="L726" s="2" t="s">
        <v>9491</v>
      </c>
      <c r="M726" s="2"/>
      <c r="N726" s="2"/>
      <c r="O726" s="2"/>
      <c r="P726" s="2" t="s">
        <v>9491</v>
      </c>
    </row>
    <row r="727" spans="1:16" x14ac:dyDescent="0.35">
      <c r="A727" s="2" t="s">
        <v>5380</v>
      </c>
      <c r="B727" s="2" t="s">
        <v>5381</v>
      </c>
      <c r="C727" s="2" t="s">
        <v>23</v>
      </c>
      <c r="D727" s="2" t="s">
        <v>26</v>
      </c>
      <c r="E727" s="3">
        <v>48.604999999999997</v>
      </c>
      <c r="F727" s="7" t="s">
        <v>1026</v>
      </c>
      <c r="G727" s="2" t="s">
        <v>9518</v>
      </c>
      <c r="H727" s="2" t="s">
        <v>9493</v>
      </c>
      <c r="I727" s="2" t="s">
        <v>9494</v>
      </c>
      <c r="J727" s="2">
        <v>4</v>
      </c>
      <c r="K727" s="2"/>
      <c r="L727" s="2" t="s">
        <v>9491</v>
      </c>
      <c r="M727" s="2" t="s">
        <v>9491</v>
      </c>
      <c r="N727" s="2" t="s">
        <v>9491</v>
      </c>
      <c r="O727" s="2"/>
      <c r="P727" s="2" t="s">
        <v>9491</v>
      </c>
    </row>
    <row r="728" spans="1:16" x14ac:dyDescent="0.35">
      <c r="A728" s="2" t="s">
        <v>3355</v>
      </c>
      <c r="B728" s="2" t="s">
        <v>3356</v>
      </c>
      <c r="C728" s="2" t="s">
        <v>23</v>
      </c>
      <c r="D728" s="2" t="s">
        <v>26</v>
      </c>
      <c r="E728" s="3">
        <v>48.6</v>
      </c>
      <c r="F728" s="7" t="s">
        <v>1026</v>
      </c>
      <c r="G728" s="2" t="s">
        <v>9523</v>
      </c>
      <c r="H728" s="2" t="s">
        <v>9493</v>
      </c>
      <c r="I728" s="2" t="s">
        <v>9494</v>
      </c>
      <c r="J728" s="2">
        <v>4</v>
      </c>
      <c r="K728" s="2" t="s">
        <v>9491</v>
      </c>
      <c r="L728" s="2" t="s">
        <v>9491</v>
      </c>
      <c r="M728" s="2"/>
      <c r="N728" s="2" t="s">
        <v>9491</v>
      </c>
      <c r="O728" s="2"/>
      <c r="P728" s="2" t="s">
        <v>9491</v>
      </c>
    </row>
    <row r="729" spans="1:16" x14ac:dyDescent="0.35">
      <c r="A729" s="2" t="s">
        <v>5780</v>
      </c>
      <c r="B729" s="2" t="s">
        <v>5781</v>
      </c>
      <c r="C729" s="2" t="s">
        <v>23</v>
      </c>
      <c r="D729" s="2" t="s">
        <v>26</v>
      </c>
      <c r="E729" s="3">
        <v>48.555000000000007</v>
      </c>
      <c r="F729" s="7" t="s">
        <v>1026</v>
      </c>
      <c r="G729" s="2" t="s">
        <v>9523</v>
      </c>
      <c r="H729" s="2" t="s">
        <v>9493</v>
      </c>
      <c r="I729" s="2" t="s">
        <v>9494</v>
      </c>
      <c r="J729" s="2">
        <v>4</v>
      </c>
      <c r="K729" s="2" t="s">
        <v>9491</v>
      </c>
      <c r="L729" s="2" t="s">
        <v>9491</v>
      </c>
      <c r="M729" s="2"/>
      <c r="N729" s="2" t="s">
        <v>9491</v>
      </c>
      <c r="O729" s="2"/>
      <c r="P729" s="2" t="s">
        <v>9491</v>
      </c>
    </row>
    <row r="730" spans="1:16" x14ac:dyDescent="0.35">
      <c r="A730" s="2" t="s">
        <v>5306</v>
      </c>
      <c r="B730" s="2" t="s">
        <v>5307</v>
      </c>
      <c r="C730" s="2" t="s">
        <v>23</v>
      </c>
      <c r="D730" s="2" t="s">
        <v>26</v>
      </c>
      <c r="E730" s="3">
        <v>48.55</v>
      </c>
      <c r="F730" s="7" t="s">
        <v>1026</v>
      </c>
      <c r="G730" s="2" t="s">
        <v>9508</v>
      </c>
      <c r="H730" s="2" t="s">
        <v>9493</v>
      </c>
      <c r="I730" s="2" t="s">
        <v>9494</v>
      </c>
      <c r="J730" s="2">
        <v>3</v>
      </c>
      <c r="K730" s="2"/>
      <c r="L730" s="2" t="s">
        <v>9491</v>
      </c>
      <c r="M730" s="2"/>
      <c r="N730" s="2" t="s">
        <v>9491</v>
      </c>
      <c r="O730" s="2"/>
      <c r="P730" s="2" t="s">
        <v>9491</v>
      </c>
    </row>
    <row r="731" spans="1:16" x14ac:dyDescent="0.35">
      <c r="A731" s="2" t="s">
        <v>1324</v>
      </c>
      <c r="B731" s="2" t="s">
        <v>1325</v>
      </c>
      <c r="C731" s="2" t="s">
        <v>23</v>
      </c>
      <c r="D731" s="2" t="s">
        <v>26</v>
      </c>
      <c r="E731" s="3">
        <v>48.55</v>
      </c>
      <c r="F731" s="7" t="s">
        <v>1026</v>
      </c>
      <c r="G731" s="2" t="s">
        <v>9527</v>
      </c>
      <c r="H731" s="2" t="s">
        <v>9493</v>
      </c>
      <c r="I731" s="2" t="s">
        <v>9494</v>
      </c>
      <c r="J731" s="2">
        <v>5</v>
      </c>
      <c r="K731" s="2" t="s">
        <v>9491</v>
      </c>
      <c r="L731" s="2" t="s">
        <v>9491</v>
      </c>
      <c r="M731" s="2" t="s">
        <v>9491</v>
      </c>
      <c r="N731" s="2" t="s">
        <v>9491</v>
      </c>
      <c r="O731" s="2"/>
      <c r="P731" s="2" t="s">
        <v>9491</v>
      </c>
    </row>
    <row r="732" spans="1:16" x14ac:dyDescent="0.35">
      <c r="A732" s="2" t="s">
        <v>7562</v>
      </c>
      <c r="B732" s="2" t="s">
        <v>7563</v>
      </c>
      <c r="C732" s="2" t="s">
        <v>23</v>
      </c>
      <c r="D732" s="2" t="s">
        <v>26</v>
      </c>
      <c r="E732" s="3">
        <v>48.5</v>
      </c>
      <c r="F732" s="7" t="s">
        <v>1026</v>
      </c>
      <c r="G732" s="2" t="s">
        <v>9518</v>
      </c>
      <c r="H732" s="2" t="s">
        <v>9493</v>
      </c>
      <c r="I732" s="2" t="s">
        <v>9494</v>
      </c>
      <c r="J732" s="2">
        <v>4</v>
      </c>
      <c r="K732" s="2"/>
      <c r="L732" s="2" t="s">
        <v>9491</v>
      </c>
      <c r="M732" s="2" t="s">
        <v>9491</v>
      </c>
      <c r="N732" s="2" t="s">
        <v>9491</v>
      </c>
      <c r="O732" s="2"/>
      <c r="P732" s="2" t="s">
        <v>9491</v>
      </c>
    </row>
    <row r="733" spans="1:16" x14ac:dyDescent="0.35">
      <c r="A733" s="2" t="s">
        <v>5387</v>
      </c>
      <c r="B733" s="2" t="s">
        <v>5388</v>
      </c>
      <c r="C733" s="2" t="s">
        <v>1014</v>
      </c>
      <c r="D733" s="2" t="s">
        <v>26</v>
      </c>
      <c r="E733" s="3">
        <v>48.455000000000013</v>
      </c>
      <c r="F733" s="7" t="s">
        <v>1026</v>
      </c>
      <c r="G733" s="2" t="s">
        <v>9514</v>
      </c>
      <c r="H733" s="2" t="s">
        <v>9496</v>
      </c>
      <c r="I733" s="2" t="s">
        <v>9494</v>
      </c>
      <c r="J733" s="2">
        <v>3</v>
      </c>
      <c r="K733" s="2" t="s">
        <v>9491</v>
      </c>
      <c r="L733" s="2"/>
      <c r="M733" s="2" t="s">
        <v>9491</v>
      </c>
      <c r="N733" s="2"/>
      <c r="O733" s="2"/>
      <c r="P733" s="2" t="s">
        <v>9491</v>
      </c>
    </row>
    <row r="734" spans="1:16" x14ac:dyDescent="0.35">
      <c r="A734" s="2" t="s">
        <v>8978</v>
      </c>
      <c r="B734" s="2" t="s">
        <v>8979</v>
      </c>
      <c r="C734" s="2" t="s">
        <v>1225</v>
      </c>
      <c r="D734" s="2" t="s">
        <v>26</v>
      </c>
      <c r="E734" s="3">
        <v>48.45</v>
      </c>
      <c r="F734" s="7" t="s">
        <v>1026</v>
      </c>
      <c r="G734" s="2" t="s">
        <v>9515</v>
      </c>
      <c r="H734" s="2" t="s">
        <v>9496</v>
      </c>
      <c r="I734" s="2" t="s">
        <v>9494</v>
      </c>
      <c r="J734" s="2">
        <v>4</v>
      </c>
      <c r="K734" s="2" t="s">
        <v>9491</v>
      </c>
      <c r="L734" s="2"/>
      <c r="M734" s="2" t="s">
        <v>9491</v>
      </c>
      <c r="N734" s="2"/>
      <c r="O734" s="2" t="s">
        <v>9491</v>
      </c>
      <c r="P734" s="2" t="s">
        <v>9491</v>
      </c>
    </row>
    <row r="735" spans="1:16" x14ac:dyDescent="0.35">
      <c r="A735" s="2" t="s">
        <v>8236</v>
      </c>
      <c r="B735" s="2" t="s">
        <v>8237</v>
      </c>
      <c r="C735" s="2" t="s">
        <v>23</v>
      </c>
      <c r="D735" s="2" t="s">
        <v>26</v>
      </c>
      <c r="E735" s="3">
        <v>48.3</v>
      </c>
      <c r="F735" s="7" t="s">
        <v>1026</v>
      </c>
      <c r="G735" s="2" t="s">
        <v>9520</v>
      </c>
      <c r="H735" s="2" t="s">
        <v>9493</v>
      </c>
      <c r="I735" s="2" t="s">
        <v>9494</v>
      </c>
      <c r="J735" s="2">
        <v>4</v>
      </c>
      <c r="K735" s="2" t="s">
        <v>9491</v>
      </c>
      <c r="L735" s="2" t="s">
        <v>9491</v>
      </c>
      <c r="M735" s="2" t="s">
        <v>9491</v>
      </c>
      <c r="N735" s="2"/>
      <c r="O735" s="2"/>
      <c r="P735" s="2" t="s">
        <v>9491</v>
      </c>
    </row>
    <row r="736" spans="1:16" x14ac:dyDescent="0.35">
      <c r="A736" s="2" t="s">
        <v>9305</v>
      </c>
      <c r="B736" s="2" t="s">
        <v>9306</v>
      </c>
      <c r="C736" s="2" t="s">
        <v>23</v>
      </c>
      <c r="D736" s="2" t="s">
        <v>26</v>
      </c>
      <c r="E736" s="3">
        <v>48.25</v>
      </c>
      <c r="F736" s="7" t="s">
        <v>1026</v>
      </c>
      <c r="G736" s="2" t="s">
        <v>9514</v>
      </c>
      <c r="H736" s="2" t="s">
        <v>9496</v>
      </c>
      <c r="I736" s="2" t="s">
        <v>9494</v>
      </c>
      <c r="J736" s="2">
        <v>3</v>
      </c>
      <c r="K736" s="2" t="s">
        <v>9491</v>
      </c>
      <c r="L736" s="2"/>
      <c r="M736" s="2" t="s">
        <v>9491</v>
      </c>
      <c r="N736" s="2"/>
      <c r="O736" s="2"/>
      <c r="P736" s="2" t="s">
        <v>9491</v>
      </c>
    </row>
    <row r="737" spans="1:16" x14ac:dyDescent="0.35">
      <c r="A737" s="2" t="s">
        <v>1950</v>
      </c>
      <c r="B737" s="2" t="s">
        <v>1951</v>
      </c>
      <c r="C737" s="2" t="s">
        <v>1014</v>
      </c>
      <c r="D737" s="2" t="s">
        <v>26</v>
      </c>
      <c r="E737" s="3">
        <v>48.145000000000003</v>
      </c>
      <c r="F737" s="7" t="s">
        <v>1026</v>
      </c>
      <c r="G737" s="2" t="s">
        <v>9530</v>
      </c>
      <c r="H737" s="2" t="s">
        <v>9493</v>
      </c>
      <c r="I737" s="2" t="s">
        <v>9494</v>
      </c>
      <c r="J737" s="2">
        <v>3</v>
      </c>
      <c r="K737" s="2"/>
      <c r="L737" s="2" t="s">
        <v>9491</v>
      </c>
      <c r="M737" s="2"/>
      <c r="N737" s="2"/>
      <c r="O737" s="2" t="s">
        <v>9491</v>
      </c>
      <c r="P737" s="2" t="s">
        <v>9491</v>
      </c>
    </row>
    <row r="738" spans="1:16" x14ac:dyDescent="0.35">
      <c r="A738" s="2" t="s">
        <v>7651</v>
      </c>
      <c r="B738" s="2" t="s">
        <v>7652</v>
      </c>
      <c r="C738" s="2" t="s">
        <v>1014</v>
      </c>
      <c r="D738" s="2" t="s">
        <v>26</v>
      </c>
      <c r="E738" s="3">
        <v>48.104999999999997</v>
      </c>
      <c r="F738" s="7" t="s">
        <v>1026</v>
      </c>
      <c r="G738" s="2" t="s">
        <v>9514</v>
      </c>
      <c r="H738" s="2" t="s">
        <v>9496</v>
      </c>
      <c r="I738" s="2" t="s">
        <v>9494</v>
      </c>
      <c r="J738" s="2">
        <v>3</v>
      </c>
      <c r="K738" s="2" t="s">
        <v>9491</v>
      </c>
      <c r="L738" s="2"/>
      <c r="M738" s="2" t="s">
        <v>9491</v>
      </c>
      <c r="N738" s="2"/>
      <c r="O738" s="2"/>
      <c r="P738" s="2" t="s">
        <v>9491</v>
      </c>
    </row>
    <row r="739" spans="1:16" x14ac:dyDescent="0.35">
      <c r="A739" s="2" t="s">
        <v>7407</v>
      </c>
      <c r="B739" s="2" t="s">
        <v>7408</v>
      </c>
      <c r="C739" s="2" t="s">
        <v>23</v>
      </c>
      <c r="D739" s="2" t="s">
        <v>26</v>
      </c>
      <c r="E739" s="3">
        <v>48.1</v>
      </c>
      <c r="F739" s="7" t="s">
        <v>1026</v>
      </c>
      <c r="G739" s="2" t="s">
        <v>9508</v>
      </c>
      <c r="H739" s="2" t="s">
        <v>9493</v>
      </c>
      <c r="I739" s="2" t="s">
        <v>9494</v>
      </c>
      <c r="J739" s="2">
        <v>3</v>
      </c>
      <c r="K739" s="2"/>
      <c r="L739" s="2" t="s">
        <v>9491</v>
      </c>
      <c r="M739" s="2"/>
      <c r="N739" s="2" t="s">
        <v>9491</v>
      </c>
      <c r="O739" s="2"/>
      <c r="P739" s="2" t="s">
        <v>9491</v>
      </c>
    </row>
    <row r="740" spans="1:16" x14ac:dyDescent="0.35">
      <c r="A740" s="2" t="s">
        <v>4570</v>
      </c>
      <c r="B740" s="2" t="s">
        <v>4571</v>
      </c>
      <c r="C740" s="2" t="s">
        <v>23</v>
      </c>
      <c r="D740" s="2" t="s">
        <v>26</v>
      </c>
      <c r="E740" s="3">
        <v>48.055</v>
      </c>
      <c r="F740" s="7" t="s">
        <v>1026</v>
      </c>
      <c r="G740" s="2" t="s">
        <v>9509</v>
      </c>
      <c r="H740" s="2" t="s">
        <v>9500</v>
      </c>
      <c r="I740" s="2" t="s">
        <v>9501</v>
      </c>
      <c r="J740" s="2">
        <v>2</v>
      </c>
      <c r="K740" s="2" t="s">
        <v>9491</v>
      </c>
      <c r="L740" s="2"/>
      <c r="M740" s="2"/>
      <c r="N740" s="2"/>
      <c r="O740" s="2"/>
      <c r="P740" s="2" t="s">
        <v>9491</v>
      </c>
    </row>
    <row r="741" spans="1:16" x14ac:dyDescent="0.35">
      <c r="A741" s="2" t="s">
        <v>6565</v>
      </c>
      <c r="B741" s="2" t="s">
        <v>6566</v>
      </c>
      <c r="C741" s="2" t="s">
        <v>23</v>
      </c>
      <c r="D741" s="2" t="s">
        <v>26</v>
      </c>
      <c r="E741" s="3">
        <v>48</v>
      </c>
      <c r="F741" s="7" t="s">
        <v>1026</v>
      </c>
      <c r="G741" s="2" t="s">
        <v>9513</v>
      </c>
      <c r="H741" s="2" t="s">
        <v>9493</v>
      </c>
      <c r="I741" s="2" t="s">
        <v>9494</v>
      </c>
      <c r="J741" s="2">
        <v>3</v>
      </c>
      <c r="K741" s="2" t="s">
        <v>9491</v>
      </c>
      <c r="L741" s="2" t="s">
        <v>9491</v>
      </c>
      <c r="M741" s="2"/>
      <c r="N741" s="2"/>
      <c r="O741" s="2"/>
      <c r="P741" s="2" t="s">
        <v>9491</v>
      </c>
    </row>
    <row r="742" spans="1:16" x14ac:dyDescent="0.35">
      <c r="A742" s="2" t="s">
        <v>597</v>
      </c>
      <c r="B742" s="2" t="s">
        <v>598</v>
      </c>
      <c r="C742" s="2" t="s">
        <v>23</v>
      </c>
      <c r="D742" s="2" t="s">
        <v>26</v>
      </c>
      <c r="E742" s="3">
        <v>47.994999999999997</v>
      </c>
      <c r="F742" s="7" t="s">
        <v>1026</v>
      </c>
      <c r="G742" s="2" t="s">
        <v>9531</v>
      </c>
      <c r="H742" s="2" t="s">
        <v>9493</v>
      </c>
      <c r="I742" s="2" t="s">
        <v>9494</v>
      </c>
      <c r="J742" s="2">
        <v>5</v>
      </c>
      <c r="K742" s="2" t="s">
        <v>9491</v>
      </c>
      <c r="L742" s="2" t="s">
        <v>9491</v>
      </c>
      <c r="M742" s="2" t="s">
        <v>9491</v>
      </c>
      <c r="N742" s="2" t="s">
        <v>9491</v>
      </c>
      <c r="O742" s="2" t="s">
        <v>9491</v>
      </c>
      <c r="P742" s="2"/>
    </row>
    <row r="743" spans="1:16" x14ac:dyDescent="0.35">
      <c r="A743" s="2" t="s">
        <v>7931</v>
      </c>
      <c r="B743" s="2" t="s">
        <v>7932</v>
      </c>
      <c r="C743" s="2" t="s">
        <v>23</v>
      </c>
      <c r="D743" s="2" t="s">
        <v>26</v>
      </c>
      <c r="E743" s="3">
        <v>47.954999999999998</v>
      </c>
      <c r="F743" s="7" t="s">
        <v>1026</v>
      </c>
      <c r="G743" s="2" t="s">
        <v>9514</v>
      </c>
      <c r="H743" s="2" t="s">
        <v>9496</v>
      </c>
      <c r="I743" s="2" t="s">
        <v>9494</v>
      </c>
      <c r="J743" s="2">
        <v>3</v>
      </c>
      <c r="K743" s="2" t="s">
        <v>9491</v>
      </c>
      <c r="L743" s="2"/>
      <c r="M743" s="2" t="s">
        <v>9491</v>
      </c>
      <c r="N743" s="2"/>
      <c r="O743" s="2"/>
      <c r="P743" s="2" t="s">
        <v>9491</v>
      </c>
    </row>
    <row r="744" spans="1:16" x14ac:dyDescent="0.35">
      <c r="A744" s="2" t="s">
        <v>5313</v>
      </c>
      <c r="B744" s="2" t="s">
        <v>5314</v>
      </c>
      <c r="C744" s="2" t="s">
        <v>1014</v>
      </c>
      <c r="D744" s="2" t="s">
        <v>26</v>
      </c>
      <c r="E744" s="3">
        <v>47.854999999999997</v>
      </c>
      <c r="F744" s="7" t="s">
        <v>1026</v>
      </c>
      <c r="G744" s="2" t="s">
        <v>9513</v>
      </c>
      <c r="H744" s="2" t="s">
        <v>9493</v>
      </c>
      <c r="I744" s="2" t="s">
        <v>9494</v>
      </c>
      <c r="J744" s="2">
        <v>3</v>
      </c>
      <c r="K744" s="2" t="s">
        <v>9491</v>
      </c>
      <c r="L744" s="2" t="s">
        <v>9491</v>
      </c>
      <c r="M744" s="2"/>
      <c r="N744" s="2"/>
      <c r="O744" s="2"/>
      <c r="P744" s="2" t="s">
        <v>9491</v>
      </c>
    </row>
    <row r="745" spans="1:16" x14ac:dyDescent="0.35">
      <c r="A745" s="2" t="s">
        <v>6557</v>
      </c>
      <c r="B745" s="2" t="s">
        <v>6558</v>
      </c>
      <c r="C745" s="2" t="s">
        <v>23</v>
      </c>
      <c r="D745" s="2" t="s">
        <v>26</v>
      </c>
      <c r="E745" s="3">
        <v>47.854999999999997</v>
      </c>
      <c r="F745" s="7" t="s">
        <v>1026</v>
      </c>
      <c r="G745" s="2" t="s">
        <v>9517</v>
      </c>
      <c r="H745" s="2" t="s">
        <v>9500</v>
      </c>
      <c r="I745" s="2" t="s">
        <v>9501</v>
      </c>
      <c r="J745" s="2">
        <v>3</v>
      </c>
      <c r="K745" s="2" t="s">
        <v>9491</v>
      </c>
      <c r="L745" s="2"/>
      <c r="M745" s="2"/>
      <c r="N745" s="2" t="s">
        <v>9491</v>
      </c>
      <c r="O745" s="2"/>
      <c r="P745" s="2" t="s">
        <v>9491</v>
      </c>
    </row>
    <row r="746" spans="1:16" x14ac:dyDescent="0.35">
      <c r="A746" s="2" t="s">
        <v>3211</v>
      </c>
      <c r="B746" s="2" t="s">
        <v>3212</v>
      </c>
      <c r="C746" s="2" t="s">
        <v>1225</v>
      </c>
      <c r="D746" s="2" t="s">
        <v>26</v>
      </c>
      <c r="E746" s="3">
        <v>47.85</v>
      </c>
      <c r="F746" s="7" t="s">
        <v>1026</v>
      </c>
      <c r="G746" s="2" t="s">
        <v>9515</v>
      </c>
      <c r="H746" s="2" t="s">
        <v>9496</v>
      </c>
      <c r="I746" s="2" t="s">
        <v>9494</v>
      </c>
      <c r="J746" s="2">
        <v>4</v>
      </c>
      <c r="K746" s="2" t="s">
        <v>9491</v>
      </c>
      <c r="L746" s="2"/>
      <c r="M746" s="2" t="s">
        <v>9491</v>
      </c>
      <c r="N746" s="2"/>
      <c r="O746" s="2" t="s">
        <v>9491</v>
      </c>
      <c r="P746" s="2" t="s">
        <v>9491</v>
      </c>
    </row>
    <row r="747" spans="1:16" x14ac:dyDescent="0.35">
      <c r="A747" s="2" t="s">
        <v>6059</v>
      </c>
      <c r="B747" s="2" t="s">
        <v>6060</v>
      </c>
      <c r="C747" s="2" t="s">
        <v>23</v>
      </c>
      <c r="D747" s="2" t="s">
        <v>26</v>
      </c>
      <c r="E747" s="3">
        <v>47.8</v>
      </c>
      <c r="F747" s="7" t="s">
        <v>1026</v>
      </c>
      <c r="G747" s="2" t="s">
        <v>9508</v>
      </c>
      <c r="H747" s="2" t="s">
        <v>9493</v>
      </c>
      <c r="I747" s="2" t="s">
        <v>9494</v>
      </c>
      <c r="J747" s="2">
        <v>3</v>
      </c>
      <c r="K747" s="2"/>
      <c r="L747" s="2" t="s">
        <v>9491</v>
      </c>
      <c r="M747" s="2"/>
      <c r="N747" s="2" t="s">
        <v>9491</v>
      </c>
      <c r="O747" s="2"/>
      <c r="P747" s="2" t="s">
        <v>9491</v>
      </c>
    </row>
    <row r="748" spans="1:16" x14ac:dyDescent="0.35">
      <c r="A748" s="2" t="s">
        <v>5628</v>
      </c>
      <c r="B748" s="2" t="s">
        <v>5629</v>
      </c>
      <c r="C748" s="2" t="s">
        <v>23</v>
      </c>
      <c r="D748" s="2" t="s">
        <v>26</v>
      </c>
      <c r="E748" s="3">
        <v>47.75</v>
      </c>
      <c r="F748" s="7" t="s">
        <v>1026</v>
      </c>
      <c r="G748" s="2" t="s">
        <v>9520</v>
      </c>
      <c r="H748" s="2" t="s">
        <v>9493</v>
      </c>
      <c r="I748" s="2" t="s">
        <v>9494</v>
      </c>
      <c r="J748" s="2">
        <v>4</v>
      </c>
      <c r="K748" s="2" t="s">
        <v>9491</v>
      </c>
      <c r="L748" s="2" t="s">
        <v>9491</v>
      </c>
      <c r="M748" s="2" t="s">
        <v>9491</v>
      </c>
      <c r="N748" s="2"/>
      <c r="O748" s="2"/>
      <c r="P748" s="2" t="s">
        <v>9491</v>
      </c>
    </row>
    <row r="749" spans="1:16" x14ac:dyDescent="0.35">
      <c r="A749" s="2" t="s">
        <v>4535</v>
      </c>
      <c r="B749" s="2" t="s">
        <v>4536</v>
      </c>
      <c r="C749" s="2" t="s">
        <v>23</v>
      </c>
      <c r="D749" s="2" t="s">
        <v>26</v>
      </c>
      <c r="E749" s="3">
        <v>47.65</v>
      </c>
      <c r="F749" s="7" t="s">
        <v>1026</v>
      </c>
      <c r="G749" s="2" t="s">
        <v>9513</v>
      </c>
      <c r="H749" s="2" t="s">
        <v>9493</v>
      </c>
      <c r="I749" s="2" t="s">
        <v>9494</v>
      </c>
      <c r="J749" s="2">
        <v>3</v>
      </c>
      <c r="K749" s="2" t="s">
        <v>9491</v>
      </c>
      <c r="L749" s="2" t="s">
        <v>9491</v>
      </c>
      <c r="M749" s="2"/>
      <c r="N749" s="2"/>
      <c r="O749" s="2"/>
      <c r="P749" s="2" t="s">
        <v>9491</v>
      </c>
    </row>
    <row r="750" spans="1:16" x14ac:dyDescent="0.35">
      <c r="A750" s="2" t="s">
        <v>7745</v>
      </c>
      <c r="B750" s="2" t="s">
        <v>7746</v>
      </c>
      <c r="C750" s="2" t="s">
        <v>1014</v>
      </c>
      <c r="D750" s="2" t="s">
        <v>26</v>
      </c>
      <c r="E750" s="3">
        <v>47.605000000000011</v>
      </c>
      <c r="F750" s="7" t="s">
        <v>1026</v>
      </c>
      <c r="G750" s="2" t="s">
        <v>9519</v>
      </c>
      <c r="H750" s="2" t="s">
        <v>9496</v>
      </c>
      <c r="I750" s="2" t="s">
        <v>9494</v>
      </c>
      <c r="J750" s="2">
        <v>4</v>
      </c>
      <c r="K750" s="2" t="s">
        <v>9491</v>
      </c>
      <c r="L750" s="2"/>
      <c r="M750" s="2" t="s">
        <v>9491</v>
      </c>
      <c r="N750" s="2" t="s">
        <v>9491</v>
      </c>
      <c r="O750" s="2"/>
      <c r="P750" s="2" t="s">
        <v>9491</v>
      </c>
    </row>
    <row r="751" spans="1:16" x14ac:dyDescent="0.35">
      <c r="A751" s="2" t="s">
        <v>6542</v>
      </c>
      <c r="B751" s="2" t="s">
        <v>6543</v>
      </c>
      <c r="C751" s="2" t="s">
        <v>23</v>
      </c>
      <c r="D751" s="2" t="s">
        <v>26</v>
      </c>
      <c r="E751" s="3">
        <v>47.55</v>
      </c>
      <c r="F751" s="7" t="s">
        <v>1026</v>
      </c>
      <c r="G751" s="2" t="s">
        <v>9527</v>
      </c>
      <c r="H751" s="2" t="s">
        <v>9493</v>
      </c>
      <c r="I751" s="2" t="s">
        <v>9494</v>
      </c>
      <c r="J751" s="2">
        <v>5</v>
      </c>
      <c r="K751" s="2" t="s">
        <v>9491</v>
      </c>
      <c r="L751" s="2" t="s">
        <v>9491</v>
      </c>
      <c r="M751" s="2" t="s">
        <v>9491</v>
      </c>
      <c r="N751" s="2" t="s">
        <v>9491</v>
      </c>
      <c r="O751" s="2"/>
      <c r="P751" s="2" t="s">
        <v>9491</v>
      </c>
    </row>
    <row r="752" spans="1:16" x14ac:dyDescent="0.35">
      <c r="A752" s="2" t="s">
        <v>3982</v>
      </c>
      <c r="B752" s="2" t="s">
        <v>3983</v>
      </c>
      <c r="C752" s="2" t="s">
        <v>1120</v>
      </c>
      <c r="D752" s="2" t="s">
        <v>26</v>
      </c>
      <c r="E752" s="3">
        <v>47.505000000000003</v>
      </c>
      <c r="F752" s="7" t="s">
        <v>1026</v>
      </c>
      <c r="G752" s="2" t="s">
        <v>9517</v>
      </c>
      <c r="H752" s="2" t="s">
        <v>9500</v>
      </c>
      <c r="I752" s="2" t="s">
        <v>9501</v>
      </c>
      <c r="J752" s="2">
        <v>3</v>
      </c>
      <c r="K752" s="2" t="s">
        <v>9491</v>
      </c>
      <c r="L752" s="2"/>
      <c r="M752" s="2"/>
      <c r="N752" s="2" t="s">
        <v>9491</v>
      </c>
      <c r="O752" s="2"/>
      <c r="P752" s="2" t="s">
        <v>9491</v>
      </c>
    </row>
    <row r="753" spans="1:16" x14ac:dyDescent="0.35">
      <c r="A753" s="2" t="s">
        <v>3939</v>
      </c>
      <c r="B753" s="2" t="s">
        <v>3940</v>
      </c>
      <c r="C753" s="2" t="s">
        <v>1014</v>
      </c>
      <c r="D753" s="2" t="s">
        <v>26</v>
      </c>
      <c r="E753" s="3">
        <v>47.494999999999997</v>
      </c>
      <c r="F753" s="7" t="s">
        <v>1026</v>
      </c>
      <c r="G753" s="2" t="s">
        <v>9515</v>
      </c>
      <c r="H753" s="2" t="s">
        <v>9496</v>
      </c>
      <c r="I753" s="2" t="s">
        <v>9494</v>
      </c>
      <c r="J753" s="2">
        <v>4</v>
      </c>
      <c r="K753" s="2" t="s">
        <v>9491</v>
      </c>
      <c r="L753" s="2"/>
      <c r="M753" s="2" t="s">
        <v>9491</v>
      </c>
      <c r="N753" s="2"/>
      <c r="O753" s="2" t="s">
        <v>9491</v>
      </c>
      <c r="P753" s="2" t="s">
        <v>9491</v>
      </c>
    </row>
    <row r="754" spans="1:16" x14ac:dyDescent="0.35">
      <c r="A754" s="2" t="s">
        <v>2713</v>
      </c>
      <c r="B754" s="2" t="s">
        <v>2714</v>
      </c>
      <c r="C754" s="2" t="s">
        <v>1014</v>
      </c>
      <c r="D754" s="2" t="s">
        <v>26</v>
      </c>
      <c r="E754" s="3">
        <v>47.454999999999998</v>
      </c>
      <c r="F754" s="7" t="s">
        <v>1026</v>
      </c>
      <c r="G754" s="2" t="s">
        <v>9514</v>
      </c>
      <c r="H754" s="2" t="s">
        <v>9496</v>
      </c>
      <c r="I754" s="2" t="s">
        <v>9494</v>
      </c>
      <c r="J754" s="2">
        <v>3</v>
      </c>
      <c r="K754" s="2" t="s">
        <v>9491</v>
      </c>
      <c r="L754" s="2"/>
      <c r="M754" s="2" t="s">
        <v>9491</v>
      </c>
      <c r="N754" s="2"/>
      <c r="O754" s="2"/>
      <c r="P754" s="2" t="s">
        <v>9491</v>
      </c>
    </row>
    <row r="755" spans="1:16" x14ac:dyDescent="0.35">
      <c r="A755" s="2" t="s">
        <v>2450</v>
      </c>
      <c r="B755" s="2" t="s">
        <v>2451</v>
      </c>
      <c r="C755" s="2" t="s">
        <v>23</v>
      </c>
      <c r="D755" s="2" t="s">
        <v>26</v>
      </c>
      <c r="E755" s="3">
        <v>47.3</v>
      </c>
      <c r="F755" s="7" t="s">
        <v>1026</v>
      </c>
      <c r="G755" s="2" t="s">
        <v>9523</v>
      </c>
      <c r="H755" s="2" t="s">
        <v>9493</v>
      </c>
      <c r="I755" s="2" t="s">
        <v>9494</v>
      </c>
      <c r="J755" s="2">
        <v>4</v>
      </c>
      <c r="K755" s="2" t="s">
        <v>9491</v>
      </c>
      <c r="L755" s="2" t="s">
        <v>9491</v>
      </c>
      <c r="M755" s="2"/>
      <c r="N755" s="2" t="s">
        <v>9491</v>
      </c>
      <c r="O755" s="2"/>
      <c r="P755" s="2" t="s">
        <v>9491</v>
      </c>
    </row>
    <row r="756" spans="1:16" x14ac:dyDescent="0.35">
      <c r="A756" s="2" t="s">
        <v>3153</v>
      </c>
      <c r="B756" s="2" t="s">
        <v>3154</v>
      </c>
      <c r="C756" s="2" t="s">
        <v>23</v>
      </c>
      <c r="D756" s="2" t="s">
        <v>26</v>
      </c>
      <c r="E756" s="3">
        <v>47.250000000000007</v>
      </c>
      <c r="F756" s="7" t="s">
        <v>1026</v>
      </c>
      <c r="G756" s="2" t="s">
        <v>9523</v>
      </c>
      <c r="H756" s="2" t="s">
        <v>9493</v>
      </c>
      <c r="I756" s="2" t="s">
        <v>9494</v>
      </c>
      <c r="J756" s="2">
        <v>4</v>
      </c>
      <c r="K756" s="2" t="s">
        <v>9491</v>
      </c>
      <c r="L756" s="2" t="s">
        <v>9491</v>
      </c>
      <c r="M756" s="2"/>
      <c r="N756" s="2" t="s">
        <v>9491</v>
      </c>
      <c r="O756" s="2"/>
      <c r="P756" s="2" t="s">
        <v>9491</v>
      </c>
    </row>
    <row r="757" spans="1:16" x14ac:dyDescent="0.35">
      <c r="A757" s="2" t="s">
        <v>4856</v>
      </c>
      <c r="B757" s="2" t="s">
        <v>4857</v>
      </c>
      <c r="C757" s="2" t="s">
        <v>23</v>
      </c>
      <c r="D757" s="2" t="s">
        <v>26</v>
      </c>
      <c r="E757" s="3">
        <v>47.155000000000001</v>
      </c>
      <c r="F757" s="7" t="s">
        <v>1026</v>
      </c>
      <c r="G757" s="2" t="s">
        <v>9514</v>
      </c>
      <c r="H757" s="2" t="s">
        <v>9496</v>
      </c>
      <c r="I757" s="2" t="s">
        <v>9494</v>
      </c>
      <c r="J757" s="2">
        <v>3</v>
      </c>
      <c r="K757" s="2" t="s">
        <v>9491</v>
      </c>
      <c r="L757" s="2"/>
      <c r="M757" s="2" t="s">
        <v>9491</v>
      </c>
      <c r="N757" s="2"/>
      <c r="O757" s="2"/>
      <c r="P757" s="2" t="s">
        <v>9491</v>
      </c>
    </row>
    <row r="758" spans="1:16" x14ac:dyDescent="0.35">
      <c r="A758" s="2" t="s">
        <v>3806</v>
      </c>
      <c r="B758" s="2" t="s">
        <v>3807</v>
      </c>
      <c r="C758" s="2" t="s">
        <v>1225</v>
      </c>
      <c r="D758" s="2" t="s">
        <v>26</v>
      </c>
      <c r="E758" s="3">
        <v>47.15</v>
      </c>
      <c r="F758" s="7" t="s">
        <v>1026</v>
      </c>
      <c r="G758" s="2" t="s">
        <v>9515</v>
      </c>
      <c r="H758" s="2" t="s">
        <v>9496</v>
      </c>
      <c r="I758" s="2" t="s">
        <v>9494</v>
      </c>
      <c r="J758" s="2">
        <v>4</v>
      </c>
      <c r="K758" s="2" t="s">
        <v>9491</v>
      </c>
      <c r="L758" s="2"/>
      <c r="M758" s="2" t="s">
        <v>9491</v>
      </c>
      <c r="N758" s="2"/>
      <c r="O758" s="2" t="s">
        <v>9491</v>
      </c>
      <c r="P758" s="2" t="s">
        <v>9491</v>
      </c>
    </row>
    <row r="759" spans="1:16" x14ac:dyDescent="0.35">
      <c r="A759" s="2" t="s">
        <v>7572</v>
      </c>
      <c r="B759" s="2" t="s">
        <v>7573</v>
      </c>
      <c r="C759" s="2" t="s">
        <v>23</v>
      </c>
      <c r="D759" s="2" t="s">
        <v>26</v>
      </c>
      <c r="E759" s="3">
        <v>47.05</v>
      </c>
      <c r="F759" s="7" t="s">
        <v>1026</v>
      </c>
      <c r="G759" s="2" t="s">
        <v>9527</v>
      </c>
      <c r="H759" s="2" t="s">
        <v>9493</v>
      </c>
      <c r="I759" s="2" t="s">
        <v>9494</v>
      </c>
      <c r="J759" s="2">
        <v>5</v>
      </c>
      <c r="K759" s="2" t="s">
        <v>9491</v>
      </c>
      <c r="L759" s="2" t="s">
        <v>9491</v>
      </c>
      <c r="M759" s="2" t="s">
        <v>9491</v>
      </c>
      <c r="N759" s="2" t="s">
        <v>9491</v>
      </c>
      <c r="O759" s="2"/>
      <c r="P759" s="2" t="s">
        <v>9491</v>
      </c>
    </row>
    <row r="760" spans="1:16" x14ac:dyDescent="0.35">
      <c r="A760" s="2" t="s">
        <v>1829</v>
      </c>
      <c r="B760" s="2" t="s">
        <v>1830</v>
      </c>
      <c r="C760" s="2" t="s">
        <v>1014</v>
      </c>
      <c r="D760" s="2" t="s">
        <v>26</v>
      </c>
      <c r="E760" s="3">
        <v>47.005000000000003</v>
      </c>
      <c r="F760" s="7" t="s">
        <v>1026</v>
      </c>
      <c r="G760" s="2" t="s">
        <v>9517</v>
      </c>
      <c r="H760" s="2" t="s">
        <v>9500</v>
      </c>
      <c r="I760" s="2" t="s">
        <v>9501</v>
      </c>
      <c r="J760" s="2">
        <v>3</v>
      </c>
      <c r="K760" s="2" t="s">
        <v>9491</v>
      </c>
      <c r="L760" s="2"/>
      <c r="M760" s="2"/>
      <c r="N760" s="2" t="s">
        <v>9491</v>
      </c>
      <c r="O760" s="2"/>
      <c r="P760" s="2" t="s">
        <v>9491</v>
      </c>
    </row>
    <row r="761" spans="1:16" x14ac:dyDescent="0.35">
      <c r="A761" s="2" t="s">
        <v>8780</v>
      </c>
      <c r="B761" s="2" t="s">
        <v>8781</v>
      </c>
      <c r="C761" s="2" t="s">
        <v>23</v>
      </c>
      <c r="D761" s="2" t="s">
        <v>26</v>
      </c>
      <c r="E761" s="3">
        <v>47</v>
      </c>
      <c r="F761" s="7" t="s">
        <v>1026</v>
      </c>
      <c r="G761" s="2" t="s">
        <v>9520</v>
      </c>
      <c r="H761" s="2" t="s">
        <v>9493</v>
      </c>
      <c r="I761" s="2" t="s">
        <v>9494</v>
      </c>
      <c r="J761" s="2">
        <v>4</v>
      </c>
      <c r="K761" s="2" t="s">
        <v>9491</v>
      </c>
      <c r="L761" s="2" t="s">
        <v>9491</v>
      </c>
      <c r="M761" s="2" t="s">
        <v>9491</v>
      </c>
      <c r="N761" s="2"/>
      <c r="O761" s="2"/>
      <c r="P761" s="2" t="s">
        <v>9491</v>
      </c>
    </row>
    <row r="762" spans="1:16" x14ac:dyDescent="0.35">
      <c r="A762" s="2" t="s">
        <v>1192</v>
      </c>
      <c r="B762" s="2" t="s">
        <v>1193</v>
      </c>
      <c r="C762" s="2" t="s">
        <v>23</v>
      </c>
      <c r="D762" s="2" t="s">
        <v>26</v>
      </c>
      <c r="E762" s="3">
        <v>46.999999999999993</v>
      </c>
      <c r="F762" s="7" t="s">
        <v>1026</v>
      </c>
      <c r="G762" s="2" t="s">
        <v>9519</v>
      </c>
      <c r="H762" s="2" t="s">
        <v>9496</v>
      </c>
      <c r="I762" s="2" t="s">
        <v>9494</v>
      </c>
      <c r="J762" s="2">
        <v>4</v>
      </c>
      <c r="K762" s="2" t="s">
        <v>9491</v>
      </c>
      <c r="L762" s="2"/>
      <c r="M762" s="2" t="s">
        <v>9491</v>
      </c>
      <c r="N762" s="2" t="s">
        <v>9491</v>
      </c>
      <c r="O762" s="2"/>
      <c r="P762" s="2" t="s">
        <v>9491</v>
      </c>
    </row>
    <row r="763" spans="1:16" x14ac:dyDescent="0.35">
      <c r="A763" s="2" t="s">
        <v>6943</v>
      </c>
      <c r="B763" s="2" t="s">
        <v>6944</v>
      </c>
      <c r="C763" s="2" t="s">
        <v>23</v>
      </c>
      <c r="D763" s="2" t="s">
        <v>26</v>
      </c>
      <c r="E763" s="3">
        <v>46.955000000000013</v>
      </c>
      <c r="F763" s="7" t="s">
        <v>1026</v>
      </c>
      <c r="G763" s="2" t="s">
        <v>9509</v>
      </c>
      <c r="H763" s="2" t="s">
        <v>9500</v>
      </c>
      <c r="I763" s="2" t="s">
        <v>9501</v>
      </c>
      <c r="J763" s="2">
        <v>2</v>
      </c>
      <c r="K763" s="2" t="s">
        <v>9491</v>
      </c>
      <c r="L763" s="2"/>
      <c r="M763" s="2"/>
      <c r="N763" s="2"/>
      <c r="O763" s="2"/>
      <c r="P763" s="2" t="s">
        <v>9491</v>
      </c>
    </row>
    <row r="764" spans="1:16" x14ac:dyDescent="0.35">
      <c r="A764" s="2" t="s">
        <v>8439</v>
      </c>
      <c r="B764" s="2" t="s">
        <v>8440</v>
      </c>
      <c r="C764" s="2" t="s">
        <v>1014</v>
      </c>
      <c r="D764" s="2" t="s">
        <v>26</v>
      </c>
      <c r="E764" s="3">
        <v>46.895000000000003</v>
      </c>
      <c r="F764" s="7" t="s">
        <v>1026</v>
      </c>
      <c r="G764" s="2" t="s">
        <v>9524</v>
      </c>
      <c r="H764" s="2" t="s">
        <v>9525</v>
      </c>
      <c r="I764" s="2" t="s">
        <v>9501</v>
      </c>
      <c r="J764" s="2">
        <v>3</v>
      </c>
      <c r="K764" s="2" t="s">
        <v>9491</v>
      </c>
      <c r="L764" s="2"/>
      <c r="M764" s="2"/>
      <c r="N764" s="2"/>
      <c r="O764" s="2" t="s">
        <v>9491</v>
      </c>
      <c r="P764" s="2" t="s">
        <v>9491</v>
      </c>
    </row>
    <row r="765" spans="1:16" x14ac:dyDescent="0.35">
      <c r="A765" s="2" t="s">
        <v>4586</v>
      </c>
      <c r="B765" s="2" t="s">
        <v>4587</v>
      </c>
      <c r="C765" s="2" t="s">
        <v>23</v>
      </c>
      <c r="D765" s="2" t="s">
        <v>26</v>
      </c>
      <c r="E765" s="3">
        <v>46.854999999999997</v>
      </c>
      <c r="F765" s="7" t="s">
        <v>1026</v>
      </c>
      <c r="G765" s="2" t="s">
        <v>9517</v>
      </c>
      <c r="H765" s="2" t="s">
        <v>9500</v>
      </c>
      <c r="I765" s="2" t="s">
        <v>9501</v>
      </c>
      <c r="J765" s="2">
        <v>3</v>
      </c>
      <c r="K765" s="2" t="s">
        <v>9491</v>
      </c>
      <c r="L765" s="2"/>
      <c r="M765" s="2"/>
      <c r="N765" s="2" t="s">
        <v>9491</v>
      </c>
      <c r="O765" s="2"/>
      <c r="P765" s="2" t="s">
        <v>9491</v>
      </c>
    </row>
    <row r="766" spans="1:16" x14ac:dyDescent="0.35">
      <c r="A766" s="2" t="s">
        <v>9267</v>
      </c>
      <c r="B766" s="2" t="s">
        <v>9268</v>
      </c>
      <c r="C766" s="2" t="s">
        <v>1120</v>
      </c>
      <c r="D766" s="2" t="s">
        <v>26</v>
      </c>
      <c r="E766" s="3">
        <v>46.854999999999997</v>
      </c>
      <c r="F766" s="7" t="s">
        <v>1026</v>
      </c>
      <c r="G766" s="2" t="s">
        <v>9520</v>
      </c>
      <c r="H766" s="2" t="s">
        <v>9493</v>
      </c>
      <c r="I766" s="2" t="s">
        <v>9494</v>
      </c>
      <c r="J766" s="2">
        <v>4</v>
      </c>
      <c r="K766" s="2" t="s">
        <v>9491</v>
      </c>
      <c r="L766" s="2" t="s">
        <v>9491</v>
      </c>
      <c r="M766" s="2" t="s">
        <v>9491</v>
      </c>
      <c r="N766" s="2"/>
      <c r="O766" s="2"/>
      <c r="P766" s="2" t="s">
        <v>9491</v>
      </c>
    </row>
    <row r="767" spans="1:16" x14ac:dyDescent="0.35">
      <c r="A767" s="2" t="s">
        <v>1197</v>
      </c>
      <c r="B767" s="2" t="s">
        <v>1198</v>
      </c>
      <c r="C767" s="2" t="s">
        <v>23</v>
      </c>
      <c r="D767" s="2" t="s">
        <v>26</v>
      </c>
      <c r="E767" s="3">
        <v>46.85</v>
      </c>
      <c r="F767" s="7" t="s">
        <v>1026</v>
      </c>
      <c r="G767" s="2" t="s">
        <v>9519</v>
      </c>
      <c r="H767" s="2" t="s">
        <v>9496</v>
      </c>
      <c r="I767" s="2" t="s">
        <v>9494</v>
      </c>
      <c r="J767" s="2">
        <v>4</v>
      </c>
      <c r="K767" s="2" t="s">
        <v>9491</v>
      </c>
      <c r="L767" s="2"/>
      <c r="M767" s="2" t="s">
        <v>9491</v>
      </c>
      <c r="N767" s="2" t="s">
        <v>9491</v>
      </c>
      <c r="O767" s="2"/>
      <c r="P767" s="2" t="s">
        <v>9491</v>
      </c>
    </row>
    <row r="768" spans="1:16" x14ac:dyDescent="0.35">
      <c r="A768" s="2" t="s">
        <v>2001</v>
      </c>
      <c r="B768" s="2" t="s">
        <v>2002</v>
      </c>
      <c r="C768" s="2" t="s">
        <v>23</v>
      </c>
      <c r="D768" s="2" t="s">
        <v>26</v>
      </c>
      <c r="E768" s="3">
        <v>46.805</v>
      </c>
      <c r="F768" s="7" t="s">
        <v>1026</v>
      </c>
      <c r="G768" s="2" t="s">
        <v>9514</v>
      </c>
      <c r="H768" s="2" t="s">
        <v>9496</v>
      </c>
      <c r="I768" s="2" t="s">
        <v>9494</v>
      </c>
      <c r="J768" s="2">
        <v>3</v>
      </c>
      <c r="K768" s="2" t="s">
        <v>9491</v>
      </c>
      <c r="L768" s="2"/>
      <c r="M768" s="2" t="s">
        <v>9491</v>
      </c>
      <c r="N768" s="2"/>
      <c r="O768" s="2"/>
      <c r="P768" s="2" t="s">
        <v>9491</v>
      </c>
    </row>
    <row r="769" spans="1:16" x14ac:dyDescent="0.35">
      <c r="A769" s="2" t="s">
        <v>1425</v>
      </c>
      <c r="B769" s="2" t="s">
        <v>1426</v>
      </c>
      <c r="C769" s="2" t="s">
        <v>23</v>
      </c>
      <c r="D769" s="2" t="s">
        <v>26</v>
      </c>
      <c r="E769" s="3">
        <v>46.75</v>
      </c>
      <c r="F769" s="7" t="s">
        <v>1026</v>
      </c>
      <c r="G769" s="2" t="s">
        <v>9527</v>
      </c>
      <c r="H769" s="2" t="s">
        <v>9493</v>
      </c>
      <c r="I769" s="2" t="s">
        <v>9494</v>
      </c>
      <c r="J769" s="2">
        <v>5</v>
      </c>
      <c r="K769" s="2" t="s">
        <v>9491</v>
      </c>
      <c r="L769" s="2" t="s">
        <v>9491</v>
      </c>
      <c r="M769" s="2" t="s">
        <v>9491</v>
      </c>
      <c r="N769" s="2" t="s">
        <v>9491</v>
      </c>
      <c r="O769" s="2"/>
      <c r="P769" s="2" t="s">
        <v>9491</v>
      </c>
    </row>
    <row r="770" spans="1:16" x14ac:dyDescent="0.35">
      <c r="A770" s="2" t="s">
        <v>8404</v>
      </c>
      <c r="B770" s="2" t="s">
        <v>8405</v>
      </c>
      <c r="C770" s="2" t="s">
        <v>23</v>
      </c>
      <c r="D770" s="2" t="s">
        <v>26</v>
      </c>
      <c r="E770" s="3">
        <v>46.7</v>
      </c>
      <c r="F770" s="7" t="s">
        <v>1026</v>
      </c>
      <c r="G770" s="2" t="s">
        <v>9527</v>
      </c>
      <c r="H770" s="2" t="s">
        <v>9493</v>
      </c>
      <c r="I770" s="2" t="s">
        <v>9494</v>
      </c>
      <c r="J770" s="2">
        <v>5</v>
      </c>
      <c r="K770" s="2" t="s">
        <v>9491</v>
      </c>
      <c r="L770" s="2" t="s">
        <v>9491</v>
      </c>
      <c r="M770" s="2" t="s">
        <v>9491</v>
      </c>
      <c r="N770" s="2" t="s">
        <v>9491</v>
      </c>
      <c r="O770" s="2"/>
      <c r="P770" s="2" t="s">
        <v>9491</v>
      </c>
    </row>
    <row r="771" spans="1:16" x14ac:dyDescent="0.35">
      <c r="A771" s="2" t="s">
        <v>1320</v>
      </c>
      <c r="B771" s="2" t="s">
        <v>1321</v>
      </c>
      <c r="C771" s="2" t="s">
        <v>23</v>
      </c>
      <c r="D771" s="2" t="s">
        <v>26</v>
      </c>
      <c r="E771" s="3">
        <v>46.654999999999987</v>
      </c>
      <c r="F771" s="7" t="s">
        <v>1026</v>
      </c>
      <c r="G771" s="2" t="s">
        <v>9514</v>
      </c>
      <c r="H771" s="2" t="s">
        <v>9496</v>
      </c>
      <c r="I771" s="2" t="s">
        <v>9494</v>
      </c>
      <c r="J771" s="2">
        <v>3</v>
      </c>
      <c r="K771" s="2" t="s">
        <v>9491</v>
      </c>
      <c r="L771" s="2"/>
      <c r="M771" s="2" t="s">
        <v>9491</v>
      </c>
      <c r="N771" s="2"/>
      <c r="O771" s="2"/>
      <c r="P771" s="2" t="s">
        <v>9491</v>
      </c>
    </row>
    <row r="772" spans="1:16" x14ac:dyDescent="0.35">
      <c r="A772" s="2" t="s">
        <v>5920</v>
      </c>
      <c r="B772" s="2" t="s">
        <v>5921</v>
      </c>
      <c r="C772" s="2" t="s">
        <v>1120</v>
      </c>
      <c r="D772" s="2" t="s">
        <v>26</v>
      </c>
      <c r="E772" s="3">
        <v>46.555</v>
      </c>
      <c r="F772" s="7" t="s">
        <v>1026</v>
      </c>
      <c r="G772" s="2" t="s">
        <v>9513</v>
      </c>
      <c r="H772" s="2" t="s">
        <v>9493</v>
      </c>
      <c r="I772" s="2" t="s">
        <v>9494</v>
      </c>
      <c r="J772" s="2">
        <v>3</v>
      </c>
      <c r="K772" s="2" t="s">
        <v>9491</v>
      </c>
      <c r="L772" s="2" t="s">
        <v>9491</v>
      </c>
      <c r="M772" s="2"/>
      <c r="N772" s="2"/>
      <c r="O772" s="2"/>
      <c r="P772" s="2" t="s">
        <v>9491</v>
      </c>
    </row>
    <row r="773" spans="1:16" x14ac:dyDescent="0.35">
      <c r="A773" s="2" t="s">
        <v>6171</v>
      </c>
      <c r="B773" s="2" t="s">
        <v>6172</v>
      </c>
      <c r="C773" s="2" t="s">
        <v>23</v>
      </c>
      <c r="D773" s="2" t="s">
        <v>26</v>
      </c>
      <c r="E773" s="3">
        <v>46.555</v>
      </c>
      <c r="F773" s="7" t="s">
        <v>1026</v>
      </c>
      <c r="G773" s="2" t="s">
        <v>9514</v>
      </c>
      <c r="H773" s="2" t="s">
        <v>9496</v>
      </c>
      <c r="I773" s="2" t="s">
        <v>9494</v>
      </c>
      <c r="J773" s="2">
        <v>3</v>
      </c>
      <c r="K773" s="2" t="s">
        <v>9491</v>
      </c>
      <c r="L773" s="2"/>
      <c r="M773" s="2" t="s">
        <v>9491</v>
      </c>
      <c r="N773" s="2"/>
      <c r="O773" s="2"/>
      <c r="P773" s="2" t="s">
        <v>9491</v>
      </c>
    </row>
    <row r="774" spans="1:16" x14ac:dyDescent="0.35">
      <c r="A774" s="2" t="s">
        <v>7480</v>
      </c>
      <c r="B774" s="2" t="s">
        <v>7481</v>
      </c>
      <c r="C774" s="2" t="s">
        <v>23</v>
      </c>
      <c r="D774" s="2" t="s">
        <v>26</v>
      </c>
      <c r="E774" s="3">
        <v>46.55</v>
      </c>
      <c r="F774" s="7" t="s">
        <v>1026</v>
      </c>
      <c r="G774" s="2" t="s">
        <v>9523</v>
      </c>
      <c r="H774" s="2" t="s">
        <v>9493</v>
      </c>
      <c r="I774" s="2" t="s">
        <v>9494</v>
      </c>
      <c r="J774" s="2">
        <v>4</v>
      </c>
      <c r="K774" s="2" t="s">
        <v>9491</v>
      </c>
      <c r="L774" s="2" t="s">
        <v>9491</v>
      </c>
      <c r="M774" s="2"/>
      <c r="N774" s="2" t="s">
        <v>9491</v>
      </c>
      <c r="O774" s="2"/>
      <c r="P774" s="2" t="s">
        <v>9491</v>
      </c>
    </row>
    <row r="775" spans="1:16" x14ac:dyDescent="0.35">
      <c r="A775" s="2" t="s">
        <v>4261</v>
      </c>
      <c r="B775" s="2" t="s">
        <v>4262</v>
      </c>
      <c r="C775" s="2" t="s">
        <v>23</v>
      </c>
      <c r="D775" s="2" t="s">
        <v>26</v>
      </c>
      <c r="E775" s="3">
        <v>46.55</v>
      </c>
      <c r="F775" s="7" t="s">
        <v>1026</v>
      </c>
      <c r="G775" s="2" t="s">
        <v>9518</v>
      </c>
      <c r="H775" s="2" t="s">
        <v>9493</v>
      </c>
      <c r="I775" s="2" t="s">
        <v>9494</v>
      </c>
      <c r="J775" s="2">
        <v>4</v>
      </c>
      <c r="K775" s="2"/>
      <c r="L775" s="2" t="s">
        <v>9491</v>
      </c>
      <c r="M775" s="2" t="s">
        <v>9491</v>
      </c>
      <c r="N775" s="2" t="s">
        <v>9491</v>
      </c>
      <c r="O775" s="2"/>
      <c r="P775" s="2" t="s">
        <v>9491</v>
      </c>
    </row>
    <row r="776" spans="1:16" x14ac:dyDescent="0.35">
      <c r="A776" s="2" t="s">
        <v>4373</v>
      </c>
      <c r="B776" s="2" t="s">
        <v>4374</v>
      </c>
      <c r="C776" s="2" t="s">
        <v>23</v>
      </c>
      <c r="D776" s="2" t="s">
        <v>26</v>
      </c>
      <c r="E776" s="3">
        <v>46.55</v>
      </c>
      <c r="F776" s="7" t="s">
        <v>1026</v>
      </c>
      <c r="G776" s="2" t="s">
        <v>9518</v>
      </c>
      <c r="H776" s="2" t="s">
        <v>9493</v>
      </c>
      <c r="I776" s="2" t="s">
        <v>9494</v>
      </c>
      <c r="J776" s="2">
        <v>4</v>
      </c>
      <c r="K776" s="2"/>
      <c r="L776" s="2" t="s">
        <v>9491</v>
      </c>
      <c r="M776" s="2" t="s">
        <v>9491</v>
      </c>
      <c r="N776" s="2" t="s">
        <v>9491</v>
      </c>
      <c r="O776" s="2"/>
      <c r="P776" s="2" t="s">
        <v>9491</v>
      </c>
    </row>
    <row r="777" spans="1:16" x14ac:dyDescent="0.35">
      <c r="A777" s="2" t="s">
        <v>5837</v>
      </c>
      <c r="B777" s="2" t="s">
        <v>5838</v>
      </c>
      <c r="C777" s="2" t="s">
        <v>23</v>
      </c>
      <c r="D777" s="2" t="s">
        <v>26</v>
      </c>
      <c r="E777" s="3">
        <v>46.505000000000003</v>
      </c>
      <c r="F777" s="7" t="s">
        <v>1026</v>
      </c>
      <c r="G777" s="2" t="s">
        <v>9519</v>
      </c>
      <c r="H777" s="2" t="s">
        <v>9496</v>
      </c>
      <c r="I777" s="2" t="s">
        <v>9494</v>
      </c>
      <c r="J777" s="2">
        <v>4</v>
      </c>
      <c r="K777" s="2" t="s">
        <v>9491</v>
      </c>
      <c r="L777" s="2"/>
      <c r="M777" s="2" t="s">
        <v>9491</v>
      </c>
      <c r="N777" s="2" t="s">
        <v>9491</v>
      </c>
      <c r="O777" s="2"/>
      <c r="P777" s="2" t="s">
        <v>9491</v>
      </c>
    </row>
    <row r="778" spans="1:16" x14ac:dyDescent="0.35">
      <c r="A778" s="2" t="s">
        <v>3923</v>
      </c>
      <c r="B778" s="2" t="s">
        <v>3924</v>
      </c>
      <c r="C778" s="2" t="s">
        <v>23</v>
      </c>
      <c r="D778" s="2" t="s">
        <v>26</v>
      </c>
      <c r="E778" s="3">
        <v>46.505000000000003</v>
      </c>
      <c r="F778" s="7" t="s">
        <v>1026</v>
      </c>
      <c r="G778" s="2" t="s">
        <v>9513</v>
      </c>
      <c r="H778" s="2" t="s">
        <v>9493</v>
      </c>
      <c r="I778" s="2" t="s">
        <v>9494</v>
      </c>
      <c r="J778" s="2">
        <v>3</v>
      </c>
      <c r="K778" s="2" t="s">
        <v>9491</v>
      </c>
      <c r="L778" s="2" t="s">
        <v>9491</v>
      </c>
      <c r="M778" s="2"/>
      <c r="N778" s="2"/>
      <c r="O778" s="2"/>
      <c r="P778" s="2" t="s">
        <v>9491</v>
      </c>
    </row>
    <row r="779" spans="1:16" x14ac:dyDescent="0.35">
      <c r="A779" s="2" t="s">
        <v>1815</v>
      </c>
      <c r="B779" s="2" t="s">
        <v>1816</v>
      </c>
      <c r="C779" s="2" t="s">
        <v>23</v>
      </c>
      <c r="D779" s="2" t="s">
        <v>26</v>
      </c>
      <c r="E779" s="3">
        <v>46.405000000000001</v>
      </c>
      <c r="F779" s="7" t="s">
        <v>1026</v>
      </c>
      <c r="G779" s="2" t="s">
        <v>9517</v>
      </c>
      <c r="H779" s="2" t="s">
        <v>9500</v>
      </c>
      <c r="I779" s="2" t="s">
        <v>9501</v>
      </c>
      <c r="J779" s="2">
        <v>3</v>
      </c>
      <c r="K779" s="2" t="s">
        <v>9491</v>
      </c>
      <c r="L779" s="2"/>
      <c r="M779" s="2"/>
      <c r="N779" s="2" t="s">
        <v>9491</v>
      </c>
      <c r="O779" s="2"/>
      <c r="P779" s="2" t="s">
        <v>9491</v>
      </c>
    </row>
    <row r="780" spans="1:16" x14ac:dyDescent="0.35">
      <c r="A780" s="2" t="s">
        <v>2232</v>
      </c>
      <c r="B780" s="2" t="s">
        <v>2233</v>
      </c>
      <c r="C780" s="2" t="s">
        <v>23</v>
      </c>
      <c r="D780" s="2" t="s">
        <v>26</v>
      </c>
      <c r="E780" s="3">
        <v>46.354999999999997</v>
      </c>
      <c r="F780" s="7" t="s">
        <v>1026</v>
      </c>
      <c r="G780" s="2" t="s">
        <v>9514</v>
      </c>
      <c r="H780" s="2" t="s">
        <v>9496</v>
      </c>
      <c r="I780" s="2" t="s">
        <v>9494</v>
      </c>
      <c r="J780" s="2">
        <v>3</v>
      </c>
      <c r="K780" s="2" t="s">
        <v>9491</v>
      </c>
      <c r="L780" s="2"/>
      <c r="M780" s="2" t="s">
        <v>9491</v>
      </c>
      <c r="N780" s="2"/>
      <c r="O780" s="2"/>
      <c r="P780" s="2" t="s">
        <v>9491</v>
      </c>
    </row>
    <row r="781" spans="1:16" x14ac:dyDescent="0.35">
      <c r="A781" s="2" t="s">
        <v>8876</v>
      </c>
      <c r="B781" s="2" t="s">
        <v>8877</v>
      </c>
      <c r="C781" s="2" t="s">
        <v>23</v>
      </c>
      <c r="D781" s="2" t="s">
        <v>26</v>
      </c>
      <c r="E781" s="3">
        <v>46.350000000000009</v>
      </c>
      <c r="F781" s="7" t="s">
        <v>1026</v>
      </c>
      <c r="G781" s="2" t="s">
        <v>9523</v>
      </c>
      <c r="H781" s="2" t="s">
        <v>9493</v>
      </c>
      <c r="I781" s="2" t="s">
        <v>9494</v>
      </c>
      <c r="J781" s="2">
        <v>4</v>
      </c>
      <c r="K781" s="2" t="s">
        <v>9491</v>
      </c>
      <c r="L781" s="2" t="s">
        <v>9491</v>
      </c>
      <c r="M781" s="2"/>
      <c r="N781" s="2" t="s">
        <v>9491</v>
      </c>
      <c r="O781" s="2"/>
      <c r="P781" s="2" t="s">
        <v>9491</v>
      </c>
    </row>
    <row r="782" spans="1:16" x14ac:dyDescent="0.35">
      <c r="A782" s="2" t="s">
        <v>6281</v>
      </c>
      <c r="B782" s="2" t="s">
        <v>6282</v>
      </c>
      <c r="C782" s="2" t="s">
        <v>23</v>
      </c>
      <c r="D782" s="2" t="s">
        <v>26</v>
      </c>
      <c r="E782" s="3">
        <v>46.35</v>
      </c>
      <c r="F782" s="7" t="s">
        <v>1026</v>
      </c>
      <c r="G782" s="2" t="s">
        <v>9523</v>
      </c>
      <c r="H782" s="2" t="s">
        <v>9493</v>
      </c>
      <c r="I782" s="2" t="s">
        <v>9494</v>
      </c>
      <c r="J782" s="2">
        <v>4</v>
      </c>
      <c r="K782" s="2" t="s">
        <v>9491</v>
      </c>
      <c r="L782" s="2" t="s">
        <v>9491</v>
      </c>
      <c r="M782" s="2"/>
      <c r="N782" s="2" t="s">
        <v>9491</v>
      </c>
      <c r="O782" s="2"/>
      <c r="P782" s="2" t="s">
        <v>9491</v>
      </c>
    </row>
    <row r="783" spans="1:16" x14ac:dyDescent="0.35">
      <c r="A783" s="2" t="s">
        <v>9054</v>
      </c>
      <c r="B783" s="2" t="s">
        <v>9055</v>
      </c>
      <c r="C783" s="2" t="s">
        <v>23</v>
      </c>
      <c r="D783" s="2" t="s">
        <v>26</v>
      </c>
      <c r="E783" s="3">
        <v>46.35</v>
      </c>
      <c r="F783" s="7" t="s">
        <v>1026</v>
      </c>
      <c r="G783" s="2" t="s">
        <v>9523</v>
      </c>
      <c r="H783" s="2" t="s">
        <v>9493</v>
      </c>
      <c r="I783" s="2" t="s">
        <v>9494</v>
      </c>
      <c r="J783" s="2">
        <v>4</v>
      </c>
      <c r="K783" s="2" t="s">
        <v>9491</v>
      </c>
      <c r="L783" s="2" t="s">
        <v>9491</v>
      </c>
      <c r="M783" s="2"/>
      <c r="N783" s="2" t="s">
        <v>9491</v>
      </c>
      <c r="O783" s="2"/>
      <c r="P783" s="2" t="s">
        <v>9491</v>
      </c>
    </row>
    <row r="784" spans="1:16" x14ac:dyDescent="0.35">
      <c r="A784" s="2" t="s">
        <v>6660</v>
      </c>
      <c r="B784" s="2" t="s">
        <v>6661</v>
      </c>
      <c r="C784" s="2" t="s">
        <v>23</v>
      </c>
      <c r="D784" s="2" t="s">
        <v>26</v>
      </c>
      <c r="E784" s="3">
        <v>46.3</v>
      </c>
      <c r="F784" s="7" t="s">
        <v>1026</v>
      </c>
      <c r="G784" s="2" t="s">
        <v>9523</v>
      </c>
      <c r="H784" s="2" t="s">
        <v>9493</v>
      </c>
      <c r="I784" s="2" t="s">
        <v>9494</v>
      </c>
      <c r="J784" s="2">
        <v>4</v>
      </c>
      <c r="K784" s="2" t="s">
        <v>9491</v>
      </c>
      <c r="L784" s="2" t="s">
        <v>9491</v>
      </c>
      <c r="M784" s="2"/>
      <c r="N784" s="2" t="s">
        <v>9491</v>
      </c>
      <c r="O784" s="2"/>
      <c r="P784" s="2" t="s">
        <v>9491</v>
      </c>
    </row>
    <row r="785" spans="1:16" x14ac:dyDescent="0.35">
      <c r="A785" s="2" t="s">
        <v>3052</v>
      </c>
      <c r="B785" s="2" t="s">
        <v>3053</v>
      </c>
      <c r="C785" s="2" t="s">
        <v>1014</v>
      </c>
      <c r="D785" s="2" t="s">
        <v>26</v>
      </c>
      <c r="E785" s="3">
        <v>46.255000000000003</v>
      </c>
      <c r="F785" s="7" t="s">
        <v>1026</v>
      </c>
      <c r="G785" s="2" t="s">
        <v>9517</v>
      </c>
      <c r="H785" s="2" t="s">
        <v>9500</v>
      </c>
      <c r="I785" s="2" t="s">
        <v>9501</v>
      </c>
      <c r="J785" s="2">
        <v>3</v>
      </c>
      <c r="K785" s="2" t="s">
        <v>9491</v>
      </c>
      <c r="L785" s="2"/>
      <c r="M785" s="2"/>
      <c r="N785" s="2" t="s">
        <v>9491</v>
      </c>
      <c r="O785" s="2"/>
      <c r="P785" s="2" t="s">
        <v>9491</v>
      </c>
    </row>
    <row r="786" spans="1:16" x14ac:dyDescent="0.35">
      <c r="A786" s="2" t="s">
        <v>4478</v>
      </c>
      <c r="B786" s="2" t="s">
        <v>4479</v>
      </c>
      <c r="C786" s="2" t="s">
        <v>23</v>
      </c>
      <c r="D786" s="2" t="s">
        <v>26</v>
      </c>
      <c r="E786" s="3">
        <v>46.255000000000003</v>
      </c>
      <c r="F786" s="7" t="s">
        <v>1026</v>
      </c>
      <c r="G786" s="2" t="s">
        <v>9509</v>
      </c>
      <c r="H786" s="2" t="s">
        <v>9500</v>
      </c>
      <c r="I786" s="2" t="s">
        <v>9501</v>
      </c>
      <c r="J786" s="2">
        <v>2</v>
      </c>
      <c r="K786" s="2" t="s">
        <v>9491</v>
      </c>
      <c r="L786" s="2"/>
      <c r="M786" s="2"/>
      <c r="N786" s="2"/>
      <c r="O786" s="2"/>
      <c r="P786" s="2" t="s">
        <v>9491</v>
      </c>
    </row>
    <row r="787" spans="1:16" x14ac:dyDescent="0.35">
      <c r="A787" s="2" t="s">
        <v>5693</v>
      </c>
      <c r="B787" s="2" t="s">
        <v>5694</v>
      </c>
      <c r="C787" s="2" t="s">
        <v>1014</v>
      </c>
      <c r="D787" s="2" t="s">
        <v>26</v>
      </c>
      <c r="E787" s="3">
        <v>46.255000000000003</v>
      </c>
      <c r="F787" s="7" t="s">
        <v>1026</v>
      </c>
      <c r="G787" s="2" t="s">
        <v>9509</v>
      </c>
      <c r="H787" s="2" t="s">
        <v>9500</v>
      </c>
      <c r="I787" s="2" t="s">
        <v>9501</v>
      </c>
      <c r="J787" s="2">
        <v>2</v>
      </c>
      <c r="K787" s="2" t="s">
        <v>9491</v>
      </c>
      <c r="L787" s="2"/>
      <c r="M787" s="2"/>
      <c r="N787" s="2"/>
      <c r="O787" s="2"/>
      <c r="P787" s="2" t="s">
        <v>9491</v>
      </c>
    </row>
    <row r="788" spans="1:16" x14ac:dyDescent="0.35">
      <c r="A788" s="2" t="s">
        <v>1679</v>
      </c>
      <c r="B788" s="2" t="s">
        <v>1680</v>
      </c>
      <c r="C788" s="2" t="s">
        <v>23</v>
      </c>
      <c r="D788" s="2" t="s">
        <v>26</v>
      </c>
      <c r="E788" s="3">
        <v>46.25</v>
      </c>
      <c r="F788" s="7" t="s">
        <v>1026</v>
      </c>
      <c r="G788" s="2" t="s">
        <v>9519</v>
      </c>
      <c r="H788" s="2" t="s">
        <v>9496</v>
      </c>
      <c r="I788" s="2" t="s">
        <v>9494</v>
      </c>
      <c r="J788" s="2">
        <v>4</v>
      </c>
      <c r="K788" s="2" t="s">
        <v>9491</v>
      </c>
      <c r="L788" s="2"/>
      <c r="M788" s="2" t="s">
        <v>9491</v>
      </c>
      <c r="N788" s="2" t="s">
        <v>9491</v>
      </c>
      <c r="O788" s="2"/>
      <c r="P788" s="2" t="s">
        <v>9491</v>
      </c>
    </row>
    <row r="789" spans="1:16" x14ac:dyDescent="0.35">
      <c r="A789" s="2" t="s">
        <v>8200</v>
      </c>
      <c r="B789" s="2" t="s">
        <v>8201</v>
      </c>
      <c r="C789" s="2" t="s">
        <v>23</v>
      </c>
      <c r="D789" s="2" t="s">
        <v>26</v>
      </c>
      <c r="E789" s="3">
        <v>46.25</v>
      </c>
      <c r="F789" s="7" t="s">
        <v>1026</v>
      </c>
      <c r="G789" s="2" t="s">
        <v>9523</v>
      </c>
      <c r="H789" s="2" t="s">
        <v>9493</v>
      </c>
      <c r="I789" s="2" t="s">
        <v>9494</v>
      </c>
      <c r="J789" s="2">
        <v>4</v>
      </c>
      <c r="K789" s="2" t="s">
        <v>9491</v>
      </c>
      <c r="L789" s="2" t="s">
        <v>9491</v>
      </c>
      <c r="M789" s="2"/>
      <c r="N789" s="2" t="s">
        <v>9491</v>
      </c>
      <c r="O789" s="2"/>
      <c r="P789" s="2" t="s">
        <v>9491</v>
      </c>
    </row>
    <row r="790" spans="1:16" x14ac:dyDescent="0.35">
      <c r="A790" s="2" t="s">
        <v>6111</v>
      </c>
      <c r="B790" s="2" t="s">
        <v>6112</v>
      </c>
      <c r="C790" s="2" t="s">
        <v>1014</v>
      </c>
      <c r="D790" s="2" t="s">
        <v>26</v>
      </c>
      <c r="E790" s="3">
        <v>46.195</v>
      </c>
      <c r="F790" s="7" t="s">
        <v>1026</v>
      </c>
      <c r="G790" s="2" t="s">
        <v>9532</v>
      </c>
      <c r="H790" s="2" t="s">
        <v>9525</v>
      </c>
      <c r="I790" s="2" t="s">
        <v>9501</v>
      </c>
      <c r="J790" s="2">
        <v>3</v>
      </c>
      <c r="K790" s="2"/>
      <c r="L790" s="2"/>
      <c r="M790" s="2"/>
      <c r="N790" s="2" t="s">
        <v>9491</v>
      </c>
      <c r="O790" s="2" t="s">
        <v>9491</v>
      </c>
      <c r="P790" s="2" t="s">
        <v>9491</v>
      </c>
    </row>
    <row r="791" spans="1:16" x14ac:dyDescent="0.35">
      <c r="A791" s="2" t="s">
        <v>4258</v>
      </c>
      <c r="B791" s="2" t="s">
        <v>4259</v>
      </c>
      <c r="C791" s="2" t="s">
        <v>23</v>
      </c>
      <c r="D791" s="2" t="s">
        <v>26</v>
      </c>
      <c r="E791" s="3">
        <v>46.155000000000001</v>
      </c>
      <c r="F791" s="7" t="s">
        <v>1026</v>
      </c>
      <c r="G791" s="2" t="s">
        <v>9514</v>
      </c>
      <c r="H791" s="2" t="s">
        <v>9496</v>
      </c>
      <c r="I791" s="2" t="s">
        <v>9494</v>
      </c>
      <c r="J791" s="2">
        <v>3</v>
      </c>
      <c r="K791" s="2" t="s">
        <v>9491</v>
      </c>
      <c r="L791" s="2"/>
      <c r="M791" s="2" t="s">
        <v>9491</v>
      </c>
      <c r="N791" s="2"/>
      <c r="O791" s="2"/>
      <c r="P791" s="2" t="s">
        <v>9491</v>
      </c>
    </row>
    <row r="792" spans="1:16" x14ac:dyDescent="0.35">
      <c r="A792" s="2" t="s">
        <v>6191</v>
      </c>
      <c r="B792" s="2" t="s">
        <v>6192</v>
      </c>
      <c r="C792" s="2" t="s">
        <v>1014</v>
      </c>
      <c r="D792" s="2" t="s">
        <v>26</v>
      </c>
      <c r="E792" s="3">
        <v>46.104999999999997</v>
      </c>
      <c r="F792" s="7" t="s">
        <v>1026</v>
      </c>
      <c r="G792" s="2" t="s">
        <v>9514</v>
      </c>
      <c r="H792" s="2" t="s">
        <v>9496</v>
      </c>
      <c r="I792" s="2" t="s">
        <v>9494</v>
      </c>
      <c r="J792" s="2">
        <v>3</v>
      </c>
      <c r="K792" s="2" t="s">
        <v>9491</v>
      </c>
      <c r="L792" s="2"/>
      <c r="M792" s="2" t="s">
        <v>9491</v>
      </c>
      <c r="N792" s="2"/>
      <c r="O792" s="2"/>
      <c r="P792" s="2" t="s">
        <v>9491</v>
      </c>
    </row>
    <row r="793" spans="1:16" x14ac:dyDescent="0.35">
      <c r="A793" s="2" t="s">
        <v>6774</v>
      </c>
      <c r="B793" s="2" t="s">
        <v>6775</v>
      </c>
      <c r="C793" s="2" t="s">
        <v>23</v>
      </c>
      <c r="D793" s="2" t="s">
        <v>26</v>
      </c>
      <c r="E793" s="3">
        <v>45.905000000000001</v>
      </c>
      <c r="F793" s="7" t="s">
        <v>1026</v>
      </c>
      <c r="G793" s="2" t="s">
        <v>9513</v>
      </c>
      <c r="H793" s="2" t="s">
        <v>9493</v>
      </c>
      <c r="I793" s="2" t="s">
        <v>9494</v>
      </c>
      <c r="J793" s="2">
        <v>3</v>
      </c>
      <c r="K793" s="2" t="s">
        <v>9491</v>
      </c>
      <c r="L793" s="2" t="s">
        <v>9491</v>
      </c>
      <c r="M793" s="2"/>
      <c r="N793" s="2"/>
      <c r="O793" s="2"/>
      <c r="P793" s="2" t="s">
        <v>9491</v>
      </c>
    </row>
    <row r="794" spans="1:16" x14ac:dyDescent="0.35">
      <c r="A794" s="2" t="s">
        <v>2969</v>
      </c>
      <c r="B794" s="2" t="s">
        <v>2970</v>
      </c>
      <c r="C794" s="2" t="s">
        <v>1120</v>
      </c>
      <c r="D794" s="2" t="s">
        <v>26</v>
      </c>
      <c r="E794" s="3">
        <v>45.854999999999997</v>
      </c>
      <c r="F794" s="7" t="s">
        <v>1026</v>
      </c>
      <c r="G794" s="2" t="s">
        <v>9523</v>
      </c>
      <c r="H794" s="2" t="s">
        <v>9493</v>
      </c>
      <c r="I794" s="2" t="s">
        <v>9494</v>
      </c>
      <c r="J794" s="2">
        <v>4</v>
      </c>
      <c r="K794" s="2" t="s">
        <v>9491</v>
      </c>
      <c r="L794" s="2" t="s">
        <v>9491</v>
      </c>
      <c r="M794" s="2"/>
      <c r="N794" s="2" t="s">
        <v>9491</v>
      </c>
      <c r="O794" s="2"/>
      <c r="P794" s="2" t="s">
        <v>9491</v>
      </c>
    </row>
    <row r="795" spans="1:16" x14ac:dyDescent="0.35">
      <c r="A795" s="2" t="s">
        <v>2280</v>
      </c>
      <c r="B795" s="2" t="s">
        <v>2281</v>
      </c>
      <c r="C795" s="2" t="s">
        <v>23</v>
      </c>
      <c r="D795" s="2" t="s">
        <v>26</v>
      </c>
      <c r="E795" s="3">
        <v>45.7</v>
      </c>
      <c r="F795" s="7" t="s">
        <v>1026</v>
      </c>
      <c r="G795" s="2" t="s">
        <v>9520</v>
      </c>
      <c r="H795" s="2" t="s">
        <v>9493</v>
      </c>
      <c r="I795" s="2" t="s">
        <v>9494</v>
      </c>
      <c r="J795" s="2">
        <v>4</v>
      </c>
      <c r="K795" s="2" t="s">
        <v>9491</v>
      </c>
      <c r="L795" s="2" t="s">
        <v>9491</v>
      </c>
      <c r="M795" s="2" t="s">
        <v>9491</v>
      </c>
      <c r="N795" s="2"/>
      <c r="O795" s="2"/>
      <c r="P795" s="2" t="s">
        <v>9491</v>
      </c>
    </row>
    <row r="796" spans="1:16" x14ac:dyDescent="0.35">
      <c r="A796" s="2" t="s">
        <v>7334</v>
      </c>
      <c r="B796" s="2" t="s">
        <v>7335</v>
      </c>
      <c r="C796" s="2" t="s">
        <v>23</v>
      </c>
      <c r="D796" s="2" t="s">
        <v>26</v>
      </c>
      <c r="E796" s="3">
        <v>45.655000000000001</v>
      </c>
      <c r="F796" s="7" t="s">
        <v>1026</v>
      </c>
      <c r="G796" s="2" t="s">
        <v>9514</v>
      </c>
      <c r="H796" s="2" t="s">
        <v>9496</v>
      </c>
      <c r="I796" s="2" t="s">
        <v>9494</v>
      </c>
      <c r="J796" s="2">
        <v>3</v>
      </c>
      <c r="K796" s="2" t="s">
        <v>9491</v>
      </c>
      <c r="L796" s="2"/>
      <c r="M796" s="2" t="s">
        <v>9491</v>
      </c>
      <c r="N796" s="2"/>
      <c r="O796" s="2"/>
      <c r="P796" s="2" t="s">
        <v>9491</v>
      </c>
    </row>
    <row r="797" spans="1:16" x14ac:dyDescent="0.35">
      <c r="A797" s="2" t="s">
        <v>6179</v>
      </c>
      <c r="B797" s="2" t="s">
        <v>6180</v>
      </c>
      <c r="C797" s="2" t="s">
        <v>23</v>
      </c>
      <c r="D797" s="2" t="s">
        <v>26</v>
      </c>
      <c r="E797" s="3">
        <v>45.599999999999987</v>
      </c>
      <c r="F797" s="7" t="s">
        <v>1026</v>
      </c>
      <c r="G797" s="2" t="s">
        <v>9523</v>
      </c>
      <c r="H797" s="2" t="s">
        <v>9493</v>
      </c>
      <c r="I797" s="2" t="s">
        <v>9494</v>
      </c>
      <c r="J797" s="2">
        <v>4</v>
      </c>
      <c r="K797" s="2" t="s">
        <v>9491</v>
      </c>
      <c r="L797" s="2" t="s">
        <v>9491</v>
      </c>
      <c r="M797" s="2"/>
      <c r="N797" s="2" t="s">
        <v>9491</v>
      </c>
      <c r="O797" s="2"/>
      <c r="P797" s="2" t="s">
        <v>9491</v>
      </c>
    </row>
    <row r="798" spans="1:16" x14ac:dyDescent="0.35">
      <c r="A798" s="2" t="s">
        <v>7285</v>
      </c>
      <c r="B798" s="2" t="s">
        <v>7286</v>
      </c>
      <c r="C798" s="2" t="s">
        <v>23</v>
      </c>
      <c r="D798" s="2" t="s">
        <v>26</v>
      </c>
      <c r="E798" s="3">
        <v>45.555</v>
      </c>
      <c r="F798" s="7" t="s">
        <v>1026</v>
      </c>
      <c r="G798" s="2" t="s">
        <v>9514</v>
      </c>
      <c r="H798" s="2" t="s">
        <v>9496</v>
      </c>
      <c r="I798" s="2" t="s">
        <v>9494</v>
      </c>
      <c r="J798" s="2">
        <v>3</v>
      </c>
      <c r="K798" s="2" t="s">
        <v>9491</v>
      </c>
      <c r="L798" s="2"/>
      <c r="M798" s="2" t="s">
        <v>9491</v>
      </c>
      <c r="N798" s="2"/>
      <c r="O798" s="2"/>
      <c r="P798" s="2" t="s">
        <v>9491</v>
      </c>
    </row>
    <row r="799" spans="1:16" x14ac:dyDescent="0.35">
      <c r="A799" s="2" t="s">
        <v>2550</v>
      </c>
      <c r="B799" s="2" t="s">
        <v>2551</v>
      </c>
      <c r="C799" s="2" t="s">
        <v>23</v>
      </c>
      <c r="D799" s="2" t="s">
        <v>26</v>
      </c>
      <c r="E799" s="3">
        <v>45.55</v>
      </c>
      <c r="F799" s="7" t="s">
        <v>1026</v>
      </c>
      <c r="G799" s="2" t="s">
        <v>9519</v>
      </c>
      <c r="H799" s="2" t="s">
        <v>9496</v>
      </c>
      <c r="I799" s="2" t="s">
        <v>9494</v>
      </c>
      <c r="J799" s="2">
        <v>4</v>
      </c>
      <c r="K799" s="2" t="s">
        <v>9491</v>
      </c>
      <c r="L799" s="2"/>
      <c r="M799" s="2" t="s">
        <v>9491</v>
      </c>
      <c r="N799" s="2" t="s">
        <v>9491</v>
      </c>
      <c r="O799" s="2"/>
      <c r="P799" s="2" t="s">
        <v>9491</v>
      </c>
    </row>
    <row r="800" spans="1:16" x14ac:dyDescent="0.35">
      <c r="A800" s="2" t="s">
        <v>8144</v>
      </c>
      <c r="B800" s="2" t="s">
        <v>8145</v>
      </c>
      <c r="C800" s="2" t="s">
        <v>1014</v>
      </c>
      <c r="D800" s="2" t="s">
        <v>26</v>
      </c>
      <c r="E800" s="3">
        <v>45.544999999999987</v>
      </c>
      <c r="F800" s="7" t="s">
        <v>1026</v>
      </c>
      <c r="G800" s="2" t="s">
        <v>9529</v>
      </c>
      <c r="H800" s="2" t="s">
        <v>9496</v>
      </c>
      <c r="I800" s="2" t="s">
        <v>9494</v>
      </c>
      <c r="J800" s="2">
        <v>4</v>
      </c>
      <c r="K800" s="2"/>
      <c r="L800" s="2"/>
      <c r="M800" s="2" t="s">
        <v>9491</v>
      </c>
      <c r="N800" s="2" t="s">
        <v>9491</v>
      </c>
      <c r="O800" s="2" t="s">
        <v>9491</v>
      </c>
      <c r="P800" s="2" t="s">
        <v>9491</v>
      </c>
    </row>
    <row r="801" spans="1:16" x14ac:dyDescent="0.35">
      <c r="A801" s="2" t="s">
        <v>1601</v>
      </c>
      <c r="B801" s="2" t="s">
        <v>1602</v>
      </c>
      <c r="C801" s="2" t="s">
        <v>23</v>
      </c>
      <c r="D801" s="2" t="s">
        <v>26</v>
      </c>
      <c r="E801" s="3">
        <v>45.505000000000003</v>
      </c>
      <c r="F801" s="7" t="s">
        <v>1026</v>
      </c>
      <c r="G801" s="2" t="s">
        <v>9520</v>
      </c>
      <c r="H801" s="2" t="s">
        <v>9493</v>
      </c>
      <c r="I801" s="2" t="s">
        <v>9494</v>
      </c>
      <c r="J801" s="2">
        <v>4</v>
      </c>
      <c r="K801" s="2" t="s">
        <v>9491</v>
      </c>
      <c r="L801" s="2" t="s">
        <v>9491</v>
      </c>
      <c r="M801" s="2" t="s">
        <v>9491</v>
      </c>
      <c r="N801" s="2"/>
      <c r="O801" s="2"/>
      <c r="P801" s="2" t="s">
        <v>9491</v>
      </c>
    </row>
    <row r="802" spans="1:16" x14ac:dyDescent="0.35">
      <c r="A802" s="2" t="s">
        <v>3626</v>
      </c>
      <c r="B802" s="2" t="s">
        <v>3627</v>
      </c>
      <c r="C802" s="2" t="s">
        <v>23</v>
      </c>
      <c r="D802" s="2" t="s">
        <v>26</v>
      </c>
      <c r="E802" s="3">
        <v>45.5</v>
      </c>
      <c r="F802" s="7" t="s">
        <v>1026</v>
      </c>
      <c r="G802" s="2" t="s">
        <v>9520</v>
      </c>
      <c r="H802" s="2" t="s">
        <v>9493</v>
      </c>
      <c r="I802" s="2" t="s">
        <v>9494</v>
      </c>
      <c r="J802" s="2">
        <v>4</v>
      </c>
      <c r="K802" s="2" t="s">
        <v>9491</v>
      </c>
      <c r="L802" s="2" t="s">
        <v>9491</v>
      </c>
      <c r="M802" s="2" t="s">
        <v>9491</v>
      </c>
      <c r="N802" s="2"/>
      <c r="O802" s="2"/>
      <c r="P802" s="2" t="s">
        <v>9491</v>
      </c>
    </row>
    <row r="803" spans="1:16" x14ac:dyDescent="0.35">
      <c r="A803" s="2" t="s">
        <v>8335</v>
      </c>
      <c r="B803" s="2" t="s">
        <v>8336</v>
      </c>
      <c r="C803" s="2" t="s">
        <v>23</v>
      </c>
      <c r="D803" s="2" t="s">
        <v>26</v>
      </c>
      <c r="E803" s="3">
        <v>45.45</v>
      </c>
      <c r="F803" s="7" t="s">
        <v>1026</v>
      </c>
      <c r="G803" s="2" t="s">
        <v>9523</v>
      </c>
      <c r="H803" s="2" t="s">
        <v>9493</v>
      </c>
      <c r="I803" s="2" t="s">
        <v>9494</v>
      </c>
      <c r="J803" s="2">
        <v>4</v>
      </c>
      <c r="K803" s="2" t="s">
        <v>9491</v>
      </c>
      <c r="L803" s="2" t="s">
        <v>9491</v>
      </c>
      <c r="M803" s="2"/>
      <c r="N803" s="2" t="s">
        <v>9491</v>
      </c>
      <c r="O803" s="2"/>
      <c r="P803" s="2" t="s">
        <v>9491</v>
      </c>
    </row>
    <row r="804" spans="1:16" x14ac:dyDescent="0.35">
      <c r="A804" s="2" t="s">
        <v>5809</v>
      </c>
      <c r="B804" s="2" t="s">
        <v>5810</v>
      </c>
      <c r="C804" s="2" t="s">
        <v>23</v>
      </c>
      <c r="D804" s="2" t="s">
        <v>26</v>
      </c>
      <c r="E804" s="3">
        <v>45.405000000000001</v>
      </c>
      <c r="F804" s="7" t="s">
        <v>1026</v>
      </c>
      <c r="G804" s="2" t="s">
        <v>9518</v>
      </c>
      <c r="H804" s="2" t="s">
        <v>9493</v>
      </c>
      <c r="I804" s="2" t="s">
        <v>9494</v>
      </c>
      <c r="J804" s="2">
        <v>4</v>
      </c>
      <c r="K804" s="2"/>
      <c r="L804" s="2" t="s">
        <v>9491</v>
      </c>
      <c r="M804" s="2" t="s">
        <v>9491</v>
      </c>
      <c r="N804" s="2" t="s">
        <v>9491</v>
      </c>
      <c r="O804" s="2"/>
      <c r="P804" s="2" t="s">
        <v>9491</v>
      </c>
    </row>
    <row r="805" spans="1:16" x14ac:dyDescent="0.35">
      <c r="A805" s="2" t="s">
        <v>6732</v>
      </c>
      <c r="B805" s="2" t="s">
        <v>6733</v>
      </c>
      <c r="C805" s="2" t="s">
        <v>1120</v>
      </c>
      <c r="D805" s="2" t="s">
        <v>26</v>
      </c>
      <c r="E805" s="3">
        <v>45.405000000000001</v>
      </c>
      <c r="F805" s="7" t="s">
        <v>1026</v>
      </c>
      <c r="G805" s="2" t="s">
        <v>9514</v>
      </c>
      <c r="H805" s="2" t="s">
        <v>9496</v>
      </c>
      <c r="I805" s="2" t="s">
        <v>9494</v>
      </c>
      <c r="J805" s="2">
        <v>3</v>
      </c>
      <c r="K805" s="2" t="s">
        <v>9491</v>
      </c>
      <c r="L805" s="2"/>
      <c r="M805" s="2" t="s">
        <v>9491</v>
      </c>
      <c r="N805" s="2"/>
      <c r="O805" s="2"/>
      <c r="P805" s="2" t="s">
        <v>9491</v>
      </c>
    </row>
    <row r="806" spans="1:16" x14ac:dyDescent="0.35">
      <c r="A806" s="2" t="s">
        <v>3420</v>
      </c>
      <c r="B806" s="2" t="s">
        <v>3421</v>
      </c>
      <c r="C806" s="2" t="s">
        <v>23</v>
      </c>
      <c r="D806" s="2" t="s">
        <v>26</v>
      </c>
      <c r="E806" s="3">
        <v>45.4</v>
      </c>
      <c r="F806" s="7" t="s">
        <v>1026</v>
      </c>
      <c r="G806" s="2" t="s">
        <v>9523</v>
      </c>
      <c r="H806" s="2" t="s">
        <v>9493</v>
      </c>
      <c r="I806" s="2" t="s">
        <v>9494</v>
      </c>
      <c r="J806" s="2">
        <v>4</v>
      </c>
      <c r="K806" s="2" t="s">
        <v>9491</v>
      </c>
      <c r="L806" s="2" t="s">
        <v>9491</v>
      </c>
      <c r="M806" s="2"/>
      <c r="N806" s="2" t="s">
        <v>9491</v>
      </c>
      <c r="O806" s="2"/>
      <c r="P806" s="2" t="s">
        <v>9491</v>
      </c>
    </row>
    <row r="807" spans="1:16" x14ac:dyDescent="0.35">
      <c r="A807" s="2" t="s">
        <v>7181</v>
      </c>
      <c r="B807" s="2" t="s">
        <v>7182</v>
      </c>
      <c r="C807" s="2" t="s">
        <v>23</v>
      </c>
      <c r="D807" s="2" t="s">
        <v>26</v>
      </c>
      <c r="E807" s="3">
        <v>45.25</v>
      </c>
      <c r="F807" s="7" t="s">
        <v>1026</v>
      </c>
      <c r="G807" s="2" t="s">
        <v>9520</v>
      </c>
      <c r="H807" s="2" t="s">
        <v>9493</v>
      </c>
      <c r="I807" s="2" t="s">
        <v>9494</v>
      </c>
      <c r="J807" s="2">
        <v>4</v>
      </c>
      <c r="K807" s="2" t="s">
        <v>9491</v>
      </c>
      <c r="L807" s="2" t="s">
        <v>9491</v>
      </c>
      <c r="M807" s="2" t="s">
        <v>9491</v>
      </c>
      <c r="N807" s="2"/>
      <c r="O807" s="2"/>
      <c r="P807" s="2" t="s">
        <v>9491</v>
      </c>
    </row>
    <row r="808" spans="1:16" x14ac:dyDescent="0.35">
      <c r="A808" s="2" t="s">
        <v>8443</v>
      </c>
      <c r="B808" s="2" t="s">
        <v>8444</v>
      </c>
      <c r="C808" s="2" t="s">
        <v>23</v>
      </c>
      <c r="D808" s="2" t="s">
        <v>26</v>
      </c>
      <c r="E808" s="3">
        <v>45.205000000000013</v>
      </c>
      <c r="F808" s="7" t="s">
        <v>1026</v>
      </c>
      <c r="G808" s="2" t="s">
        <v>9514</v>
      </c>
      <c r="H808" s="2" t="s">
        <v>9496</v>
      </c>
      <c r="I808" s="2" t="s">
        <v>9494</v>
      </c>
      <c r="J808" s="2">
        <v>3</v>
      </c>
      <c r="K808" s="2" t="s">
        <v>9491</v>
      </c>
      <c r="L808" s="2"/>
      <c r="M808" s="2" t="s">
        <v>9491</v>
      </c>
      <c r="N808" s="2"/>
      <c r="O808" s="2"/>
      <c r="P808" s="2" t="s">
        <v>9491</v>
      </c>
    </row>
    <row r="809" spans="1:16" x14ac:dyDescent="0.35">
      <c r="A809" s="2" t="s">
        <v>6882</v>
      </c>
      <c r="B809" s="2" t="s">
        <v>6883</v>
      </c>
      <c r="C809" s="2" t="s">
        <v>23</v>
      </c>
      <c r="D809" s="2" t="s">
        <v>26</v>
      </c>
      <c r="E809" s="3">
        <v>45.2</v>
      </c>
      <c r="F809" s="7" t="s">
        <v>1026</v>
      </c>
      <c r="G809" s="2" t="s">
        <v>9523</v>
      </c>
      <c r="H809" s="2" t="s">
        <v>9493</v>
      </c>
      <c r="I809" s="2" t="s">
        <v>9494</v>
      </c>
      <c r="J809" s="2">
        <v>4</v>
      </c>
      <c r="K809" s="2" t="s">
        <v>9491</v>
      </c>
      <c r="L809" s="2" t="s">
        <v>9491</v>
      </c>
      <c r="M809" s="2"/>
      <c r="N809" s="2" t="s">
        <v>9491</v>
      </c>
      <c r="O809" s="2"/>
      <c r="P809" s="2" t="s">
        <v>9491</v>
      </c>
    </row>
    <row r="810" spans="1:16" x14ac:dyDescent="0.35">
      <c r="A810" s="2" t="s">
        <v>6001</v>
      </c>
      <c r="B810" s="2" t="s">
        <v>6002</v>
      </c>
      <c r="C810" s="2" t="s">
        <v>23</v>
      </c>
      <c r="D810" s="2" t="s">
        <v>26</v>
      </c>
      <c r="E810" s="3">
        <v>45.195000000000007</v>
      </c>
      <c r="F810" s="7" t="s">
        <v>1026</v>
      </c>
      <c r="G810" s="2" t="s">
        <v>9515</v>
      </c>
      <c r="H810" s="2" t="s">
        <v>9496</v>
      </c>
      <c r="I810" s="2" t="s">
        <v>9494</v>
      </c>
      <c r="J810" s="2">
        <v>4</v>
      </c>
      <c r="K810" s="2" t="s">
        <v>9491</v>
      </c>
      <c r="L810" s="2"/>
      <c r="M810" s="2" t="s">
        <v>9491</v>
      </c>
      <c r="N810" s="2"/>
      <c r="O810" s="2" t="s">
        <v>9491</v>
      </c>
      <c r="P810" s="2" t="s">
        <v>9491</v>
      </c>
    </row>
    <row r="811" spans="1:16" x14ac:dyDescent="0.35">
      <c r="A811" s="2" t="s">
        <v>7843</v>
      </c>
      <c r="B811" s="2" t="s">
        <v>7844</v>
      </c>
      <c r="C811" s="2" t="s">
        <v>1120</v>
      </c>
      <c r="D811" s="2" t="s">
        <v>26</v>
      </c>
      <c r="E811" s="3">
        <v>45.155000000000001</v>
      </c>
      <c r="F811" s="7" t="s">
        <v>1026</v>
      </c>
      <c r="G811" s="2" t="s">
        <v>9517</v>
      </c>
      <c r="H811" s="2" t="s">
        <v>9500</v>
      </c>
      <c r="I811" s="2" t="s">
        <v>9501</v>
      </c>
      <c r="J811" s="2">
        <v>3</v>
      </c>
      <c r="K811" s="2" t="s">
        <v>9491</v>
      </c>
      <c r="L811" s="2"/>
      <c r="M811" s="2"/>
      <c r="N811" s="2" t="s">
        <v>9491</v>
      </c>
      <c r="O811" s="2"/>
      <c r="P811" s="2" t="s">
        <v>9491</v>
      </c>
    </row>
    <row r="812" spans="1:16" x14ac:dyDescent="0.35">
      <c r="A812" s="2" t="s">
        <v>8465</v>
      </c>
      <c r="B812" s="2" t="s">
        <v>8466</v>
      </c>
      <c r="C812" s="2" t="s">
        <v>1120</v>
      </c>
      <c r="D812" s="2" t="s">
        <v>26</v>
      </c>
      <c r="E812" s="3">
        <v>45.155000000000001</v>
      </c>
      <c r="F812" s="7" t="s">
        <v>1026</v>
      </c>
      <c r="G812" s="2" t="s">
        <v>9514</v>
      </c>
      <c r="H812" s="2" t="s">
        <v>9496</v>
      </c>
      <c r="I812" s="2" t="s">
        <v>9494</v>
      </c>
      <c r="J812" s="2">
        <v>3</v>
      </c>
      <c r="K812" s="2" t="s">
        <v>9491</v>
      </c>
      <c r="L812" s="2"/>
      <c r="M812" s="2" t="s">
        <v>9491</v>
      </c>
      <c r="N812" s="2"/>
      <c r="O812" s="2"/>
      <c r="P812" s="2" t="s">
        <v>9491</v>
      </c>
    </row>
    <row r="813" spans="1:16" x14ac:dyDescent="0.35">
      <c r="A813" s="2" t="s">
        <v>5917</v>
      </c>
      <c r="B813" s="2" t="s">
        <v>5918</v>
      </c>
      <c r="C813" s="2" t="s">
        <v>23</v>
      </c>
      <c r="D813" s="2" t="s">
        <v>26</v>
      </c>
      <c r="E813" s="3">
        <v>45.15</v>
      </c>
      <c r="F813" s="7" t="s">
        <v>1026</v>
      </c>
      <c r="G813" s="2" t="s">
        <v>9518</v>
      </c>
      <c r="H813" s="2" t="s">
        <v>9493</v>
      </c>
      <c r="I813" s="2" t="s">
        <v>9494</v>
      </c>
      <c r="J813" s="2">
        <v>4</v>
      </c>
      <c r="K813" s="2"/>
      <c r="L813" s="2" t="s">
        <v>9491</v>
      </c>
      <c r="M813" s="2" t="s">
        <v>9491</v>
      </c>
      <c r="N813" s="2" t="s">
        <v>9491</v>
      </c>
      <c r="O813" s="2"/>
      <c r="P813" s="2" t="s">
        <v>9491</v>
      </c>
    </row>
    <row r="814" spans="1:16" x14ac:dyDescent="0.35">
      <c r="A814" s="2" t="s">
        <v>6587</v>
      </c>
      <c r="B814" s="2" t="s">
        <v>6588</v>
      </c>
      <c r="C814" s="2" t="s">
        <v>23</v>
      </c>
      <c r="D814" s="2" t="s">
        <v>26</v>
      </c>
      <c r="E814" s="3">
        <v>45.104999999999997</v>
      </c>
      <c r="F814" s="7" t="s">
        <v>1026</v>
      </c>
      <c r="G814" s="2" t="s">
        <v>9520</v>
      </c>
      <c r="H814" s="2" t="s">
        <v>9493</v>
      </c>
      <c r="I814" s="2" t="s">
        <v>9494</v>
      </c>
      <c r="J814" s="2">
        <v>4</v>
      </c>
      <c r="K814" s="2" t="s">
        <v>9491</v>
      </c>
      <c r="L814" s="2" t="s">
        <v>9491</v>
      </c>
      <c r="M814" s="2" t="s">
        <v>9491</v>
      </c>
      <c r="N814" s="2"/>
      <c r="O814" s="2"/>
      <c r="P814" s="2" t="s">
        <v>9491</v>
      </c>
    </row>
    <row r="815" spans="1:16" x14ac:dyDescent="0.35">
      <c r="A815" s="2" t="s">
        <v>7619</v>
      </c>
      <c r="B815" s="2" t="s">
        <v>7620</v>
      </c>
      <c r="C815" s="2" t="s">
        <v>1014</v>
      </c>
      <c r="D815" s="2" t="s">
        <v>26</v>
      </c>
      <c r="E815" s="3">
        <v>45.104999999999997</v>
      </c>
      <c r="F815" s="7" t="s">
        <v>1026</v>
      </c>
      <c r="G815" s="2" t="s">
        <v>9514</v>
      </c>
      <c r="H815" s="2" t="s">
        <v>9496</v>
      </c>
      <c r="I815" s="2" t="s">
        <v>9494</v>
      </c>
      <c r="J815" s="2">
        <v>3</v>
      </c>
      <c r="K815" s="2" t="s">
        <v>9491</v>
      </c>
      <c r="L815" s="2"/>
      <c r="M815" s="2" t="s">
        <v>9491</v>
      </c>
      <c r="N815" s="2"/>
      <c r="O815" s="2"/>
      <c r="P815" s="2" t="s">
        <v>9491</v>
      </c>
    </row>
    <row r="816" spans="1:16" x14ac:dyDescent="0.35">
      <c r="A816" s="2" t="s">
        <v>818</v>
      </c>
      <c r="B816" s="2" t="s">
        <v>819</v>
      </c>
      <c r="C816" s="2" t="s">
        <v>23</v>
      </c>
      <c r="D816" s="2" t="s">
        <v>26</v>
      </c>
      <c r="E816" s="3">
        <v>45.05</v>
      </c>
      <c r="F816" s="7" t="s">
        <v>1026</v>
      </c>
      <c r="G816" s="2" t="s">
        <v>9523</v>
      </c>
      <c r="H816" s="2" t="s">
        <v>9493</v>
      </c>
      <c r="I816" s="2" t="s">
        <v>9494</v>
      </c>
      <c r="J816" s="2">
        <v>4</v>
      </c>
      <c r="K816" s="2" t="s">
        <v>9491</v>
      </c>
      <c r="L816" s="2" t="s">
        <v>9491</v>
      </c>
      <c r="M816" s="2"/>
      <c r="N816" s="2" t="s">
        <v>9491</v>
      </c>
      <c r="O816" s="2"/>
      <c r="P816" s="2" t="s">
        <v>9491</v>
      </c>
    </row>
    <row r="817" spans="1:16" x14ac:dyDescent="0.35">
      <c r="A817" s="2" t="s">
        <v>2356</v>
      </c>
      <c r="B817" s="2" t="s">
        <v>2357</v>
      </c>
      <c r="C817" s="2" t="s">
        <v>23</v>
      </c>
      <c r="D817" s="2" t="s">
        <v>26</v>
      </c>
      <c r="E817" s="3">
        <v>45.05</v>
      </c>
      <c r="F817" s="7" t="s">
        <v>1026</v>
      </c>
      <c r="G817" s="2" t="s">
        <v>9513</v>
      </c>
      <c r="H817" s="2" t="s">
        <v>9493</v>
      </c>
      <c r="I817" s="2" t="s">
        <v>9494</v>
      </c>
      <c r="J817" s="2">
        <v>3</v>
      </c>
      <c r="K817" s="2" t="s">
        <v>9491</v>
      </c>
      <c r="L817" s="2" t="s">
        <v>9491</v>
      </c>
      <c r="M817" s="2"/>
      <c r="N817" s="2"/>
      <c r="O817" s="2"/>
      <c r="P817" s="2" t="s">
        <v>9491</v>
      </c>
    </row>
    <row r="818" spans="1:16" x14ac:dyDescent="0.35">
      <c r="A818" s="2" t="s">
        <v>5198</v>
      </c>
      <c r="B818" s="2" t="s">
        <v>5199</v>
      </c>
      <c r="C818" s="2" t="s">
        <v>23</v>
      </c>
      <c r="D818" s="2" t="s">
        <v>26</v>
      </c>
      <c r="E818" s="3">
        <v>45.05</v>
      </c>
      <c r="F818" s="7" t="s">
        <v>1026</v>
      </c>
      <c r="G818" s="2" t="s">
        <v>9527</v>
      </c>
      <c r="H818" s="2" t="s">
        <v>9493</v>
      </c>
      <c r="I818" s="2" t="s">
        <v>9494</v>
      </c>
      <c r="J818" s="2">
        <v>5</v>
      </c>
      <c r="K818" s="2" t="s">
        <v>9491</v>
      </c>
      <c r="L818" s="2" t="s">
        <v>9491</v>
      </c>
      <c r="M818" s="2" t="s">
        <v>9491</v>
      </c>
      <c r="N818" s="2" t="s">
        <v>9491</v>
      </c>
      <c r="O818" s="2"/>
      <c r="P818" s="2" t="s">
        <v>9491</v>
      </c>
    </row>
    <row r="819" spans="1:16" x14ac:dyDescent="0.35">
      <c r="A819" s="2" t="s">
        <v>1520</v>
      </c>
      <c r="B819" s="2" t="s">
        <v>1521</v>
      </c>
      <c r="C819" s="2" t="s">
        <v>1120</v>
      </c>
      <c r="D819" s="2" t="s">
        <v>26</v>
      </c>
      <c r="E819" s="3">
        <v>44.955000000000013</v>
      </c>
      <c r="F819" s="7" t="s">
        <v>1026</v>
      </c>
      <c r="G819" s="2" t="s">
        <v>9514</v>
      </c>
      <c r="H819" s="2" t="s">
        <v>9496</v>
      </c>
      <c r="I819" s="2" t="s">
        <v>9494</v>
      </c>
      <c r="J819" s="2">
        <v>3</v>
      </c>
      <c r="K819" s="2" t="s">
        <v>9491</v>
      </c>
      <c r="L819" s="2"/>
      <c r="M819" s="2" t="s">
        <v>9491</v>
      </c>
      <c r="N819" s="2"/>
      <c r="O819" s="2"/>
      <c r="P819" s="2" t="s">
        <v>9491</v>
      </c>
    </row>
    <row r="820" spans="1:16" x14ac:dyDescent="0.35">
      <c r="A820" s="2" t="s">
        <v>2295</v>
      </c>
      <c r="B820" s="2" t="s">
        <v>2296</v>
      </c>
      <c r="C820" s="2" t="s">
        <v>23</v>
      </c>
      <c r="D820" s="2" t="s">
        <v>26</v>
      </c>
      <c r="E820" s="3">
        <v>44.95</v>
      </c>
      <c r="F820" s="7" t="s">
        <v>1026</v>
      </c>
      <c r="G820" s="2" t="s">
        <v>9523</v>
      </c>
      <c r="H820" s="2" t="s">
        <v>9493</v>
      </c>
      <c r="I820" s="2" t="s">
        <v>9494</v>
      </c>
      <c r="J820" s="2">
        <v>4</v>
      </c>
      <c r="K820" s="2" t="s">
        <v>9491</v>
      </c>
      <c r="L820" s="2" t="s">
        <v>9491</v>
      </c>
      <c r="M820" s="2"/>
      <c r="N820" s="2" t="s">
        <v>9491</v>
      </c>
      <c r="O820" s="2"/>
      <c r="P820" s="2" t="s">
        <v>9491</v>
      </c>
    </row>
    <row r="821" spans="1:16" x14ac:dyDescent="0.35">
      <c r="A821" s="2" t="s">
        <v>1642</v>
      </c>
      <c r="B821" s="2" t="s">
        <v>1643</v>
      </c>
      <c r="C821" s="2" t="s">
        <v>23</v>
      </c>
      <c r="D821" s="2" t="s">
        <v>26</v>
      </c>
      <c r="E821" s="3">
        <v>44.9</v>
      </c>
      <c r="F821" s="7" t="s">
        <v>1026</v>
      </c>
      <c r="G821" s="2" t="s">
        <v>9519</v>
      </c>
      <c r="H821" s="2" t="s">
        <v>9496</v>
      </c>
      <c r="I821" s="2" t="s">
        <v>9494</v>
      </c>
      <c r="J821" s="2">
        <v>4</v>
      </c>
      <c r="K821" s="2" t="s">
        <v>9491</v>
      </c>
      <c r="L821" s="2"/>
      <c r="M821" s="2" t="s">
        <v>9491</v>
      </c>
      <c r="N821" s="2" t="s">
        <v>9491</v>
      </c>
      <c r="O821" s="2"/>
      <c r="P821" s="2" t="s">
        <v>9491</v>
      </c>
    </row>
    <row r="822" spans="1:16" x14ac:dyDescent="0.35">
      <c r="A822" s="2" t="s">
        <v>4609</v>
      </c>
      <c r="B822" s="2" t="s">
        <v>4610</v>
      </c>
      <c r="C822" s="2" t="s">
        <v>23</v>
      </c>
      <c r="D822" s="2" t="s">
        <v>26</v>
      </c>
      <c r="E822" s="3">
        <v>44.8</v>
      </c>
      <c r="F822" s="7" t="s">
        <v>1026</v>
      </c>
      <c r="G822" s="2" t="s">
        <v>9520</v>
      </c>
      <c r="H822" s="2" t="s">
        <v>9493</v>
      </c>
      <c r="I822" s="2" t="s">
        <v>9494</v>
      </c>
      <c r="J822" s="2">
        <v>4</v>
      </c>
      <c r="K822" s="2" t="s">
        <v>9491</v>
      </c>
      <c r="L822" s="2" t="s">
        <v>9491</v>
      </c>
      <c r="M822" s="2" t="s">
        <v>9491</v>
      </c>
      <c r="N822" s="2"/>
      <c r="O822" s="2"/>
      <c r="P822" s="2" t="s">
        <v>9491</v>
      </c>
    </row>
    <row r="823" spans="1:16" x14ac:dyDescent="0.35">
      <c r="A823" s="2" t="s">
        <v>3373</v>
      </c>
      <c r="B823" s="2" t="s">
        <v>3374</v>
      </c>
      <c r="C823" s="2" t="s">
        <v>23</v>
      </c>
      <c r="D823" s="2" t="s">
        <v>26</v>
      </c>
      <c r="E823" s="3">
        <v>44.75</v>
      </c>
      <c r="F823" s="7" t="s">
        <v>1026</v>
      </c>
      <c r="G823" s="2" t="s">
        <v>9520</v>
      </c>
      <c r="H823" s="2" t="s">
        <v>9493</v>
      </c>
      <c r="I823" s="2" t="s">
        <v>9494</v>
      </c>
      <c r="J823" s="2">
        <v>4</v>
      </c>
      <c r="K823" s="2" t="s">
        <v>9491</v>
      </c>
      <c r="L823" s="2" t="s">
        <v>9491</v>
      </c>
      <c r="M823" s="2" t="s">
        <v>9491</v>
      </c>
      <c r="N823" s="2"/>
      <c r="O823" s="2"/>
      <c r="P823" s="2" t="s">
        <v>9491</v>
      </c>
    </row>
    <row r="824" spans="1:16" x14ac:dyDescent="0.35">
      <c r="A824" s="2" t="s">
        <v>3477</v>
      </c>
      <c r="B824" s="2" t="s">
        <v>3478</v>
      </c>
      <c r="C824" s="2" t="s">
        <v>23</v>
      </c>
      <c r="D824" s="2" t="s">
        <v>26</v>
      </c>
      <c r="E824" s="3">
        <v>44.7</v>
      </c>
      <c r="F824" s="7" t="s">
        <v>1026</v>
      </c>
      <c r="G824" s="2" t="s">
        <v>9488</v>
      </c>
      <c r="H824" s="2" t="s">
        <v>9489</v>
      </c>
      <c r="I824" s="2" t="s">
        <v>9490</v>
      </c>
      <c r="J824" s="2">
        <v>1</v>
      </c>
      <c r="K824" s="2"/>
      <c r="L824" s="2"/>
      <c r="M824" s="2"/>
      <c r="N824" s="2"/>
      <c r="O824" s="2"/>
      <c r="P824" s="2" t="s">
        <v>9491</v>
      </c>
    </row>
    <row r="825" spans="1:16" x14ac:dyDescent="0.35">
      <c r="A825" s="2" t="s">
        <v>2259</v>
      </c>
      <c r="B825" s="2" t="s">
        <v>2260</v>
      </c>
      <c r="C825" s="2" t="s">
        <v>23</v>
      </c>
      <c r="D825" s="2" t="s">
        <v>26</v>
      </c>
      <c r="E825" s="3">
        <v>44.7</v>
      </c>
      <c r="F825" s="7" t="s">
        <v>1026</v>
      </c>
      <c r="G825" s="2" t="s">
        <v>9507</v>
      </c>
      <c r="H825" s="2" t="s">
        <v>9493</v>
      </c>
      <c r="I825" s="2" t="s">
        <v>9494</v>
      </c>
      <c r="J825" s="2">
        <v>3</v>
      </c>
      <c r="K825" s="2"/>
      <c r="L825" s="2" t="s">
        <v>9491</v>
      </c>
      <c r="M825" s="2" t="s">
        <v>9491</v>
      </c>
      <c r="N825" s="2"/>
      <c r="O825" s="2"/>
      <c r="P825" s="2" t="s">
        <v>9491</v>
      </c>
    </row>
    <row r="826" spans="1:16" x14ac:dyDescent="0.35">
      <c r="A826" s="2" t="s">
        <v>1994</v>
      </c>
      <c r="B826" s="2" t="s">
        <v>1995</v>
      </c>
      <c r="C826" s="2" t="s">
        <v>23</v>
      </c>
      <c r="D826" s="2" t="s">
        <v>26</v>
      </c>
      <c r="E826" s="3">
        <v>44.604999999999997</v>
      </c>
      <c r="F826" s="7" t="s">
        <v>1026</v>
      </c>
      <c r="G826" s="2" t="s">
        <v>9517</v>
      </c>
      <c r="H826" s="2" t="s">
        <v>9500</v>
      </c>
      <c r="I826" s="2" t="s">
        <v>9501</v>
      </c>
      <c r="J826" s="2">
        <v>3</v>
      </c>
      <c r="K826" s="2" t="s">
        <v>9491</v>
      </c>
      <c r="L826" s="2"/>
      <c r="M826" s="2"/>
      <c r="N826" s="2" t="s">
        <v>9491</v>
      </c>
      <c r="O826" s="2"/>
      <c r="P826" s="2" t="s">
        <v>9491</v>
      </c>
    </row>
    <row r="827" spans="1:16" x14ac:dyDescent="0.35">
      <c r="A827" s="2" t="s">
        <v>7829</v>
      </c>
      <c r="B827" s="2" t="s">
        <v>7830</v>
      </c>
      <c r="C827" s="2" t="s">
        <v>23</v>
      </c>
      <c r="D827" s="2" t="s">
        <v>26</v>
      </c>
      <c r="E827" s="3">
        <v>44.604999999999997</v>
      </c>
      <c r="F827" s="7" t="s">
        <v>1026</v>
      </c>
      <c r="G827" s="2" t="s">
        <v>9519</v>
      </c>
      <c r="H827" s="2" t="s">
        <v>9496</v>
      </c>
      <c r="I827" s="2" t="s">
        <v>9494</v>
      </c>
      <c r="J827" s="2">
        <v>4</v>
      </c>
      <c r="K827" s="2" t="s">
        <v>9491</v>
      </c>
      <c r="L827" s="2"/>
      <c r="M827" s="2" t="s">
        <v>9491</v>
      </c>
      <c r="N827" s="2" t="s">
        <v>9491</v>
      </c>
      <c r="O827" s="2"/>
      <c r="P827" s="2" t="s">
        <v>9491</v>
      </c>
    </row>
    <row r="828" spans="1:16" x14ac:dyDescent="0.35">
      <c r="A828" s="2" t="s">
        <v>9355</v>
      </c>
      <c r="B828" s="2" t="s">
        <v>9356</v>
      </c>
      <c r="C828" s="2" t="s">
        <v>23</v>
      </c>
      <c r="D828" s="2" t="s">
        <v>26</v>
      </c>
      <c r="E828" s="3">
        <v>44.505000000000003</v>
      </c>
      <c r="F828" s="7" t="s">
        <v>1026</v>
      </c>
      <c r="G828" s="2" t="s">
        <v>9517</v>
      </c>
      <c r="H828" s="2" t="s">
        <v>9500</v>
      </c>
      <c r="I828" s="2" t="s">
        <v>9501</v>
      </c>
      <c r="J828" s="2">
        <v>3</v>
      </c>
      <c r="K828" s="2" t="s">
        <v>9491</v>
      </c>
      <c r="L828" s="2"/>
      <c r="M828" s="2"/>
      <c r="N828" s="2" t="s">
        <v>9491</v>
      </c>
      <c r="O828" s="2"/>
      <c r="P828" s="2" t="s">
        <v>9491</v>
      </c>
    </row>
    <row r="829" spans="1:16" x14ac:dyDescent="0.35">
      <c r="A829" s="2" t="s">
        <v>5252</v>
      </c>
      <c r="B829" s="2" t="s">
        <v>5253</v>
      </c>
      <c r="C829" s="2" t="s">
        <v>23</v>
      </c>
      <c r="D829" s="2" t="s">
        <v>26</v>
      </c>
      <c r="E829" s="3">
        <v>44.45</v>
      </c>
      <c r="F829" s="7" t="s">
        <v>1026</v>
      </c>
      <c r="G829" s="2" t="s">
        <v>9520</v>
      </c>
      <c r="H829" s="2" t="s">
        <v>9493</v>
      </c>
      <c r="I829" s="2" t="s">
        <v>9494</v>
      </c>
      <c r="J829" s="2">
        <v>4</v>
      </c>
      <c r="K829" s="2" t="s">
        <v>9491</v>
      </c>
      <c r="L829" s="2" t="s">
        <v>9491</v>
      </c>
      <c r="M829" s="2" t="s">
        <v>9491</v>
      </c>
      <c r="N829" s="2"/>
      <c r="O829" s="2"/>
      <c r="P829" s="2" t="s">
        <v>9491</v>
      </c>
    </row>
    <row r="830" spans="1:16" x14ac:dyDescent="0.35">
      <c r="A830" s="2" t="s">
        <v>6141</v>
      </c>
      <c r="B830" s="2" t="s">
        <v>6142</v>
      </c>
      <c r="C830" s="2" t="s">
        <v>23</v>
      </c>
      <c r="D830" s="2" t="s">
        <v>26</v>
      </c>
      <c r="E830" s="3">
        <v>44.45</v>
      </c>
      <c r="F830" s="7" t="s">
        <v>1026</v>
      </c>
      <c r="G830" s="2" t="s">
        <v>9520</v>
      </c>
      <c r="H830" s="2" t="s">
        <v>9493</v>
      </c>
      <c r="I830" s="2" t="s">
        <v>9494</v>
      </c>
      <c r="J830" s="2">
        <v>4</v>
      </c>
      <c r="K830" s="2" t="s">
        <v>9491</v>
      </c>
      <c r="L830" s="2" t="s">
        <v>9491</v>
      </c>
      <c r="M830" s="2" t="s">
        <v>9491</v>
      </c>
      <c r="N830" s="2"/>
      <c r="O830" s="2"/>
      <c r="P830" s="2" t="s">
        <v>9491</v>
      </c>
    </row>
    <row r="831" spans="1:16" x14ac:dyDescent="0.35">
      <c r="A831" s="2" t="s">
        <v>4214</v>
      </c>
      <c r="B831" s="2" t="s">
        <v>4215</v>
      </c>
      <c r="C831" s="2" t="s">
        <v>23</v>
      </c>
      <c r="D831" s="2" t="s">
        <v>26</v>
      </c>
      <c r="E831" s="3">
        <v>44.445</v>
      </c>
      <c r="F831" s="7" t="s">
        <v>1026</v>
      </c>
      <c r="G831" s="2" t="s">
        <v>9515</v>
      </c>
      <c r="H831" s="2" t="s">
        <v>9496</v>
      </c>
      <c r="I831" s="2" t="s">
        <v>9494</v>
      </c>
      <c r="J831" s="2">
        <v>4</v>
      </c>
      <c r="K831" s="2" t="s">
        <v>9491</v>
      </c>
      <c r="L831" s="2"/>
      <c r="M831" s="2" t="s">
        <v>9491</v>
      </c>
      <c r="N831" s="2"/>
      <c r="O831" s="2" t="s">
        <v>9491</v>
      </c>
      <c r="P831" s="2" t="s">
        <v>9491</v>
      </c>
    </row>
    <row r="832" spans="1:16" x14ac:dyDescent="0.35">
      <c r="A832" s="2" t="s">
        <v>2028</v>
      </c>
      <c r="B832" s="2" t="s">
        <v>2029</v>
      </c>
      <c r="C832" s="2" t="s">
        <v>23</v>
      </c>
      <c r="D832" s="2" t="s">
        <v>26</v>
      </c>
      <c r="E832" s="3">
        <v>44.405000000000001</v>
      </c>
      <c r="F832" s="7" t="s">
        <v>1026</v>
      </c>
      <c r="G832" s="2" t="s">
        <v>9509</v>
      </c>
      <c r="H832" s="2" t="s">
        <v>9500</v>
      </c>
      <c r="I832" s="2" t="s">
        <v>9501</v>
      </c>
      <c r="J832" s="2">
        <v>2</v>
      </c>
      <c r="K832" s="2" t="s">
        <v>9491</v>
      </c>
      <c r="L832" s="2"/>
      <c r="M832" s="2"/>
      <c r="N832" s="2"/>
      <c r="O832" s="2"/>
      <c r="P832" s="2" t="s">
        <v>9491</v>
      </c>
    </row>
    <row r="833" spans="1:16" x14ac:dyDescent="0.35">
      <c r="A833" s="2" t="s">
        <v>1946</v>
      </c>
      <c r="B833" s="2" t="s">
        <v>1947</v>
      </c>
      <c r="C833" s="2" t="s">
        <v>23</v>
      </c>
      <c r="D833" s="2" t="s">
        <v>26</v>
      </c>
      <c r="E833" s="3">
        <v>44.354999999999997</v>
      </c>
      <c r="F833" s="7" t="s">
        <v>1026</v>
      </c>
      <c r="G833" s="2" t="s">
        <v>9518</v>
      </c>
      <c r="H833" s="2" t="s">
        <v>9493</v>
      </c>
      <c r="I833" s="2" t="s">
        <v>9494</v>
      </c>
      <c r="J833" s="2">
        <v>4</v>
      </c>
      <c r="K833" s="2"/>
      <c r="L833" s="2" t="s">
        <v>9491</v>
      </c>
      <c r="M833" s="2" t="s">
        <v>9491</v>
      </c>
      <c r="N833" s="2" t="s">
        <v>9491</v>
      </c>
      <c r="O833" s="2"/>
      <c r="P833" s="2" t="s">
        <v>9491</v>
      </c>
    </row>
    <row r="834" spans="1:16" x14ac:dyDescent="0.35">
      <c r="A834" s="2" t="s">
        <v>4557</v>
      </c>
      <c r="B834" s="2" t="s">
        <v>4558</v>
      </c>
      <c r="C834" s="2" t="s">
        <v>23</v>
      </c>
      <c r="D834" s="2" t="s">
        <v>26</v>
      </c>
      <c r="E834" s="3">
        <v>44.104999999999997</v>
      </c>
      <c r="F834" s="7" t="s">
        <v>1026</v>
      </c>
      <c r="G834" s="2" t="s">
        <v>9513</v>
      </c>
      <c r="H834" s="2" t="s">
        <v>9493</v>
      </c>
      <c r="I834" s="2" t="s">
        <v>9494</v>
      </c>
      <c r="J834" s="2">
        <v>3</v>
      </c>
      <c r="K834" s="2" t="s">
        <v>9491</v>
      </c>
      <c r="L834" s="2" t="s">
        <v>9491</v>
      </c>
      <c r="M834" s="2"/>
      <c r="N834" s="2"/>
      <c r="O834" s="2"/>
      <c r="P834" s="2" t="s">
        <v>9491</v>
      </c>
    </row>
    <row r="835" spans="1:16" x14ac:dyDescent="0.35">
      <c r="A835" s="2" t="s">
        <v>4583</v>
      </c>
      <c r="B835" s="2" t="s">
        <v>4584</v>
      </c>
      <c r="C835" s="2" t="s">
        <v>23</v>
      </c>
      <c r="D835" s="2" t="s">
        <v>26</v>
      </c>
      <c r="E835" s="3">
        <v>44.104999999999997</v>
      </c>
      <c r="F835" s="7" t="s">
        <v>1026</v>
      </c>
      <c r="G835" s="2" t="s">
        <v>9520</v>
      </c>
      <c r="H835" s="2" t="s">
        <v>9493</v>
      </c>
      <c r="I835" s="2" t="s">
        <v>9494</v>
      </c>
      <c r="J835" s="2">
        <v>4</v>
      </c>
      <c r="K835" s="2" t="s">
        <v>9491</v>
      </c>
      <c r="L835" s="2" t="s">
        <v>9491</v>
      </c>
      <c r="M835" s="2" t="s">
        <v>9491</v>
      </c>
      <c r="N835" s="2"/>
      <c r="O835" s="2"/>
      <c r="P835" s="2" t="s">
        <v>9491</v>
      </c>
    </row>
    <row r="836" spans="1:16" x14ac:dyDescent="0.35">
      <c r="A836" s="2" t="s">
        <v>1667</v>
      </c>
      <c r="B836" s="2" t="s">
        <v>1668</v>
      </c>
      <c r="C836" s="2" t="s">
        <v>23</v>
      </c>
      <c r="D836" s="2" t="s">
        <v>26</v>
      </c>
      <c r="E836" s="3">
        <v>44.055</v>
      </c>
      <c r="F836" s="7" t="s">
        <v>1026</v>
      </c>
      <c r="G836" s="2" t="s">
        <v>9519</v>
      </c>
      <c r="H836" s="2" t="s">
        <v>9496</v>
      </c>
      <c r="I836" s="2" t="s">
        <v>9494</v>
      </c>
      <c r="J836" s="2">
        <v>4</v>
      </c>
      <c r="K836" s="2" t="s">
        <v>9491</v>
      </c>
      <c r="L836" s="2"/>
      <c r="M836" s="2" t="s">
        <v>9491</v>
      </c>
      <c r="N836" s="2" t="s">
        <v>9491</v>
      </c>
      <c r="O836" s="2"/>
      <c r="P836" s="2" t="s">
        <v>9491</v>
      </c>
    </row>
    <row r="837" spans="1:16" x14ac:dyDescent="0.35">
      <c r="A837" s="2" t="s">
        <v>1465</v>
      </c>
      <c r="B837" s="2" t="s">
        <v>1466</v>
      </c>
      <c r="C837" s="2" t="s">
        <v>23</v>
      </c>
      <c r="D837" s="2" t="s">
        <v>26</v>
      </c>
      <c r="E837" s="3">
        <v>44.05</v>
      </c>
      <c r="F837" s="7" t="s">
        <v>1026</v>
      </c>
      <c r="G837" s="2" t="s">
        <v>9527</v>
      </c>
      <c r="H837" s="2" t="s">
        <v>9493</v>
      </c>
      <c r="I837" s="2" t="s">
        <v>9494</v>
      </c>
      <c r="J837" s="2">
        <v>5</v>
      </c>
      <c r="K837" s="2" t="s">
        <v>9491</v>
      </c>
      <c r="L837" s="2" t="s">
        <v>9491</v>
      </c>
      <c r="M837" s="2" t="s">
        <v>9491</v>
      </c>
      <c r="N837" s="2" t="s">
        <v>9491</v>
      </c>
      <c r="O837" s="2"/>
      <c r="P837" s="2" t="s">
        <v>9491</v>
      </c>
    </row>
    <row r="838" spans="1:16" x14ac:dyDescent="0.35">
      <c r="A838" s="2" t="s">
        <v>1524</v>
      </c>
      <c r="B838" s="2" t="s">
        <v>1525</v>
      </c>
      <c r="C838" s="2" t="s">
        <v>23</v>
      </c>
      <c r="D838" s="2" t="s">
        <v>26</v>
      </c>
      <c r="E838" s="3">
        <v>44.005000000000003</v>
      </c>
      <c r="F838" s="7" t="s">
        <v>1026</v>
      </c>
      <c r="G838" s="2" t="s">
        <v>9514</v>
      </c>
      <c r="H838" s="2" t="s">
        <v>9496</v>
      </c>
      <c r="I838" s="2" t="s">
        <v>9494</v>
      </c>
      <c r="J838" s="2">
        <v>3</v>
      </c>
      <c r="K838" s="2" t="s">
        <v>9491</v>
      </c>
      <c r="L838" s="2"/>
      <c r="M838" s="2" t="s">
        <v>9491</v>
      </c>
      <c r="N838" s="2"/>
      <c r="O838" s="2"/>
      <c r="P838" s="2" t="s">
        <v>9491</v>
      </c>
    </row>
    <row r="839" spans="1:16" x14ac:dyDescent="0.35">
      <c r="A839" s="2" t="s">
        <v>5098</v>
      </c>
      <c r="B839" s="2" t="s">
        <v>5099</v>
      </c>
      <c r="C839" s="2" t="s">
        <v>23</v>
      </c>
      <c r="D839" s="2" t="s">
        <v>26</v>
      </c>
      <c r="E839" s="3">
        <v>44</v>
      </c>
      <c r="F839" s="7" t="s">
        <v>1026</v>
      </c>
      <c r="G839" s="2" t="s">
        <v>9513</v>
      </c>
      <c r="H839" s="2" t="s">
        <v>9493</v>
      </c>
      <c r="I839" s="2" t="s">
        <v>9494</v>
      </c>
      <c r="J839" s="2">
        <v>3</v>
      </c>
      <c r="K839" s="2" t="s">
        <v>9491</v>
      </c>
      <c r="L839" s="2" t="s">
        <v>9491</v>
      </c>
      <c r="M839" s="2"/>
      <c r="N839" s="2"/>
      <c r="O839" s="2"/>
      <c r="P839" s="2" t="s">
        <v>9491</v>
      </c>
    </row>
    <row r="840" spans="1:16" x14ac:dyDescent="0.35">
      <c r="A840" s="2" t="s">
        <v>4683</v>
      </c>
      <c r="B840" s="2" t="s">
        <v>4684</v>
      </c>
      <c r="C840" s="2" t="s">
        <v>1014</v>
      </c>
      <c r="D840" s="2" t="s">
        <v>26</v>
      </c>
      <c r="E840" s="3">
        <v>43.994999999999997</v>
      </c>
      <c r="F840" s="7" t="s">
        <v>1026</v>
      </c>
      <c r="G840" s="2" t="s">
        <v>9515</v>
      </c>
      <c r="H840" s="2" t="s">
        <v>9496</v>
      </c>
      <c r="I840" s="2" t="s">
        <v>9494</v>
      </c>
      <c r="J840" s="2">
        <v>4</v>
      </c>
      <c r="K840" s="2" t="s">
        <v>9491</v>
      </c>
      <c r="L840" s="2"/>
      <c r="M840" s="2" t="s">
        <v>9491</v>
      </c>
      <c r="N840" s="2"/>
      <c r="O840" s="2" t="s">
        <v>9491</v>
      </c>
      <c r="P840" s="2" t="s">
        <v>9491</v>
      </c>
    </row>
    <row r="841" spans="1:16" x14ac:dyDescent="0.35">
      <c r="A841" s="2" t="s">
        <v>9141</v>
      </c>
      <c r="B841" s="2" t="s">
        <v>9142</v>
      </c>
      <c r="C841" s="2" t="s">
        <v>23</v>
      </c>
      <c r="D841" s="2" t="s">
        <v>26</v>
      </c>
      <c r="E841" s="3">
        <v>43.854999999999997</v>
      </c>
      <c r="F841" s="7" t="s">
        <v>1026</v>
      </c>
      <c r="G841" s="2" t="s">
        <v>9520</v>
      </c>
      <c r="H841" s="2" t="s">
        <v>9493</v>
      </c>
      <c r="I841" s="2" t="s">
        <v>9494</v>
      </c>
      <c r="J841" s="2">
        <v>4</v>
      </c>
      <c r="K841" s="2" t="s">
        <v>9491</v>
      </c>
      <c r="L841" s="2" t="s">
        <v>9491</v>
      </c>
      <c r="M841" s="2" t="s">
        <v>9491</v>
      </c>
      <c r="N841" s="2"/>
      <c r="O841" s="2"/>
      <c r="P841" s="2" t="s">
        <v>9491</v>
      </c>
    </row>
    <row r="842" spans="1:16" x14ac:dyDescent="0.35">
      <c r="A842" s="2" t="s">
        <v>2920</v>
      </c>
      <c r="B842" s="2" t="s">
        <v>2921</v>
      </c>
      <c r="C842" s="2" t="s">
        <v>23</v>
      </c>
      <c r="D842" s="2" t="s">
        <v>26</v>
      </c>
      <c r="E842" s="3">
        <v>43.85</v>
      </c>
      <c r="F842" s="7" t="s">
        <v>1026</v>
      </c>
      <c r="G842" s="2" t="s">
        <v>9513</v>
      </c>
      <c r="H842" s="2" t="s">
        <v>9493</v>
      </c>
      <c r="I842" s="2" t="s">
        <v>9494</v>
      </c>
      <c r="J842" s="2">
        <v>3</v>
      </c>
      <c r="K842" s="2" t="s">
        <v>9491</v>
      </c>
      <c r="L842" s="2" t="s">
        <v>9491</v>
      </c>
      <c r="M842" s="2"/>
      <c r="N842" s="2"/>
      <c r="O842" s="2"/>
      <c r="P842" s="2" t="s">
        <v>9491</v>
      </c>
    </row>
    <row r="843" spans="1:16" x14ac:dyDescent="0.35">
      <c r="A843" s="2" t="s">
        <v>4123</v>
      </c>
      <c r="B843" s="2" t="s">
        <v>4124</v>
      </c>
      <c r="C843" s="2" t="s">
        <v>23</v>
      </c>
      <c r="D843" s="2" t="s">
        <v>26</v>
      </c>
      <c r="E843" s="3">
        <v>43.85</v>
      </c>
      <c r="F843" s="7" t="s">
        <v>1026</v>
      </c>
      <c r="G843" s="2" t="s">
        <v>9523</v>
      </c>
      <c r="H843" s="2" t="s">
        <v>9493</v>
      </c>
      <c r="I843" s="2" t="s">
        <v>9494</v>
      </c>
      <c r="J843" s="2">
        <v>4</v>
      </c>
      <c r="K843" s="2" t="s">
        <v>9491</v>
      </c>
      <c r="L843" s="2" t="s">
        <v>9491</v>
      </c>
      <c r="M843" s="2"/>
      <c r="N843" s="2" t="s">
        <v>9491</v>
      </c>
      <c r="O843" s="2"/>
      <c r="P843" s="2" t="s">
        <v>9491</v>
      </c>
    </row>
    <row r="844" spans="1:16" x14ac:dyDescent="0.35">
      <c r="A844" s="2" t="s">
        <v>7061</v>
      </c>
      <c r="B844" s="2" t="s">
        <v>7062</v>
      </c>
      <c r="C844" s="2" t="s">
        <v>23</v>
      </c>
      <c r="D844" s="2" t="s">
        <v>26</v>
      </c>
      <c r="E844" s="3">
        <v>43.8</v>
      </c>
      <c r="F844" s="7" t="s">
        <v>1026</v>
      </c>
      <c r="G844" s="2" t="s">
        <v>9527</v>
      </c>
      <c r="H844" s="2" t="s">
        <v>9493</v>
      </c>
      <c r="I844" s="2" t="s">
        <v>9494</v>
      </c>
      <c r="J844" s="2">
        <v>5</v>
      </c>
      <c r="K844" s="2" t="s">
        <v>9491</v>
      </c>
      <c r="L844" s="2" t="s">
        <v>9491</v>
      </c>
      <c r="M844" s="2" t="s">
        <v>9491</v>
      </c>
      <c r="N844" s="2" t="s">
        <v>9491</v>
      </c>
      <c r="O844" s="2"/>
      <c r="P844" s="2" t="s">
        <v>9491</v>
      </c>
    </row>
    <row r="845" spans="1:16" x14ac:dyDescent="0.35">
      <c r="A845" s="2" t="s">
        <v>8477</v>
      </c>
      <c r="B845" s="2" t="s">
        <v>8478</v>
      </c>
      <c r="C845" s="2" t="s">
        <v>1225</v>
      </c>
      <c r="D845" s="2" t="s">
        <v>26</v>
      </c>
      <c r="E845" s="3">
        <v>43.75</v>
      </c>
      <c r="F845" s="7" t="s">
        <v>1026</v>
      </c>
      <c r="G845" s="2" t="s">
        <v>9515</v>
      </c>
      <c r="H845" s="2" t="s">
        <v>9496</v>
      </c>
      <c r="I845" s="2" t="s">
        <v>9494</v>
      </c>
      <c r="J845" s="2">
        <v>4</v>
      </c>
      <c r="K845" s="2" t="s">
        <v>9491</v>
      </c>
      <c r="L845" s="2"/>
      <c r="M845" s="2" t="s">
        <v>9491</v>
      </c>
      <c r="N845" s="2"/>
      <c r="O845" s="2" t="s">
        <v>9491</v>
      </c>
      <c r="P845" s="2" t="s">
        <v>9491</v>
      </c>
    </row>
    <row r="846" spans="1:16" x14ac:dyDescent="0.35">
      <c r="A846" s="2" t="s">
        <v>5465</v>
      </c>
      <c r="B846" s="2" t="s">
        <v>5466</v>
      </c>
      <c r="C846" s="2" t="s">
        <v>23</v>
      </c>
      <c r="D846" s="2" t="s">
        <v>26</v>
      </c>
      <c r="E846" s="3">
        <v>43.705000000000013</v>
      </c>
      <c r="F846" s="7" t="s">
        <v>1026</v>
      </c>
      <c r="G846" s="2" t="s">
        <v>9527</v>
      </c>
      <c r="H846" s="2" t="s">
        <v>9493</v>
      </c>
      <c r="I846" s="2" t="s">
        <v>9494</v>
      </c>
      <c r="J846" s="2">
        <v>5</v>
      </c>
      <c r="K846" s="2" t="s">
        <v>9491</v>
      </c>
      <c r="L846" s="2" t="s">
        <v>9491</v>
      </c>
      <c r="M846" s="2" t="s">
        <v>9491</v>
      </c>
      <c r="N846" s="2" t="s">
        <v>9491</v>
      </c>
      <c r="O846" s="2"/>
      <c r="P846" s="2" t="s">
        <v>9491</v>
      </c>
    </row>
    <row r="847" spans="1:16" x14ac:dyDescent="0.35">
      <c r="A847" s="2" t="s">
        <v>3391</v>
      </c>
      <c r="B847" s="2" t="s">
        <v>3392</v>
      </c>
      <c r="C847" s="2" t="s">
        <v>1120</v>
      </c>
      <c r="D847" s="2" t="s">
        <v>26</v>
      </c>
      <c r="E847" s="3">
        <v>43.704999999999998</v>
      </c>
      <c r="F847" s="7" t="s">
        <v>1026</v>
      </c>
      <c r="G847" s="2" t="s">
        <v>9520</v>
      </c>
      <c r="H847" s="2" t="s">
        <v>9493</v>
      </c>
      <c r="I847" s="2" t="s">
        <v>9494</v>
      </c>
      <c r="J847" s="2">
        <v>4</v>
      </c>
      <c r="K847" s="2" t="s">
        <v>9491</v>
      </c>
      <c r="L847" s="2" t="s">
        <v>9491</v>
      </c>
      <c r="M847" s="2" t="s">
        <v>9491</v>
      </c>
      <c r="N847" s="2"/>
      <c r="O847" s="2"/>
      <c r="P847" s="2" t="s">
        <v>9491</v>
      </c>
    </row>
    <row r="848" spans="1:16" x14ac:dyDescent="0.35">
      <c r="A848" s="2" t="s">
        <v>9224</v>
      </c>
      <c r="B848" s="2" t="s">
        <v>9225</v>
      </c>
      <c r="C848" s="2" t="s">
        <v>23</v>
      </c>
      <c r="D848" s="2" t="s">
        <v>26</v>
      </c>
      <c r="E848" s="3">
        <v>43.7</v>
      </c>
      <c r="F848" s="7" t="s">
        <v>1026</v>
      </c>
      <c r="G848" s="2" t="s">
        <v>9523</v>
      </c>
      <c r="H848" s="2" t="s">
        <v>9493</v>
      </c>
      <c r="I848" s="2" t="s">
        <v>9494</v>
      </c>
      <c r="J848" s="2">
        <v>4</v>
      </c>
      <c r="K848" s="2" t="s">
        <v>9491</v>
      </c>
      <c r="L848" s="2" t="s">
        <v>9491</v>
      </c>
      <c r="M848" s="2"/>
      <c r="N848" s="2" t="s">
        <v>9491</v>
      </c>
      <c r="O848" s="2"/>
      <c r="P848" s="2" t="s">
        <v>9491</v>
      </c>
    </row>
    <row r="849" spans="1:16" x14ac:dyDescent="0.35">
      <c r="A849" s="2" t="s">
        <v>7541</v>
      </c>
      <c r="B849" s="2" t="s">
        <v>7542</v>
      </c>
      <c r="C849" s="2" t="s">
        <v>23</v>
      </c>
      <c r="D849" s="2" t="s">
        <v>26</v>
      </c>
      <c r="E849" s="3">
        <v>43.6</v>
      </c>
      <c r="F849" s="7" t="s">
        <v>1026</v>
      </c>
      <c r="G849" s="2" t="s">
        <v>9523</v>
      </c>
      <c r="H849" s="2" t="s">
        <v>9493</v>
      </c>
      <c r="I849" s="2" t="s">
        <v>9494</v>
      </c>
      <c r="J849" s="2">
        <v>4</v>
      </c>
      <c r="K849" s="2" t="s">
        <v>9491</v>
      </c>
      <c r="L849" s="2" t="s">
        <v>9491</v>
      </c>
      <c r="M849" s="2"/>
      <c r="N849" s="2" t="s">
        <v>9491</v>
      </c>
      <c r="O849" s="2"/>
      <c r="P849" s="2" t="s">
        <v>9491</v>
      </c>
    </row>
    <row r="850" spans="1:16" x14ac:dyDescent="0.35">
      <c r="A850" s="2" t="s">
        <v>5409</v>
      </c>
      <c r="B850" s="2" t="s">
        <v>5410</v>
      </c>
      <c r="C850" s="2" t="s">
        <v>23</v>
      </c>
      <c r="D850" s="2" t="s">
        <v>26</v>
      </c>
      <c r="E850" s="3">
        <v>43.599999999999987</v>
      </c>
      <c r="F850" s="7" t="s">
        <v>1026</v>
      </c>
      <c r="G850" s="2" t="s">
        <v>9527</v>
      </c>
      <c r="H850" s="2" t="s">
        <v>9493</v>
      </c>
      <c r="I850" s="2" t="s">
        <v>9494</v>
      </c>
      <c r="J850" s="2">
        <v>5</v>
      </c>
      <c r="K850" s="2" t="s">
        <v>9491</v>
      </c>
      <c r="L850" s="2" t="s">
        <v>9491</v>
      </c>
      <c r="M850" s="2" t="s">
        <v>9491</v>
      </c>
      <c r="N850" s="2" t="s">
        <v>9491</v>
      </c>
      <c r="O850" s="2"/>
      <c r="P850" s="2" t="s">
        <v>9491</v>
      </c>
    </row>
    <row r="851" spans="1:16" x14ac:dyDescent="0.35">
      <c r="A851" s="2" t="s">
        <v>7411</v>
      </c>
      <c r="B851" s="2" t="s">
        <v>7412</v>
      </c>
      <c r="C851" s="2" t="s">
        <v>23</v>
      </c>
      <c r="D851" s="2" t="s">
        <v>26</v>
      </c>
      <c r="E851" s="3">
        <v>43.454999999999998</v>
      </c>
      <c r="F851" s="7" t="s">
        <v>1026</v>
      </c>
      <c r="G851" s="2" t="s">
        <v>9520</v>
      </c>
      <c r="H851" s="2" t="s">
        <v>9493</v>
      </c>
      <c r="I851" s="2" t="s">
        <v>9494</v>
      </c>
      <c r="J851" s="2">
        <v>4</v>
      </c>
      <c r="K851" s="2" t="s">
        <v>9491</v>
      </c>
      <c r="L851" s="2" t="s">
        <v>9491</v>
      </c>
      <c r="M851" s="2" t="s">
        <v>9491</v>
      </c>
      <c r="N851" s="2"/>
      <c r="O851" s="2"/>
      <c r="P851" s="2" t="s">
        <v>9491</v>
      </c>
    </row>
    <row r="852" spans="1:16" x14ac:dyDescent="0.35">
      <c r="A852" s="2" t="s">
        <v>2004</v>
      </c>
      <c r="B852" s="2" t="s">
        <v>2005</v>
      </c>
      <c r="C852" s="2" t="s">
        <v>23</v>
      </c>
      <c r="D852" s="2" t="s">
        <v>26</v>
      </c>
      <c r="E852" s="3">
        <v>43.055000000000007</v>
      </c>
      <c r="F852" s="7" t="s">
        <v>1026</v>
      </c>
      <c r="G852" s="2" t="s">
        <v>9520</v>
      </c>
      <c r="H852" s="2" t="s">
        <v>9493</v>
      </c>
      <c r="I852" s="2" t="s">
        <v>9494</v>
      </c>
      <c r="J852" s="2">
        <v>4</v>
      </c>
      <c r="K852" s="2" t="s">
        <v>9491</v>
      </c>
      <c r="L852" s="2" t="s">
        <v>9491</v>
      </c>
      <c r="M852" s="2" t="s">
        <v>9491</v>
      </c>
      <c r="N852" s="2"/>
      <c r="O852" s="2"/>
      <c r="P852" s="2" t="s">
        <v>9491</v>
      </c>
    </row>
    <row r="853" spans="1:16" x14ac:dyDescent="0.35">
      <c r="A853" s="2" t="s">
        <v>6610</v>
      </c>
      <c r="B853" s="2" t="s">
        <v>6611</v>
      </c>
      <c r="C853" s="2" t="s">
        <v>23</v>
      </c>
      <c r="D853" s="2" t="s">
        <v>26</v>
      </c>
      <c r="E853" s="3">
        <v>43.05</v>
      </c>
      <c r="F853" s="7" t="s">
        <v>1026</v>
      </c>
      <c r="G853" s="2" t="s">
        <v>9520</v>
      </c>
      <c r="H853" s="2" t="s">
        <v>9493</v>
      </c>
      <c r="I853" s="2" t="s">
        <v>9494</v>
      </c>
      <c r="J853" s="2">
        <v>4</v>
      </c>
      <c r="K853" s="2" t="s">
        <v>9491</v>
      </c>
      <c r="L853" s="2" t="s">
        <v>9491</v>
      </c>
      <c r="M853" s="2" t="s">
        <v>9491</v>
      </c>
      <c r="N853" s="2"/>
      <c r="O853" s="2"/>
      <c r="P853" s="2" t="s">
        <v>9491</v>
      </c>
    </row>
    <row r="854" spans="1:16" x14ac:dyDescent="0.35">
      <c r="A854" s="2" t="s">
        <v>5468</v>
      </c>
      <c r="B854" s="2" t="s">
        <v>5469</v>
      </c>
      <c r="C854" s="2" t="s">
        <v>1120</v>
      </c>
      <c r="D854" s="2" t="s">
        <v>26</v>
      </c>
      <c r="E854" s="3">
        <v>43.045000000000002</v>
      </c>
      <c r="F854" s="7" t="s">
        <v>1026</v>
      </c>
      <c r="G854" s="2" t="s">
        <v>9515</v>
      </c>
      <c r="H854" s="2" t="s">
        <v>9496</v>
      </c>
      <c r="I854" s="2" t="s">
        <v>9494</v>
      </c>
      <c r="J854" s="2">
        <v>4</v>
      </c>
      <c r="K854" s="2" t="s">
        <v>9491</v>
      </c>
      <c r="L854" s="2"/>
      <c r="M854" s="2" t="s">
        <v>9491</v>
      </c>
      <c r="N854" s="2"/>
      <c r="O854" s="2" t="s">
        <v>9491</v>
      </c>
      <c r="P854" s="2" t="s">
        <v>9491</v>
      </c>
    </row>
    <row r="855" spans="1:16" x14ac:dyDescent="0.35">
      <c r="A855" s="2" t="s">
        <v>3338</v>
      </c>
      <c r="B855" s="2" t="s">
        <v>3339</v>
      </c>
      <c r="C855" s="2" t="s">
        <v>23</v>
      </c>
      <c r="D855" s="2" t="s">
        <v>26</v>
      </c>
      <c r="E855" s="3">
        <v>42.95</v>
      </c>
      <c r="F855" s="7" t="s">
        <v>1026</v>
      </c>
      <c r="G855" s="2" t="s">
        <v>9523</v>
      </c>
      <c r="H855" s="2" t="s">
        <v>9493</v>
      </c>
      <c r="I855" s="2" t="s">
        <v>9494</v>
      </c>
      <c r="J855" s="2">
        <v>4</v>
      </c>
      <c r="K855" s="2" t="s">
        <v>9491</v>
      </c>
      <c r="L855" s="2" t="s">
        <v>9491</v>
      </c>
      <c r="M855" s="2"/>
      <c r="N855" s="2" t="s">
        <v>9491</v>
      </c>
      <c r="O855" s="2"/>
      <c r="P855" s="2" t="s">
        <v>9491</v>
      </c>
    </row>
    <row r="856" spans="1:16" x14ac:dyDescent="0.35">
      <c r="A856" s="2" t="s">
        <v>5160</v>
      </c>
      <c r="B856" s="2" t="s">
        <v>5161</v>
      </c>
      <c r="C856" s="2" t="s">
        <v>23</v>
      </c>
      <c r="D856" s="2" t="s">
        <v>26</v>
      </c>
      <c r="E856" s="3">
        <v>42.95</v>
      </c>
      <c r="F856" s="7" t="s">
        <v>1026</v>
      </c>
      <c r="G856" s="2" t="s">
        <v>9520</v>
      </c>
      <c r="H856" s="2" t="s">
        <v>9493</v>
      </c>
      <c r="I856" s="2" t="s">
        <v>9494</v>
      </c>
      <c r="J856" s="2">
        <v>4</v>
      </c>
      <c r="K856" s="2" t="s">
        <v>9491</v>
      </c>
      <c r="L856" s="2" t="s">
        <v>9491</v>
      </c>
      <c r="M856" s="2" t="s">
        <v>9491</v>
      </c>
      <c r="N856" s="2"/>
      <c r="O856" s="2"/>
      <c r="P856" s="2" t="s">
        <v>9491</v>
      </c>
    </row>
    <row r="857" spans="1:16" x14ac:dyDescent="0.35">
      <c r="A857" s="2" t="s">
        <v>1468</v>
      </c>
      <c r="B857" s="2" t="s">
        <v>1469</v>
      </c>
      <c r="C857" s="2" t="s">
        <v>1120</v>
      </c>
      <c r="D857" s="2" t="s">
        <v>26</v>
      </c>
      <c r="E857" s="3">
        <v>42.905000000000001</v>
      </c>
      <c r="F857" s="7" t="s">
        <v>1026</v>
      </c>
      <c r="G857" s="2" t="s">
        <v>9514</v>
      </c>
      <c r="H857" s="2" t="s">
        <v>9496</v>
      </c>
      <c r="I857" s="2" t="s">
        <v>9494</v>
      </c>
      <c r="J857" s="2">
        <v>3</v>
      </c>
      <c r="K857" s="2" t="s">
        <v>9491</v>
      </c>
      <c r="L857" s="2"/>
      <c r="M857" s="2" t="s">
        <v>9491</v>
      </c>
      <c r="N857" s="2"/>
      <c r="O857" s="2"/>
      <c r="P857" s="2" t="s">
        <v>9491</v>
      </c>
    </row>
    <row r="858" spans="1:16" x14ac:dyDescent="0.35">
      <c r="A858" s="2" t="s">
        <v>4737</v>
      </c>
      <c r="B858" s="2" t="s">
        <v>4738</v>
      </c>
      <c r="C858" s="2" t="s">
        <v>1014</v>
      </c>
      <c r="D858" s="2" t="s">
        <v>26</v>
      </c>
      <c r="E858" s="3">
        <v>42.805</v>
      </c>
      <c r="F858" s="7" t="s">
        <v>1026</v>
      </c>
      <c r="G858" s="2" t="s">
        <v>9517</v>
      </c>
      <c r="H858" s="2" t="s">
        <v>9500</v>
      </c>
      <c r="I858" s="2" t="s">
        <v>9501</v>
      </c>
      <c r="J858" s="2">
        <v>3</v>
      </c>
      <c r="K858" s="2" t="s">
        <v>9491</v>
      </c>
      <c r="L858" s="2"/>
      <c r="M858" s="2"/>
      <c r="N858" s="2" t="s">
        <v>9491</v>
      </c>
      <c r="O858" s="2"/>
      <c r="P858" s="2" t="s">
        <v>9491</v>
      </c>
    </row>
    <row r="859" spans="1:16" x14ac:dyDescent="0.35">
      <c r="A859" s="2" t="s">
        <v>1297</v>
      </c>
      <c r="B859" s="2" t="s">
        <v>1298</v>
      </c>
      <c r="C859" s="2" t="s">
        <v>23</v>
      </c>
      <c r="D859" s="2" t="s">
        <v>26</v>
      </c>
      <c r="E859" s="3">
        <v>42.8</v>
      </c>
      <c r="F859" s="7" t="s">
        <v>1026</v>
      </c>
      <c r="G859" s="2" t="s">
        <v>9520</v>
      </c>
      <c r="H859" s="2" t="s">
        <v>9493</v>
      </c>
      <c r="I859" s="2" t="s">
        <v>9494</v>
      </c>
      <c r="J859" s="2">
        <v>4</v>
      </c>
      <c r="K859" s="2" t="s">
        <v>9491</v>
      </c>
      <c r="L859" s="2" t="s">
        <v>9491</v>
      </c>
      <c r="M859" s="2" t="s">
        <v>9491</v>
      </c>
      <c r="N859" s="2"/>
      <c r="O859" s="2"/>
      <c r="P859" s="2" t="s">
        <v>9491</v>
      </c>
    </row>
    <row r="860" spans="1:16" x14ac:dyDescent="0.35">
      <c r="A860" s="2" t="s">
        <v>5113</v>
      </c>
      <c r="B860" s="2" t="s">
        <v>5114</v>
      </c>
      <c r="C860" s="2" t="s">
        <v>23</v>
      </c>
      <c r="D860" s="2" t="s">
        <v>26</v>
      </c>
      <c r="E860" s="3">
        <v>42.8</v>
      </c>
      <c r="F860" s="7" t="s">
        <v>1026</v>
      </c>
      <c r="G860" s="2" t="s">
        <v>9523</v>
      </c>
      <c r="H860" s="2" t="s">
        <v>9493</v>
      </c>
      <c r="I860" s="2" t="s">
        <v>9494</v>
      </c>
      <c r="J860" s="2">
        <v>4</v>
      </c>
      <c r="K860" s="2" t="s">
        <v>9491</v>
      </c>
      <c r="L860" s="2" t="s">
        <v>9491</v>
      </c>
      <c r="M860" s="2"/>
      <c r="N860" s="2" t="s">
        <v>9491</v>
      </c>
      <c r="O860" s="2"/>
      <c r="P860" s="2" t="s">
        <v>9491</v>
      </c>
    </row>
    <row r="861" spans="1:16" x14ac:dyDescent="0.35">
      <c r="A861" s="2" t="s">
        <v>7969</v>
      </c>
      <c r="B861" s="2" t="s">
        <v>7970</v>
      </c>
      <c r="C861" s="2" t="s">
        <v>23</v>
      </c>
      <c r="D861" s="2" t="s">
        <v>26</v>
      </c>
      <c r="E861" s="3">
        <v>42.8</v>
      </c>
      <c r="F861" s="7" t="s">
        <v>1026</v>
      </c>
      <c r="G861" s="2" t="s">
        <v>9527</v>
      </c>
      <c r="H861" s="2" t="s">
        <v>9493</v>
      </c>
      <c r="I861" s="2" t="s">
        <v>9494</v>
      </c>
      <c r="J861" s="2">
        <v>5</v>
      </c>
      <c r="K861" s="2" t="s">
        <v>9491</v>
      </c>
      <c r="L861" s="2" t="s">
        <v>9491</v>
      </c>
      <c r="M861" s="2" t="s">
        <v>9491</v>
      </c>
      <c r="N861" s="2" t="s">
        <v>9491</v>
      </c>
      <c r="O861" s="2"/>
      <c r="P861" s="2" t="s">
        <v>9491</v>
      </c>
    </row>
    <row r="862" spans="1:16" x14ac:dyDescent="0.35">
      <c r="A862" s="2" t="s">
        <v>2456</v>
      </c>
      <c r="B862" s="2" t="s">
        <v>2457</v>
      </c>
      <c r="C862" s="2" t="s">
        <v>23</v>
      </c>
      <c r="D862" s="2" t="s">
        <v>26</v>
      </c>
      <c r="E862" s="3">
        <v>42.744999999999997</v>
      </c>
      <c r="F862" s="7" t="s">
        <v>1026</v>
      </c>
      <c r="G862" s="2" t="s">
        <v>9533</v>
      </c>
      <c r="H862" s="2" t="s">
        <v>9493</v>
      </c>
      <c r="I862" s="2" t="s">
        <v>9494</v>
      </c>
      <c r="J862" s="2">
        <v>4</v>
      </c>
      <c r="K862" s="2"/>
      <c r="L862" s="2" t="s">
        <v>9491</v>
      </c>
      <c r="M862" s="2" t="s">
        <v>9491</v>
      </c>
      <c r="N862" s="2"/>
      <c r="O862" s="2" t="s">
        <v>9491</v>
      </c>
      <c r="P862" s="2" t="s">
        <v>9491</v>
      </c>
    </row>
    <row r="863" spans="1:16" x14ac:dyDescent="0.35">
      <c r="A863" s="2" t="s">
        <v>1883</v>
      </c>
      <c r="B863" s="2" t="s">
        <v>1884</v>
      </c>
      <c r="C863" s="2" t="s">
        <v>1014</v>
      </c>
      <c r="D863" s="2" t="s">
        <v>26</v>
      </c>
      <c r="E863" s="3">
        <v>42.694999999999993</v>
      </c>
      <c r="F863" s="7" t="s">
        <v>1026</v>
      </c>
      <c r="G863" s="2" t="s">
        <v>9524</v>
      </c>
      <c r="H863" s="2" t="s">
        <v>9525</v>
      </c>
      <c r="I863" s="2" t="s">
        <v>9501</v>
      </c>
      <c r="J863" s="2">
        <v>3</v>
      </c>
      <c r="K863" s="2" t="s">
        <v>9491</v>
      </c>
      <c r="L863" s="2"/>
      <c r="M863" s="2"/>
      <c r="N863" s="2"/>
      <c r="O863" s="2" t="s">
        <v>9491</v>
      </c>
      <c r="P863" s="2" t="s">
        <v>9491</v>
      </c>
    </row>
    <row r="864" spans="1:16" x14ac:dyDescent="0.35">
      <c r="A864" s="2" t="s">
        <v>2406</v>
      </c>
      <c r="B864" s="2" t="s">
        <v>2407</v>
      </c>
      <c r="C864" s="2" t="s">
        <v>1014</v>
      </c>
      <c r="D864" s="2" t="s">
        <v>26</v>
      </c>
      <c r="E864" s="3">
        <v>42.645000000000003</v>
      </c>
      <c r="F864" s="7" t="s">
        <v>1026</v>
      </c>
      <c r="G864" s="2" t="s">
        <v>9528</v>
      </c>
      <c r="H864" s="2" t="s">
        <v>9493</v>
      </c>
      <c r="I864" s="2" t="s">
        <v>9494</v>
      </c>
      <c r="J864" s="2">
        <v>5</v>
      </c>
      <c r="K864" s="2" t="s">
        <v>9491</v>
      </c>
      <c r="L864" s="2" t="s">
        <v>9491</v>
      </c>
      <c r="M864" s="2" t="s">
        <v>9491</v>
      </c>
      <c r="N864" s="2"/>
      <c r="O864" s="2" t="s">
        <v>9491</v>
      </c>
      <c r="P864" s="2" t="s">
        <v>9491</v>
      </c>
    </row>
    <row r="865" spans="1:16" x14ac:dyDescent="0.35">
      <c r="A865" s="2" t="s">
        <v>5859</v>
      </c>
      <c r="B865" s="2" t="s">
        <v>5860</v>
      </c>
      <c r="C865" s="2" t="s">
        <v>23</v>
      </c>
      <c r="D865" s="2" t="s">
        <v>26</v>
      </c>
      <c r="E865" s="3">
        <v>42.305</v>
      </c>
      <c r="F865" s="7" t="s">
        <v>1026</v>
      </c>
      <c r="G865" s="2" t="s">
        <v>9520</v>
      </c>
      <c r="H865" s="2" t="s">
        <v>9493</v>
      </c>
      <c r="I865" s="2" t="s">
        <v>9494</v>
      </c>
      <c r="J865" s="2">
        <v>4</v>
      </c>
      <c r="K865" s="2" t="s">
        <v>9491</v>
      </c>
      <c r="L865" s="2" t="s">
        <v>9491</v>
      </c>
      <c r="M865" s="2" t="s">
        <v>9491</v>
      </c>
      <c r="N865" s="2"/>
      <c r="O865" s="2"/>
      <c r="P865" s="2" t="s">
        <v>9491</v>
      </c>
    </row>
    <row r="866" spans="1:16" x14ac:dyDescent="0.35">
      <c r="A866" s="2" t="s">
        <v>2984</v>
      </c>
      <c r="B866" s="2" t="s">
        <v>2985</v>
      </c>
      <c r="C866" s="2" t="s">
        <v>23</v>
      </c>
      <c r="D866" s="2" t="s">
        <v>26</v>
      </c>
      <c r="E866" s="3">
        <v>42.25</v>
      </c>
      <c r="F866" s="7" t="s">
        <v>1026</v>
      </c>
      <c r="G866" s="2" t="s">
        <v>9520</v>
      </c>
      <c r="H866" s="2" t="s">
        <v>9493</v>
      </c>
      <c r="I866" s="2" t="s">
        <v>9494</v>
      </c>
      <c r="J866" s="2">
        <v>4</v>
      </c>
      <c r="K866" s="2" t="s">
        <v>9491</v>
      </c>
      <c r="L866" s="2" t="s">
        <v>9491</v>
      </c>
      <c r="M866" s="2" t="s">
        <v>9491</v>
      </c>
      <c r="N866" s="2"/>
      <c r="O866" s="2"/>
      <c r="P866" s="2" t="s">
        <v>9491</v>
      </c>
    </row>
    <row r="867" spans="1:16" x14ac:dyDescent="0.35">
      <c r="A867" s="2" t="s">
        <v>7289</v>
      </c>
      <c r="B867" s="2" t="s">
        <v>7290</v>
      </c>
      <c r="C867" s="2" t="s">
        <v>23</v>
      </c>
      <c r="D867" s="2" t="s">
        <v>26</v>
      </c>
      <c r="E867" s="3">
        <v>42.25</v>
      </c>
      <c r="F867" s="7" t="s">
        <v>1026</v>
      </c>
      <c r="G867" s="2" t="s">
        <v>9520</v>
      </c>
      <c r="H867" s="2" t="s">
        <v>9493</v>
      </c>
      <c r="I867" s="2" t="s">
        <v>9494</v>
      </c>
      <c r="J867" s="2">
        <v>4</v>
      </c>
      <c r="K867" s="2" t="s">
        <v>9491</v>
      </c>
      <c r="L867" s="2" t="s">
        <v>9491</v>
      </c>
      <c r="M867" s="2" t="s">
        <v>9491</v>
      </c>
      <c r="N867" s="2"/>
      <c r="O867" s="2"/>
      <c r="P867" s="2" t="s">
        <v>9491</v>
      </c>
    </row>
    <row r="868" spans="1:16" x14ac:dyDescent="0.35">
      <c r="A868" s="2" t="s">
        <v>9008</v>
      </c>
      <c r="B868" s="2" t="s">
        <v>9009</v>
      </c>
      <c r="C868" s="2" t="s">
        <v>23</v>
      </c>
      <c r="D868" s="2" t="s">
        <v>26</v>
      </c>
      <c r="E868" s="3">
        <v>42.25</v>
      </c>
      <c r="F868" s="7" t="s">
        <v>1026</v>
      </c>
      <c r="G868" s="2" t="s">
        <v>9527</v>
      </c>
      <c r="H868" s="2" t="s">
        <v>9493</v>
      </c>
      <c r="I868" s="2" t="s">
        <v>9494</v>
      </c>
      <c r="J868" s="2">
        <v>5</v>
      </c>
      <c r="K868" s="2" t="s">
        <v>9491</v>
      </c>
      <c r="L868" s="2" t="s">
        <v>9491</v>
      </c>
      <c r="M868" s="2" t="s">
        <v>9491</v>
      </c>
      <c r="N868" s="2" t="s">
        <v>9491</v>
      </c>
      <c r="O868" s="2"/>
      <c r="P868" s="2" t="s">
        <v>9491</v>
      </c>
    </row>
    <row r="869" spans="1:16" x14ac:dyDescent="0.35">
      <c r="A869" s="2" t="s">
        <v>2497</v>
      </c>
      <c r="B869" s="2" t="s">
        <v>2498</v>
      </c>
      <c r="C869" s="2" t="s">
        <v>1120</v>
      </c>
      <c r="D869" s="2" t="s">
        <v>26</v>
      </c>
      <c r="E869" s="3">
        <v>42.104999999999997</v>
      </c>
      <c r="F869" s="7" t="s">
        <v>1026</v>
      </c>
      <c r="G869" s="2" t="s">
        <v>9513</v>
      </c>
      <c r="H869" s="2" t="s">
        <v>9493</v>
      </c>
      <c r="I869" s="2" t="s">
        <v>9494</v>
      </c>
      <c r="J869" s="2">
        <v>3</v>
      </c>
      <c r="K869" s="2" t="s">
        <v>9491</v>
      </c>
      <c r="L869" s="2" t="s">
        <v>9491</v>
      </c>
      <c r="M869" s="2"/>
      <c r="N869" s="2"/>
      <c r="O869" s="2"/>
      <c r="P869" s="2" t="s">
        <v>9491</v>
      </c>
    </row>
    <row r="870" spans="1:16" x14ac:dyDescent="0.35">
      <c r="A870" s="2" t="s">
        <v>1747</v>
      </c>
      <c r="B870" s="2" t="s">
        <v>1748</v>
      </c>
      <c r="C870" s="2" t="s">
        <v>1014</v>
      </c>
      <c r="D870" s="2" t="s">
        <v>26</v>
      </c>
      <c r="E870" s="3">
        <v>42.094999999999999</v>
      </c>
      <c r="F870" s="7" t="s">
        <v>1026</v>
      </c>
      <c r="G870" s="2" t="s">
        <v>9515</v>
      </c>
      <c r="H870" s="2" t="s">
        <v>9496</v>
      </c>
      <c r="I870" s="2" t="s">
        <v>9494</v>
      </c>
      <c r="J870" s="2">
        <v>4</v>
      </c>
      <c r="K870" s="2" t="s">
        <v>9491</v>
      </c>
      <c r="L870" s="2"/>
      <c r="M870" s="2" t="s">
        <v>9491</v>
      </c>
      <c r="N870" s="2"/>
      <c r="O870" s="2" t="s">
        <v>9491</v>
      </c>
      <c r="P870" s="2" t="s">
        <v>9491</v>
      </c>
    </row>
    <row r="871" spans="1:16" x14ac:dyDescent="0.35">
      <c r="A871" s="2" t="s">
        <v>3907</v>
      </c>
      <c r="B871" s="2" t="s">
        <v>3908</v>
      </c>
      <c r="C871" s="2" t="s">
        <v>23</v>
      </c>
      <c r="D871" s="2" t="s">
        <v>26</v>
      </c>
      <c r="E871" s="3">
        <v>42.05</v>
      </c>
      <c r="F871" s="7" t="s">
        <v>1026</v>
      </c>
      <c r="G871" s="2" t="s">
        <v>9520</v>
      </c>
      <c r="H871" s="2" t="s">
        <v>9493</v>
      </c>
      <c r="I871" s="2" t="s">
        <v>9494</v>
      </c>
      <c r="J871" s="2">
        <v>4</v>
      </c>
      <c r="K871" s="2" t="s">
        <v>9491</v>
      </c>
      <c r="L871" s="2" t="s">
        <v>9491</v>
      </c>
      <c r="M871" s="2" t="s">
        <v>9491</v>
      </c>
      <c r="N871" s="2"/>
      <c r="O871" s="2"/>
      <c r="P871" s="2" t="s">
        <v>9491</v>
      </c>
    </row>
    <row r="872" spans="1:16" x14ac:dyDescent="0.35">
      <c r="A872" s="2" t="s">
        <v>3516</v>
      </c>
      <c r="B872" s="2" t="s">
        <v>3517</v>
      </c>
      <c r="C872" s="2" t="s">
        <v>1120</v>
      </c>
      <c r="D872" s="2" t="s">
        <v>26</v>
      </c>
      <c r="E872" s="3">
        <v>41.994999999999997</v>
      </c>
      <c r="F872" s="7" t="s">
        <v>1026</v>
      </c>
      <c r="G872" s="2" t="s">
        <v>9524</v>
      </c>
      <c r="H872" s="2" t="s">
        <v>9525</v>
      </c>
      <c r="I872" s="2" t="s">
        <v>9501</v>
      </c>
      <c r="J872" s="2">
        <v>3</v>
      </c>
      <c r="K872" s="2" t="s">
        <v>9491</v>
      </c>
      <c r="L872" s="2"/>
      <c r="M872" s="2"/>
      <c r="N872" s="2"/>
      <c r="O872" s="2" t="s">
        <v>9491</v>
      </c>
      <c r="P872" s="2" t="s">
        <v>9491</v>
      </c>
    </row>
    <row r="873" spans="1:16" x14ac:dyDescent="0.35">
      <c r="A873" s="2" t="s">
        <v>9214</v>
      </c>
      <c r="B873" s="2" t="s">
        <v>9215</v>
      </c>
      <c r="C873" s="2" t="s">
        <v>1014</v>
      </c>
      <c r="D873" s="2" t="s">
        <v>26</v>
      </c>
      <c r="E873" s="3">
        <v>41.895000000000003</v>
      </c>
      <c r="F873" s="7" t="s">
        <v>1026</v>
      </c>
      <c r="G873" s="2" t="s">
        <v>9515</v>
      </c>
      <c r="H873" s="2" t="s">
        <v>9496</v>
      </c>
      <c r="I873" s="2" t="s">
        <v>9494</v>
      </c>
      <c r="J873" s="2">
        <v>4</v>
      </c>
      <c r="K873" s="2" t="s">
        <v>9491</v>
      </c>
      <c r="L873" s="2"/>
      <c r="M873" s="2" t="s">
        <v>9491</v>
      </c>
      <c r="N873" s="2"/>
      <c r="O873" s="2" t="s">
        <v>9491</v>
      </c>
      <c r="P873" s="2" t="s">
        <v>9491</v>
      </c>
    </row>
    <row r="874" spans="1:16" x14ac:dyDescent="0.35">
      <c r="A874" s="2" t="s">
        <v>9059</v>
      </c>
      <c r="B874" s="2" t="s">
        <v>9060</v>
      </c>
      <c r="C874" s="2" t="s">
        <v>23</v>
      </c>
      <c r="D874" s="2" t="s">
        <v>26</v>
      </c>
      <c r="E874" s="3">
        <v>41.854999999999997</v>
      </c>
      <c r="F874" s="7" t="s">
        <v>1026</v>
      </c>
      <c r="G874" s="2" t="s">
        <v>9517</v>
      </c>
      <c r="H874" s="2" t="s">
        <v>9500</v>
      </c>
      <c r="I874" s="2" t="s">
        <v>9501</v>
      </c>
      <c r="J874" s="2">
        <v>3</v>
      </c>
      <c r="K874" s="2" t="s">
        <v>9491</v>
      </c>
      <c r="L874" s="2"/>
      <c r="M874" s="2"/>
      <c r="N874" s="2" t="s">
        <v>9491</v>
      </c>
      <c r="O874" s="2"/>
      <c r="P874" s="2" t="s">
        <v>9491</v>
      </c>
    </row>
    <row r="875" spans="1:16" x14ac:dyDescent="0.35">
      <c r="A875" s="2" t="s">
        <v>3591</v>
      </c>
      <c r="B875" s="2" t="s">
        <v>3592</v>
      </c>
      <c r="C875" s="2" t="s">
        <v>23</v>
      </c>
      <c r="D875" s="2" t="s">
        <v>26</v>
      </c>
      <c r="E875" s="3">
        <v>41.85</v>
      </c>
      <c r="F875" s="7" t="s">
        <v>1026</v>
      </c>
      <c r="G875" s="2" t="s">
        <v>9523</v>
      </c>
      <c r="H875" s="2" t="s">
        <v>9493</v>
      </c>
      <c r="I875" s="2" t="s">
        <v>9494</v>
      </c>
      <c r="J875" s="2">
        <v>4</v>
      </c>
      <c r="K875" s="2" t="s">
        <v>9491</v>
      </c>
      <c r="L875" s="2" t="s">
        <v>9491</v>
      </c>
      <c r="M875" s="2"/>
      <c r="N875" s="2" t="s">
        <v>9491</v>
      </c>
      <c r="O875" s="2"/>
      <c r="P875" s="2" t="s">
        <v>9491</v>
      </c>
    </row>
    <row r="876" spans="1:16" x14ac:dyDescent="0.35">
      <c r="A876" s="2" t="s">
        <v>9292</v>
      </c>
      <c r="B876" s="2" t="s">
        <v>9293</v>
      </c>
      <c r="C876" s="2" t="s">
        <v>23</v>
      </c>
      <c r="D876" s="2" t="s">
        <v>26</v>
      </c>
      <c r="E876" s="3">
        <v>41.75</v>
      </c>
      <c r="F876" s="7" t="s">
        <v>1026</v>
      </c>
      <c r="G876" s="2" t="s">
        <v>9527</v>
      </c>
      <c r="H876" s="2" t="s">
        <v>9493</v>
      </c>
      <c r="I876" s="2" t="s">
        <v>9494</v>
      </c>
      <c r="J876" s="2">
        <v>5</v>
      </c>
      <c r="K876" s="2" t="s">
        <v>9491</v>
      </c>
      <c r="L876" s="2" t="s">
        <v>9491</v>
      </c>
      <c r="M876" s="2" t="s">
        <v>9491</v>
      </c>
      <c r="N876" s="2" t="s">
        <v>9491</v>
      </c>
      <c r="O876" s="2"/>
      <c r="P876" s="2" t="s">
        <v>9491</v>
      </c>
    </row>
    <row r="877" spans="1:16" x14ac:dyDescent="0.35">
      <c r="A877" s="2" t="s">
        <v>9233</v>
      </c>
      <c r="B877" s="2" t="s">
        <v>9234</v>
      </c>
      <c r="C877" s="2" t="s">
        <v>1120</v>
      </c>
      <c r="D877" s="2" t="s">
        <v>26</v>
      </c>
      <c r="E877" s="3">
        <v>41.704999999999998</v>
      </c>
      <c r="F877" s="7" t="s">
        <v>1026</v>
      </c>
      <c r="G877" s="2" t="s">
        <v>9520</v>
      </c>
      <c r="H877" s="2" t="s">
        <v>9493</v>
      </c>
      <c r="I877" s="2" t="s">
        <v>9494</v>
      </c>
      <c r="J877" s="2">
        <v>4</v>
      </c>
      <c r="K877" s="2" t="s">
        <v>9491</v>
      </c>
      <c r="L877" s="2" t="s">
        <v>9491</v>
      </c>
      <c r="M877" s="2" t="s">
        <v>9491</v>
      </c>
      <c r="N877" s="2"/>
      <c r="O877" s="2"/>
      <c r="P877" s="2" t="s">
        <v>9491</v>
      </c>
    </row>
    <row r="878" spans="1:16" x14ac:dyDescent="0.35">
      <c r="A878" s="2" t="s">
        <v>3495</v>
      </c>
      <c r="B878" s="2" t="s">
        <v>3496</v>
      </c>
      <c r="C878" s="2" t="s">
        <v>23</v>
      </c>
      <c r="D878" s="2" t="s">
        <v>26</v>
      </c>
      <c r="E878" s="3">
        <v>41.7</v>
      </c>
      <c r="F878" s="7" t="s">
        <v>1026</v>
      </c>
      <c r="G878" s="2" t="s">
        <v>9523</v>
      </c>
      <c r="H878" s="2" t="s">
        <v>9493</v>
      </c>
      <c r="I878" s="2" t="s">
        <v>9494</v>
      </c>
      <c r="J878" s="2">
        <v>4</v>
      </c>
      <c r="K878" s="2" t="s">
        <v>9491</v>
      </c>
      <c r="L878" s="2" t="s">
        <v>9491</v>
      </c>
      <c r="M878" s="2"/>
      <c r="N878" s="2" t="s">
        <v>9491</v>
      </c>
      <c r="O878" s="2"/>
      <c r="P878" s="2" t="s">
        <v>9491</v>
      </c>
    </row>
    <row r="879" spans="1:16" x14ac:dyDescent="0.35">
      <c r="A879" s="2" t="s">
        <v>1189</v>
      </c>
      <c r="B879" s="2" t="s">
        <v>1190</v>
      </c>
      <c r="C879" s="2" t="s">
        <v>1014</v>
      </c>
      <c r="D879" s="2" t="s">
        <v>26</v>
      </c>
      <c r="E879" s="3">
        <v>41.454999999999998</v>
      </c>
      <c r="F879" s="7" t="s">
        <v>1026</v>
      </c>
      <c r="G879" s="2" t="s">
        <v>9514</v>
      </c>
      <c r="H879" s="2" t="s">
        <v>9496</v>
      </c>
      <c r="I879" s="2" t="s">
        <v>9494</v>
      </c>
      <c r="J879" s="2">
        <v>3</v>
      </c>
      <c r="K879" s="2" t="s">
        <v>9491</v>
      </c>
      <c r="L879" s="2"/>
      <c r="M879" s="2" t="s">
        <v>9491</v>
      </c>
      <c r="N879" s="2"/>
      <c r="O879" s="2"/>
      <c r="P879" s="2" t="s">
        <v>9491</v>
      </c>
    </row>
    <row r="880" spans="1:16" x14ac:dyDescent="0.35">
      <c r="A880" s="2" t="s">
        <v>2145</v>
      </c>
      <c r="B880" s="2" t="s">
        <v>2146</v>
      </c>
      <c r="C880" s="2" t="s">
        <v>23</v>
      </c>
      <c r="D880" s="2" t="s">
        <v>26</v>
      </c>
      <c r="E880" s="3">
        <v>41.45</v>
      </c>
      <c r="F880" s="7" t="s">
        <v>1026</v>
      </c>
      <c r="G880" s="2" t="s">
        <v>9527</v>
      </c>
      <c r="H880" s="2" t="s">
        <v>9493</v>
      </c>
      <c r="I880" s="2" t="s">
        <v>9494</v>
      </c>
      <c r="J880" s="2">
        <v>5</v>
      </c>
      <c r="K880" s="2" t="s">
        <v>9491</v>
      </c>
      <c r="L880" s="2" t="s">
        <v>9491</v>
      </c>
      <c r="M880" s="2" t="s">
        <v>9491</v>
      </c>
      <c r="N880" s="2" t="s">
        <v>9491</v>
      </c>
      <c r="O880" s="2"/>
      <c r="P880" s="2" t="s">
        <v>9491</v>
      </c>
    </row>
    <row r="881" spans="1:16" x14ac:dyDescent="0.35">
      <c r="A881" s="2" t="s">
        <v>8126</v>
      </c>
      <c r="B881" s="2" t="s">
        <v>8127</v>
      </c>
      <c r="C881" s="2" t="s">
        <v>23</v>
      </c>
      <c r="D881" s="2" t="s">
        <v>26</v>
      </c>
      <c r="E881" s="3">
        <v>41.35</v>
      </c>
      <c r="F881" s="7" t="s">
        <v>1026</v>
      </c>
      <c r="G881" s="2" t="s">
        <v>9520</v>
      </c>
      <c r="H881" s="2" t="s">
        <v>9493</v>
      </c>
      <c r="I881" s="2" t="s">
        <v>9494</v>
      </c>
      <c r="J881" s="2">
        <v>4</v>
      </c>
      <c r="K881" s="2" t="s">
        <v>9491</v>
      </c>
      <c r="L881" s="2" t="s">
        <v>9491</v>
      </c>
      <c r="M881" s="2" t="s">
        <v>9491</v>
      </c>
      <c r="N881" s="2"/>
      <c r="O881" s="2"/>
      <c r="P881" s="2" t="s">
        <v>9491</v>
      </c>
    </row>
    <row r="882" spans="1:16" x14ac:dyDescent="0.35">
      <c r="A882" s="2" t="s">
        <v>6698</v>
      </c>
      <c r="B882" s="2" t="s">
        <v>6699</v>
      </c>
      <c r="C882" s="2" t="s">
        <v>23</v>
      </c>
      <c r="D882" s="2" t="s">
        <v>26</v>
      </c>
      <c r="E882" s="3">
        <v>41.3</v>
      </c>
      <c r="F882" s="7" t="s">
        <v>1026</v>
      </c>
      <c r="G882" s="2" t="s">
        <v>9527</v>
      </c>
      <c r="H882" s="2" t="s">
        <v>9493</v>
      </c>
      <c r="I882" s="2" t="s">
        <v>9494</v>
      </c>
      <c r="J882" s="2">
        <v>5</v>
      </c>
      <c r="K882" s="2" t="s">
        <v>9491</v>
      </c>
      <c r="L882" s="2" t="s">
        <v>9491</v>
      </c>
      <c r="M882" s="2" t="s">
        <v>9491</v>
      </c>
      <c r="N882" s="2" t="s">
        <v>9491</v>
      </c>
      <c r="O882" s="2"/>
      <c r="P882" s="2" t="s">
        <v>9491</v>
      </c>
    </row>
    <row r="883" spans="1:16" x14ac:dyDescent="0.35">
      <c r="A883" s="2" t="s">
        <v>5614</v>
      </c>
      <c r="B883" s="2" t="s">
        <v>5615</v>
      </c>
      <c r="C883" s="2" t="s">
        <v>1014</v>
      </c>
      <c r="D883" s="2" t="s">
        <v>26</v>
      </c>
      <c r="E883" s="3">
        <v>41.205000000000013</v>
      </c>
      <c r="F883" s="7" t="s">
        <v>1026</v>
      </c>
      <c r="G883" s="2" t="s">
        <v>9527</v>
      </c>
      <c r="H883" s="2" t="s">
        <v>9493</v>
      </c>
      <c r="I883" s="2" t="s">
        <v>9494</v>
      </c>
      <c r="J883" s="2">
        <v>5</v>
      </c>
      <c r="K883" s="2" t="s">
        <v>9491</v>
      </c>
      <c r="L883" s="2" t="s">
        <v>9491</v>
      </c>
      <c r="M883" s="2" t="s">
        <v>9491</v>
      </c>
      <c r="N883" s="2" t="s">
        <v>9491</v>
      </c>
      <c r="O883" s="2"/>
      <c r="P883" s="2" t="s">
        <v>9491</v>
      </c>
    </row>
    <row r="884" spans="1:16" x14ac:dyDescent="0.35">
      <c r="A884" s="2" t="s">
        <v>6807</v>
      </c>
      <c r="B884" s="2" t="s">
        <v>6808</v>
      </c>
      <c r="C884" s="2" t="s">
        <v>23</v>
      </c>
      <c r="D884" s="2" t="s">
        <v>26</v>
      </c>
      <c r="E884" s="3">
        <v>41.155000000000001</v>
      </c>
      <c r="F884" s="7" t="s">
        <v>1026</v>
      </c>
      <c r="G884" s="2" t="s">
        <v>9514</v>
      </c>
      <c r="H884" s="2" t="s">
        <v>9496</v>
      </c>
      <c r="I884" s="2" t="s">
        <v>9494</v>
      </c>
      <c r="J884" s="2">
        <v>3</v>
      </c>
      <c r="K884" s="2" t="s">
        <v>9491</v>
      </c>
      <c r="L884" s="2"/>
      <c r="M884" s="2" t="s">
        <v>9491</v>
      </c>
      <c r="N884" s="2"/>
      <c r="O884" s="2"/>
      <c r="P884" s="2" t="s">
        <v>9491</v>
      </c>
    </row>
    <row r="885" spans="1:16" x14ac:dyDescent="0.35">
      <c r="A885" s="2" t="s">
        <v>8883</v>
      </c>
      <c r="B885" s="2" t="s">
        <v>8884</v>
      </c>
      <c r="C885" s="2" t="s">
        <v>1120</v>
      </c>
      <c r="D885" s="2" t="s">
        <v>26</v>
      </c>
      <c r="E885" s="3">
        <v>41.155000000000001</v>
      </c>
      <c r="F885" s="7" t="s">
        <v>1026</v>
      </c>
      <c r="G885" s="2" t="s">
        <v>9523</v>
      </c>
      <c r="H885" s="2" t="s">
        <v>9493</v>
      </c>
      <c r="I885" s="2" t="s">
        <v>9494</v>
      </c>
      <c r="J885" s="2">
        <v>4</v>
      </c>
      <c r="K885" s="2" t="s">
        <v>9491</v>
      </c>
      <c r="L885" s="2" t="s">
        <v>9491</v>
      </c>
      <c r="M885" s="2"/>
      <c r="N885" s="2" t="s">
        <v>9491</v>
      </c>
      <c r="O885" s="2"/>
      <c r="P885" s="2" t="s">
        <v>9491</v>
      </c>
    </row>
    <row r="886" spans="1:16" x14ac:dyDescent="0.35">
      <c r="A886" s="2" t="s">
        <v>6103</v>
      </c>
      <c r="B886" s="2" t="s">
        <v>6104</v>
      </c>
      <c r="C886" s="2" t="s">
        <v>1120</v>
      </c>
      <c r="D886" s="2" t="s">
        <v>26</v>
      </c>
      <c r="E886" s="3">
        <v>41.145000000000003</v>
      </c>
      <c r="F886" s="7" t="s">
        <v>1026</v>
      </c>
      <c r="G886" s="2" t="s">
        <v>9515</v>
      </c>
      <c r="H886" s="2" t="s">
        <v>9496</v>
      </c>
      <c r="I886" s="2" t="s">
        <v>9494</v>
      </c>
      <c r="J886" s="2">
        <v>4</v>
      </c>
      <c r="K886" s="2" t="s">
        <v>9491</v>
      </c>
      <c r="L886" s="2"/>
      <c r="M886" s="2" t="s">
        <v>9491</v>
      </c>
      <c r="N886" s="2"/>
      <c r="O886" s="2" t="s">
        <v>9491</v>
      </c>
      <c r="P886" s="2" t="s">
        <v>9491</v>
      </c>
    </row>
    <row r="887" spans="1:16" x14ac:dyDescent="0.35">
      <c r="A887" s="2" t="s">
        <v>8776</v>
      </c>
      <c r="B887" s="2" t="s">
        <v>8777</v>
      </c>
      <c r="C887" s="2" t="s">
        <v>23</v>
      </c>
      <c r="D887" s="2" t="s">
        <v>26</v>
      </c>
      <c r="E887" s="3">
        <v>41.05</v>
      </c>
      <c r="F887" s="7" t="s">
        <v>1026</v>
      </c>
      <c r="G887" s="2" t="s">
        <v>9520</v>
      </c>
      <c r="H887" s="2" t="s">
        <v>9493</v>
      </c>
      <c r="I887" s="2" t="s">
        <v>9494</v>
      </c>
      <c r="J887" s="2">
        <v>4</v>
      </c>
      <c r="K887" s="2" t="s">
        <v>9491</v>
      </c>
      <c r="L887" s="2" t="s">
        <v>9491</v>
      </c>
      <c r="M887" s="2" t="s">
        <v>9491</v>
      </c>
      <c r="N887" s="2"/>
      <c r="O887" s="2"/>
      <c r="P887" s="2" t="s">
        <v>9491</v>
      </c>
    </row>
    <row r="888" spans="1:16" x14ac:dyDescent="0.35">
      <c r="A888" s="2" t="s">
        <v>4008</v>
      </c>
      <c r="B888" s="2" t="s">
        <v>4009</v>
      </c>
      <c r="C888" s="2" t="s">
        <v>23</v>
      </c>
      <c r="D888" s="2" t="s">
        <v>26</v>
      </c>
      <c r="E888" s="3">
        <v>41.005000000000003</v>
      </c>
      <c r="F888" s="7" t="s">
        <v>1026</v>
      </c>
      <c r="G888" s="2" t="s">
        <v>9519</v>
      </c>
      <c r="H888" s="2" t="s">
        <v>9496</v>
      </c>
      <c r="I888" s="2" t="s">
        <v>9494</v>
      </c>
      <c r="J888" s="2">
        <v>4</v>
      </c>
      <c r="K888" s="2" t="s">
        <v>9491</v>
      </c>
      <c r="L888" s="2"/>
      <c r="M888" s="2" t="s">
        <v>9491</v>
      </c>
      <c r="N888" s="2" t="s">
        <v>9491</v>
      </c>
      <c r="O888" s="2"/>
      <c r="P888" s="2" t="s">
        <v>9491</v>
      </c>
    </row>
    <row r="889" spans="1:16" x14ac:dyDescent="0.35">
      <c r="A889" s="2" t="s">
        <v>6412</v>
      </c>
      <c r="B889" s="2" t="s">
        <v>6413</v>
      </c>
      <c r="C889" s="2" t="s">
        <v>23</v>
      </c>
      <c r="D889" s="2" t="s">
        <v>26</v>
      </c>
      <c r="E889" s="3">
        <v>40.994999999999997</v>
      </c>
      <c r="F889" s="7" t="s">
        <v>1026</v>
      </c>
      <c r="G889" s="2" t="s">
        <v>9534</v>
      </c>
      <c r="H889" s="2" t="s">
        <v>9496</v>
      </c>
      <c r="I889" s="2" t="s">
        <v>9494</v>
      </c>
      <c r="J889" s="2">
        <v>3</v>
      </c>
      <c r="K889" s="2" t="s">
        <v>9491</v>
      </c>
      <c r="L889" s="2"/>
      <c r="M889" s="2" t="s">
        <v>9491</v>
      </c>
      <c r="N889" s="2"/>
      <c r="O889" s="2" t="s">
        <v>9491</v>
      </c>
      <c r="P889" s="2"/>
    </row>
    <row r="890" spans="1:16" x14ac:dyDescent="0.35">
      <c r="A890" s="2" t="s">
        <v>5608</v>
      </c>
      <c r="B890" s="2" t="s">
        <v>5609</v>
      </c>
      <c r="C890" s="2" t="s">
        <v>1014</v>
      </c>
      <c r="D890" s="2" t="s">
        <v>26</v>
      </c>
      <c r="E890" s="3">
        <v>40.955000000000013</v>
      </c>
      <c r="F890" s="7" t="s">
        <v>1026</v>
      </c>
      <c r="G890" s="2" t="s">
        <v>9519</v>
      </c>
      <c r="H890" s="2" t="s">
        <v>9496</v>
      </c>
      <c r="I890" s="2" t="s">
        <v>9494</v>
      </c>
      <c r="J890" s="2">
        <v>4</v>
      </c>
      <c r="K890" s="2" t="s">
        <v>9491</v>
      </c>
      <c r="L890" s="2"/>
      <c r="M890" s="2" t="s">
        <v>9491</v>
      </c>
      <c r="N890" s="2" t="s">
        <v>9491</v>
      </c>
      <c r="O890" s="2"/>
      <c r="P890" s="2" t="s">
        <v>9491</v>
      </c>
    </row>
    <row r="891" spans="1:16" x14ac:dyDescent="0.35">
      <c r="A891" s="2" t="s">
        <v>2462</v>
      </c>
      <c r="B891" s="2" t="s">
        <v>2463</v>
      </c>
      <c r="C891" s="2" t="s">
        <v>23</v>
      </c>
      <c r="D891" s="2" t="s">
        <v>26</v>
      </c>
      <c r="E891" s="3">
        <v>40.954999999999998</v>
      </c>
      <c r="F891" s="7" t="s">
        <v>1026</v>
      </c>
      <c r="G891" s="2" t="s">
        <v>9513</v>
      </c>
      <c r="H891" s="2" t="s">
        <v>9493</v>
      </c>
      <c r="I891" s="2" t="s">
        <v>9494</v>
      </c>
      <c r="J891" s="2">
        <v>3</v>
      </c>
      <c r="K891" s="2" t="s">
        <v>9491</v>
      </c>
      <c r="L891" s="2" t="s">
        <v>9491</v>
      </c>
      <c r="M891" s="2"/>
      <c r="N891" s="2"/>
      <c r="O891" s="2"/>
      <c r="P891" s="2" t="s">
        <v>9491</v>
      </c>
    </row>
    <row r="892" spans="1:16" x14ac:dyDescent="0.35">
      <c r="A892" s="2" t="s">
        <v>7280</v>
      </c>
      <c r="B892" s="2" t="s">
        <v>7281</v>
      </c>
      <c r="C892" s="2" t="s">
        <v>23</v>
      </c>
      <c r="D892" s="2" t="s">
        <v>26</v>
      </c>
      <c r="E892" s="3">
        <v>40.945</v>
      </c>
      <c r="F892" s="7" t="s">
        <v>1026</v>
      </c>
      <c r="G892" s="2" t="s">
        <v>9515</v>
      </c>
      <c r="H892" s="2" t="s">
        <v>9496</v>
      </c>
      <c r="I892" s="2" t="s">
        <v>9494</v>
      </c>
      <c r="J892" s="2">
        <v>4</v>
      </c>
      <c r="K892" s="2" t="s">
        <v>9491</v>
      </c>
      <c r="L892" s="2"/>
      <c r="M892" s="2" t="s">
        <v>9491</v>
      </c>
      <c r="N892" s="2"/>
      <c r="O892" s="2" t="s">
        <v>9491</v>
      </c>
      <c r="P892" s="2" t="s">
        <v>9491</v>
      </c>
    </row>
    <row r="893" spans="1:16" x14ac:dyDescent="0.35">
      <c r="A893" s="2" t="s">
        <v>5728</v>
      </c>
      <c r="B893" s="2" t="s">
        <v>5729</v>
      </c>
      <c r="C893" s="2" t="s">
        <v>1014</v>
      </c>
      <c r="D893" s="2" t="s">
        <v>26</v>
      </c>
      <c r="E893" s="3">
        <v>40.895000000000003</v>
      </c>
      <c r="F893" s="7" t="s">
        <v>1026</v>
      </c>
      <c r="G893" s="2" t="s">
        <v>9515</v>
      </c>
      <c r="H893" s="2" t="s">
        <v>9496</v>
      </c>
      <c r="I893" s="2" t="s">
        <v>9494</v>
      </c>
      <c r="J893" s="2">
        <v>4</v>
      </c>
      <c r="K893" s="2" t="s">
        <v>9491</v>
      </c>
      <c r="L893" s="2"/>
      <c r="M893" s="2" t="s">
        <v>9491</v>
      </c>
      <c r="N893" s="2"/>
      <c r="O893" s="2" t="s">
        <v>9491</v>
      </c>
      <c r="P893" s="2" t="s">
        <v>9491</v>
      </c>
    </row>
    <row r="894" spans="1:16" x14ac:dyDescent="0.35">
      <c r="A894" s="2" t="s">
        <v>6372</v>
      </c>
      <c r="B894" s="2" t="s">
        <v>6373</v>
      </c>
      <c r="C894" s="2" t="s">
        <v>1120</v>
      </c>
      <c r="D894" s="2" t="s">
        <v>26</v>
      </c>
      <c r="E894" s="3">
        <v>40.844999999999999</v>
      </c>
      <c r="F894" s="7" t="s">
        <v>1026</v>
      </c>
      <c r="G894" s="2" t="s">
        <v>9535</v>
      </c>
      <c r="H894" s="2" t="s">
        <v>9493</v>
      </c>
      <c r="I894" s="2" t="s">
        <v>9494</v>
      </c>
      <c r="J894" s="2">
        <v>4</v>
      </c>
      <c r="K894" s="2" t="s">
        <v>9491</v>
      </c>
      <c r="L894" s="2" t="s">
        <v>9491</v>
      </c>
      <c r="M894" s="2"/>
      <c r="N894" s="2"/>
      <c r="O894" s="2" t="s">
        <v>9491</v>
      </c>
      <c r="P894" s="2" t="s">
        <v>9491</v>
      </c>
    </row>
    <row r="895" spans="1:16" x14ac:dyDescent="0.35">
      <c r="A895" s="2" t="s">
        <v>7615</v>
      </c>
      <c r="B895" s="2" t="s">
        <v>7616</v>
      </c>
      <c r="C895" s="2" t="s">
        <v>1120</v>
      </c>
      <c r="D895" s="2" t="s">
        <v>26</v>
      </c>
      <c r="E895" s="3">
        <v>40.805</v>
      </c>
      <c r="F895" s="7" t="s">
        <v>1026</v>
      </c>
      <c r="G895" s="2" t="s">
        <v>9523</v>
      </c>
      <c r="H895" s="2" t="s">
        <v>9493</v>
      </c>
      <c r="I895" s="2" t="s">
        <v>9494</v>
      </c>
      <c r="J895" s="2">
        <v>4</v>
      </c>
      <c r="K895" s="2" t="s">
        <v>9491</v>
      </c>
      <c r="L895" s="2" t="s">
        <v>9491</v>
      </c>
      <c r="M895" s="2"/>
      <c r="N895" s="2" t="s">
        <v>9491</v>
      </c>
      <c r="O895" s="2"/>
      <c r="P895" s="2" t="s">
        <v>9491</v>
      </c>
    </row>
    <row r="896" spans="1:16" x14ac:dyDescent="0.35">
      <c r="A896" s="2" t="s">
        <v>1111</v>
      </c>
      <c r="B896" s="2" t="s">
        <v>1112</v>
      </c>
      <c r="C896" s="2" t="s">
        <v>23</v>
      </c>
      <c r="D896" s="2" t="s">
        <v>26</v>
      </c>
      <c r="E896" s="3">
        <v>40.799999999999997</v>
      </c>
      <c r="F896" s="7" t="s">
        <v>1026</v>
      </c>
      <c r="G896" s="2" t="s">
        <v>9523</v>
      </c>
      <c r="H896" s="2" t="s">
        <v>9493</v>
      </c>
      <c r="I896" s="2" t="s">
        <v>9494</v>
      </c>
      <c r="J896" s="2">
        <v>4</v>
      </c>
      <c r="K896" s="2" t="s">
        <v>9491</v>
      </c>
      <c r="L896" s="2" t="s">
        <v>9491</v>
      </c>
      <c r="M896" s="2"/>
      <c r="N896" s="2" t="s">
        <v>9491</v>
      </c>
      <c r="O896" s="2"/>
      <c r="P896" s="2" t="s">
        <v>9491</v>
      </c>
    </row>
    <row r="897" spans="1:16" x14ac:dyDescent="0.35">
      <c r="A897" s="2" t="s">
        <v>7625</v>
      </c>
      <c r="B897" s="2" t="s">
        <v>7626</v>
      </c>
      <c r="C897" s="2" t="s">
        <v>1120</v>
      </c>
      <c r="D897" s="2" t="s">
        <v>26</v>
      </c>
      <c r="E897" s="3">
        <v>40.795000000000002</v>
      </c>
      <c r="F897" s="7" t="s">
        <v>1026</v>
      </c>
      <c r="G897" s="2" t="s">
        <v>9536</v>
      </c>
      <c r="H897" s="2" t="s">
        <v>9493</v>
      </c>
      <c r="I897" s="2" t="s">
        <v>9494</v>
      </c>
      <c r="J897" s="2">
        <v>6</v>
      </c>
      <c r="K897" s="2" t="s">
        <v>9491</v>
      </c>
      <c r="L897" s="2" t="s">
        <v>9491</v>
      </c>
      <c r="M897" s="2" t="s">
        <v>9491</v>
      </c>
      <c r="N897" s="2" t="s">
        <v>9491</v>
      </c>
      <c r="O897" s="2" t="s">
        <v>9491</v>
      </c>
      <c r="P897" s="2" t="s">
        <v>9491</v>
      </c>
    </row>
    <row r="898" spans="1:16" x14ac:dyDescent="0.35">
      <c r="A898" s="2" t="s">
        <v>4025</v>
      </c>
      <c r="B898" s="2" t="s">
        <v>4026</v>
      </c>
      <c r="C898" s="2" t="s">
        <v>23</v>
      </c>
      <c r="D898" s="2" t="s">
        <v>26</v>
      </c>
      <c r="E898" s="3">
        <v>40.755000000000003</v>
      </c>
      <c r="F898" s="7" t="s">
        <v>1026</v>
      </c>
      <c r="G898" s="2" t="s">
        <v>9520</v>
      </c>
      <c r="H898" s="2" t="s">
        <v>9493</v>
      </c>
      <c r="I898" s="2" t="s">
        <v>9494</v>
      </c>
      <c r="J898" s="2">
        <v>4</v>
      </c>
      <c r="K898" s="2" t="s">
        <v>9491</v>
      </c>
      <c r="L898" s="2" t="s">
        <v>9491</v>
      </c>
      <c r="M898" s="2" t="s">
        <v>9491</v>
      </c>
      <c r="N898" s="2"/>
      <c r="O898" s="2"/>
      <c r="P898" s="2" t="s">
        <v>9491</v>
      </c>
    </row>
    <row r="899" spans="1:16" x14ac:dyDescent="0.35">
      <c r="A899" s="2" t="s">
        <v>7146</v>
      </c>
      <c r="B899" s="2" t="s">
        <v>7147</v>
      </c>
      <c r="C899" s="2" t="s">
        <v>23</v>
      </c>
      <c r="D899" s="2" t="s">
        <v>26</v>
      </c>
      <c r="E899" s="3">
        <v>40.75</v>
      </c>
      <c r="F899" s="7" t="s">
        <v>1026</v>
      </c>
      <c r="G899" s="2" t="s">
        <v>9523</v>
      </c>
      <c r="H899" s="2" t="s">
        <v>9493</v>
      </c>
      <c r="I899" s="2" t="s">
        <v>9494</v>
      </c>
      <c r="J899" s="2">
        <v>4</v>
      </c>
      <c r="K899" s="2" t="s">
        <v>9491</v>
      </c>
      <c r="L899" s="2" t="s">
        <v>9491</v>
      </c>
      <c r="M899" s="2"/>
      <c r="N899" s="2" t="s">
        <v>9491</v>
      </c>
      <c r="O899" s="2"/>
      <c r="P899" s="2" t="s">
        <v>9491</v>
      </c>
    </row>
    <row r="900" spans="1:16" x14ac:dyDescent="0.35">
      <c r="A900" s="2" t="s">
        <v>7917</v>
      </c>
      <c r="B900" s="2" t="s">
        <v>7918</v>
      </c>
      <c r="C900" s="2" t="s">
        <v>23</v>
      </c>
      <c r="D900" s="2" t="s">
        <v>26</v>
      </c>
      <c r="E900" s="3">
        <v>40.75</v>
      </c>
      <c r="F900" s="7" t="s">
        <v>1026</v>
      </c>
      <c r="G900" s="2" t="s">
        <v>9527</v>
      </c>
      <c r="H900" s="2" t="s">
        <v>9493</v>
      </c>
      <c r="I900" s="2" t="s">
        <v>9494</v>
      </c>
      <c r="J900" s="2">
        <v>5</v>
      </c>
      <c r="K900" s="2" t="s">
        <v>9491</v>
      </c>
      <c r="L900" s="2" t="s">
        <v>9491</v>
      </c>
      <c r="M900" s="2" t="s">
        <v>9491</v>
      </c>
      <c r="N900" s="2" t="s">
        <v>9491</v>
      </c>
      <c r="O900" s="2"/>
      <c r="P900" s="2" t="s">
        <v>9491</v>
      </c>
    </row>
    <row r="901" spans="1:16" x14ac:dyDescent="0.35">
      <c r="A901" s="2" t="s">
        <v>6687</v>
      </c>
      <c r="B901" s="2" t="s">
        <v>6688</v>
      </c>
      <c r="C901" s="2" t="s">
        <v>23</v>
      </c>
      <c r="D901" s="2" t="s">
        <v>26</v>
      </c>
      <c r="E901" s="3">
        <v>40.700000000000003</v>
      </c>
      <c r="F901" s="7" t="s">
        <v>1026</v>
      </c>
      <c r="G901" s="2" t="s">
        <v>9523</v>
      </c>
      <c r="H901" s="2" t="s">
        <v>9493</v>
      </c>
      <c r="I901" s="2" t="s">
        <v>9494</v>
      </c>
      <c r="J901" s="2">
        <v>4</v>
      </c>
      <c r="K901" s="2" t="s">
        <v>9491</v>
      </c>
      <c r="L901" s="2" t="s">
        <v>9491</v>
      </c>
      <c r="M901" s="2"/>
      <c r="N901" s="2" t="s">
        <v>9491</v>
      </c>
      <c r="O901" s="2"/>
      <c r="P901" s="2" t="s">
        <v>9491</v>
      </c>
    </row>
    <row r="902" spans="1:16" x14ac:dyDescent="0.35">
      <c r="A902" s="2" t="s">
        <v>8914</v>
      </c>
      <c r="B902" s="2" t="s">
        <v>8915</v>
      </c>
      <c r="C902" s="2" t="s">
        <v>23</v>
      </c>
      <c r="D902" s="2" t="s">
        <v>26</v>
      </c>
      <c r="E902" s="3">
        <v>40.700000000000003</v>
      </c>
      <c r="F902" s="7" t="s">
        <v>1026</v>
      </c>
      <c r="G902" s="2" t="s">
        <v>9520</v>
      </c>
      <c r="H902" s="2" t="s">
        <v>9493</v>
      </c>
      <c r="I902" s="2" t="s">
        <v>9494</v>
      </c>
      <c r="J902" s="2">
        <v>4</v>
      </c>
      <c r="K902" s="2" t="s">
        <v>9491</v>
      </c>
      <c r="L902" s="2" t="s">
        <v>9491</v>
      </c>
      <c r="M902" s="2" t="s">
        <v>9491</v>
      </c>
      <c r="N902" s="2"/>
      <c r="O902" s="2"/>
      <c r="P902" s="2" t="s">
        <v>9491</v>
      </c>
    </row>
    <row r="903" spans="1:16" x14ac:dyDescent="0.35">
      <c r="A903" s="2" t="s">
        <v>6487</v>
      </c>
      <c r="B903" s="2" t="s">
        <v>6488</v>
      </c>
      <c r="C903" s="2" t="s">
        <v>23</v>
      </c>
      <c r="D903" s="2" t="s">
        <v>26</v>
      </c>
      <c r="E903" s="3">
        <v>40.655000000000001</v>
      </c>
      <c r="F903" s="7" t="s">
        <v>1026</v>
      </c>
      <c r="G903" s="2" t="s">
        <v>9520</v>
      </c>
      <c r="H903" s="2" t="s">
        <v>9493</v>
      </c>
      <c r="I903" s="2" t="s">
        <v>9494</v>
      </c>
      <c r="J903" s="2">
        <v>4</v>
      </c>
      <c r="K903" s="2" t="s">
        <v>9491</v>
      </c>
      <c r="L903" s="2" t="s">
        <v>9491</v>
      </c>
      <c r="M903" s="2" t="s">
        <v>9491</v>
      </c>
      <c r="N903" s="2"/>
      <c r="O903" s="2"/>
      <c r="P903" s="2" t="s">
        <v>9491</v>
      </c>
    </row>
    <row r="904" spans="1:16" x14ac:dyDescent="0.35">
      <c r="A904" s="2" t="s">
        <v>3488</v>
      </c>
      <c r="B904" s="2" t="s">
        <v>3489</v>
      </c>
      <c r="C904" s="2" t="s">
        <v>1120</v>
      </c>
      <c r="D904" s="2" t="s">
        <v>26</v>
      </c>
      <c r="E904" s="3">
        <v>40.354999999999997</v>
      </c>
      <c r="F904" s="7" t="s">
        <v>1026</v>
      </c>
      <c r="G904" s="2" t="s">
        <v>9527</v>
      </c>
      <c r="H904" s="2" t="s">
        <v>9493</v>
      </c>
      <c r="I904" s="2" t="s">
        <v>9494</v>
      </c>
      <c r="J904" s="2">
        <v>5</v>
      </c>
      <c r="K904" s="2" t="s">
        <v>9491</v>
      </c>
      <c r="L904" s="2" t="s">
        <v>9491</v>
      </c>
      <c r="M904" s="2" t="s">
        <v>9491</v>
      </c>
      <c r="N904" s="2" t="s">
        <v>9491</v>
      </c>
      <c r="O904" s="2"/>
      <c r="P904" s="2" t="s">
        <v>9491</v>
      </c>
    </row>
    <row r="905" spans="1:16" x14ac:dyDescent="0.35">
      <c r="A905" s="2" t="s">
        <v>6600</v>
      </c>
      <c r="B905" s="2" t="s">
        <v>6601</v>
      </c>
      <c r="C905" s="2" t="s">
        <v>1014</v>
      </c>
      <c r="D905" s="2" t="s">
        <v>26</v>
      </c>
      <c r="E905" s="3">
        <v>40.344999999999999</v>
      </c>
      <c r="F905" s="7" t="s">
        <v>1026</v>
      </c>
      <c r="G905" s="2" t="s">
        <v>9537</v>
      </c>
      <c r="H905" s="2" t="s">
        <v>9496</v>
      </c>
      <c r="I905" s="2" t="s">
        <v>9494</v>
      </c>
      <c r="J905" s="2">
        <v>4</v>
      </c>
      <c r="K905" s="2" t="s">
        <v>9491</v>
      </c>
      <c r="L905" s="2"/>
      <c r="M905" s="2" t="s">
        <v>9491</v>
      </c>
      <c r="N905" s="2" t="s">
        <v>9491</v>
      </c>
      <c r="O905" s="2" t="s">
        <v>9491</v>
      </c>
      <c r="P905" s="2"/>
    </row>
    <row r="906" spans="1:16" x14ac:dyDescent="0.35">
      <c r="A906" s="2" t="s">
        <v>1699</v>
      </c>
      <c r="B906" s="2" t="s">
        <v>1700</v>
      </c>
      <c r="C906" s="2" t="s">
        <v>23</v>
      </c>
      <c r="D906" s="2" t="s">
        <v>26</v>
      </c>
      <c r="E906" s="3">
        <v>40.299999999999997</v>
      </c>
      <c r="F906" s="7" t="s">
        <v>1026</v>
      </c>
      <c r="G906" s="2" t="s">
        <v>9520</v>
      </c>
      <c r="H906" s="2" t="s">
        <v>9493</v>
      </c>
      <c r="I906" s="2" t="s">
        <v>9494</v>
      </c>
      <c r="J906" s="2">
        <v>4</v>
      </c>
      <c r="K906" s="2" t="s">
        <v>9491</v>
      </c>
      <c r="L906" s="2" t="s">
        <v>9491</v>
      </c>
      <c r="M906" s="2" t="s">
        <v>9491</v>
      </c>
      <c r="N906" s="2"/>
      <c r="O906" s="2"/>
      <c r="P906" s="2" t="s">
        <v>9491</v>
      </c>
    </row>
    <row r="907" spans="1:16" x14ac:dyDescent="0.35">
      <c r="A907" s="2" t="s">
        <v>5372</v>
      </c>
      <c r="B907" s="2" t="s">
        <v>5373</v>
      </c>
      <c r="C907" s="2" t="s">
        <v>23</v>
      </c>
      <c r="D907" s="2" t="s">
        <v>26</v>
      </c>
      <c r="E907" s="3">
        <v>40.255000000000003</v>
      </c>
      <c r="F907" s="7" t="s">
        <v>1026</v>
      </c>
      <c r="G907" s="2" t="s">
        <v>9523</v>
      </c>
      <c r="H907" s="2" t="s">
        <v>9493</v>
      </c>
      <c r="I907" s="2" t="s">
        <v>9494</v>
      </c>
      <c r="J907" s="2">
        <v>4</v>
      </c>
      <c r="K907" s="2" t="s">
        <v>9491</v>
      </c>
      <c r="L907" s="2" t="s">
        <v>9491</v>
      </c>
      <c r="M907" s="2"/>
      <c r="N907" s="2" t="s">
        <v>9491</v>
      </c>
      <c r="O907" s="2"/>
      <c r="P907" s="2" t="s">
        <v>9491</v>
      </c>
    </row>
    <row r="908" spans="1:16" x14ac:dyDescent="0.35">
      <c r="A908" s="2" t="s">
        <v>5015</v>
      </c>
      <c r="B908" s="2" t="s">
        <v>5016</v>
      </c>
      <c r="C908" s="2" t="s">
        <v>23</v>
      </c>
      <c r="D908" s="2" t="s">
        <v>26</v>
      </c>
      <c r="E908" s="3">
        <v>40.250000000000007</v>
      </c>
      <c r="F908" s="7" t="s">
        <v>1026</v>
      </c>
      <c r="G908" s="2" t="s">
        <v>9523</v>
      </c>
      <c r="H908" s="2" t="s">
        <v>9493</v>
      </c>
      <c r="I908" s="2" t="s">
        <v>9494</v>
      </c>
      <c r="J908" s="2">
        <v>4</v>
      </c>
      <c r="K908" s="2" t="s">
        <v>9491</v>
      </c>
      <c r="L908" s="2" t="s">
        <v>9491</v>
      </c>
      <c r="M908" s="2"/>
      <c r="N908" s="2" t="s">
        <v>9491</v>
      </c>
      <c r="O908" s="2"/>
      <c r="P908" s="2" t="s">
        <v>9491</v>
      </c>
    </row>
    <row r="909" spans="1:16" x14ac:dyDescent="0.35">
      <c r="A909" s="2" t="s">
        <v>7404</v>
      </c>
      <c r="B909" s="2" t="s">
        <v>7405</v>
      </c>
      <c r="C909" s="2" t="s">
        <v>23</v>
      </c>
      <c r="D909" s="2" t="s">
        <v>26</v>
      </c>
      <c r="E909" s="3">
        <v>40.155000000000001</v>
      </c>
      <c r="F909" s="7" t="s">
        <v>1026</v>
      </c>
      <c r="G909" s="2" t="s">
        <v>9518</v>
      </c>
      <c r="H909" s="2" t="s">
        <v>9493</v>
      </c>
      <c r="I909" s="2" t="s">
        <v>9494</v>
      </c>
      <c r="J909" s="2">
        <v>4</v>
      </c>
      <c r="K909" s="2"/>
      <c r="L909" s="2" t="s">
        <v>9491</v>
      </c>
      <c r="M909" s="2" t="s">
        <v>9491</v>
      </c>
      <c r="N909" s="2" t="s">
        <v>9491</v>
      </c>
      <c r="O909" s="2"/>
      <c r="P909" s="2" t="s">
        <v>9491</v>
      </c>
    </row>
    <row r="910" spans="1:16" x14ac:dyDescent="0.35">
      <c r="A910" s="2" t="s">
        <v>1912</v>
      </c>
      <c r="B910" s="2" t="s">
        <v>1913</v>
      </c>
      <c r="C910" s="2" t="s">
        <v>23</v>
      </c>
      <c r="D910" s="2" t="s">
        <v>26</v>
      </c>
      <c r="E910" s="3">
        <v>40.094999999999992</v>
      </c>
      <c r="F910" s="7" t="s">
        <v>1026</v>
      </c>
      <c r="G910" s="2" t="s">
        <v>9538</v>
      </c>
      <c r="H910" s="2" t="s">
        <v>9525</v>
      </c>
      <c r="I910" s="2" t="s">
        <v>9501</v>
      </c>
      <c r="J910" s="2">
        <v>4</v>
      </c>
      <c r="K910" s="2" t="s">
        <v>9491</v>
      </c>
      <c r="L910" s="2"/>
      <c r="M910" s="2"/>
      <c r="N910" s="2" t="s">
        <v>9491</v>
      </c>
      <c r="O910" s="2" t="s">
        <v>9491</v>
      </c>
      <c r="P910" s="2" t="s">
        <v>9491</v>
      </c>
    </row>
    <row r="911" spans="1:16" x14ac:dyDescent="0.35">
      <c r="A911" s="2" t="s">
        <v>4508</v>
      </c>
      <c r="B911" s="2" t="s">
        <v>4509</v>
      </c>
      <c r="C911" s="2" t="s">
        <v>23</v>
      </c>
      <c r="D911" s="2" t="s">
        <v>26</v>
      </c>
      <c r="E911" s="3">
        <v>40.055000000000007</v>
      </c>
      <c r="F911" s="7" t="s">
        <v>1026</v>
      </c>
      <c r="G911" s="2" t="s">
        <v>9519</v>
      </c>
      <c r="H911" s="2" t="s">
        <v>9496</v>
      </c>
      <c r="I911" s="2" t="s">
        <v>9494</v>
      </c>
      <c r="J911" s="2">
        <v>4</v>
      </c>
      <c r="K911" s="2" t="s">
        <v>9491</v>
      </c>
      <c r="L911" s="2"/>
      <c r="M911" s="2" t="s">
        <v>9491</v>
      </c>
      <c r="N911" s="2" t="s">
        <v>9491</v>
      </c>
      <c r="O911" s="2"/>
      <c r="P911" s="2" t="s">
        <v>9491</v>
      </c>
    </row>
    <row r="912" spans="1:16" x14ac:dyDescent="0.35">
      <c r="A912" s="2" t="s">
        <v>6243</v>
      </c>
      <c r="B912" s="2" t="s">
        <v>6244</v>
      </c>
      <c r="C912" s="2" t="s">
        <v>23</v>
      </c>
      <c r="D912" s="2" t="s">
        <v>26</v>
      </c>
      <c r="E912" s="3">
        <v>40.049999999999997</v>
      </c>
      <c r="F912" s="7" t="s">
        <v>1026</v>
      </c>
      <c r="G912" s="2" t="s">
        <v>9520</v>
      </c>
      <c r="H912" s="2" t="s">
        <v>9493</v>
      </c>
      <c r="I912" s="2" t="s">
        <v>9494</v>
      </c>
      <c r="J912" s="2">
        <v>4</v>
      </c>
      <c r="K912" s="2" t="s">
        <v>9491</v>
      </c>
      <c r="L912" s="2" t="s">
        <v>9491</v>
      </c>
      <c r="M912" s="2" t="s">
        <v>9491</v>
      </c>
      <c r="N912" s="2"/>
      <c r="O912" s="2"/>
      <c r="P912" s="2" t="s">
        <v>9491</v>
      </c>
    </row>
    <row r="913" spans="1:16" x14ac:dyDescent="0.35">
      <c r="A913" s="2" t="s">
        <v>1555</v>
      </c>
      <c r="B913" s="2" t="s">
        <v>1556</v>
      </c>
      <c r="C913" s="2" t="s">
        <v>1120</v>
      </c>
      <c r="D913" s="2" t="s">
        <v>26</v>
      </c>
      <c r="E913" s="3">
        <v>39.905000000000001</v>
      </c>
      <c r="F913" s="7" t="s">
        <v>1026</v>
      </c>
      <c r="G913" s="2" t="s">
        <v>9514</v>
      </c>
      <c r="H913" s="2" t="s">
        <v>9496</v>
      </c>
      <c r="I913" s="2" t="s">
        <v>9494</v>
      </c>
      <c r="J913" s="2">
        <v>3</v>
      </c>
      <c r="K913" s="2" t="s">
        <v>9491</v>
      </c>
      <c r="L913" s="2"/>
      <c r="M913" s="2" t="s">
        <v>9491</v>
      </c>
      <c r="N913" s="2"/>
      <c r="O913" s="2"/>
      <c r="P913" s="2" t="s">
        <v>9491</v>
      </c>
    </row>
    <row r="914" spans="1:16" x14ac:dyDescent="0.35">
      <c r="A914" s="2" t="s">
        <v>3424</v>
      </c>
      <c r="B914" s="2" t="s">
        <v>3425</v>
      </c>
      <c r="C914" s="2" t="s">
        <v>1120</v>
      </c>
      <c r="D914" s="2" t="s">
        <v>26</v>
      </c>
      <c r="E914" s="3">
        <v>39.905000000000001</v>
      </c>
      <c r="F914" s="7" t="s">
        <v>1026</v>
      </c>
      <c r="G914" s="2" t="s">
        <v>9514</v>
      </c>
      <c r="H914" s="2" t="s">
        <v>9496</v>
      </c>
      <c r="I914" s="2" t="s">
        <v>9494</v>
      </c>
      <c r="J914" s="2">
        <v>3</v>
      </c>
      <c r="K914" s="2" t="s">
        <v>9491</v>
      </c>
      <c r="L914" s="2"/>
      <c r="M914" s="2" t="s">
        <v>9491</v>
      </c>
      <c r="N914" s="2"/>
      <c r="O914" s="2"/>
      <c r="P914" s="2" t="s">
        <v>9491</v>
      </c>
    </row>
    <row r="915" spans="1:16" x14ac:dyDescent="0.35">
      <c r="A915" s="2" t="s">
        <v>8848</v>
      </c>
      <c r="B915" s="2" t="s">
        <v>8849</v>
      </c>
      <c r="C915" s="2" t="s">
        <v>23</v>
      </c>
      <c r="D915" s="2" t="s">
        <v>26</v>
      </c>
      <c r="E915" s="3">
        <v>39.854999999999997</v>
      </c>
      <c r="F915" s="7" t="s">
        <v>1026</v>
      </c>
      <c r="G915" s="2" t="s">
        <v>9519</v>
      </c>
      <c r="H915" s="2" t="s">
        <v>9496</v>
      </c>
      <c r="I915" s="2" t="s">
        <v>9494</v>
      </c>
      <c r="J915" s="2">
        <v>4</v>
      </c>
      <c r="K915" s="2" t="s">
        <v>9491</v>
      </c>
      <c r="L915" s="2"/>
      <c r="M915" s="2" t="s">
        <v>9491</v>
      </c>
      <c r="N915" s="2" t="s">
        <v>9491</v>
      </c>
      <c r="O915" s="2"/>
      <c r="P915" s="2" t="s">
        <v>9491</v>
      </c>
    </row>
    <row r="916" spans="1:16" x14ac:dyDescent="0.35">
      <c r="A916" s="2" t="s">
        <v>6399</v>
      </c>
      <c r="B916" s="2" t="s">
        <v>6400</v>
      </c>
      <c r="C916" s="2" t="s">
        <v>23</v>
      </c>
      <c r="D916" s="2" t="s">
        <v>26</v>
      </c>
      <c r="E916" s="3">
        <v>39.85</v>
      </c>
      <c r="F916" s="7" t="s">
        <v>1026</v>
      </c>
      <c r="G916" s="2" t="s">
        <v>9520</v>
      </c>
      <c r="H916" s="2" t="s">
        <v>9493</v>
      </c>
      <c r="I916" s="2" t="s">
        <v>9494</v>
      </c>
      <c r="J916" s="2">
        <v>4</v>
      </c>
      <c r="K916" s="2" t="s">
        <v>9491</v>
      </c>
      <c r="L916" s="2" t="s">
        <v>9491</v>
      </c>
      <c r="M916" s="2" t="s">
        <v>9491</v>
      </c>
      <c r="N916" s="2"/>
      <c r="O916" s="2"/>
      <c r="P916" s="2" t="s">
        <v>9491</v>
      </c>
    </row>
    <row r="917" spans="1:16" x14ac:dyDescent="0.35">
      <c r="A917" s="2" t="s">
        <v>3204</v>
      </c>
      <c r="B917" s="2" t="s">
        <v>3205</v>
      </c>
      <c r="C917" s="2" t="s">
        <v>23</v>
      </c>
      <c r="D917" s="2" t="s">
        <v>26</v>
      </c>
      <c r="E917" s="3">
        <v>39.795000000000002</v>
      </c>
      <c r="F917" s="7" t="s">
        <v>1026</v>
      </c>
      <c r="G917" s="2" t="s">
        <v>9515</v>
      </c>
      <c r="H917" s="2" t="s">
        <v>9496</v>
      </c>
      <c r="I917" s="2" t="s">
        <v>9494</v>
      </c>
      <c r="J917" s="2">
        <v>4</v>
      </c>
      <c r="K917" s="2" t="s">
        <v>9491</v>
      </c>
      <c r="L917" s="2"/>
      <c r="M917" s="2" t="s">
        <v>9491</v>
      </c>
      <c r="N917" s="2"/>
      <c r="O917" s="2" t="s">
        <v>9491</v>
      </c>
      <c r="P917" s="2" t="s">
        <v>9491</v>
      </c>
    </row>
    <row r="918" spans="1:16" x14ac:dyDescent="0.35">
      <c r="A918" s="2" t="s">
        <v>8082</v>
      </c>
      <c r="B918" s="2" t="s">
        <v>8083</v>
      </c>
      <c r="C918" s="2" t="s">
        <v>1014</v>
      </c>
      <c r="D918" s="2" t="s">
        <v>26</v>
      </c>
      <c r="E918" s="3">
        <v>39.755000000000003</v>
      </c>
      <c r="F918" s="7" t="s">
        <v>1026</v>
      </c>
      <c r="G918" s="2" t="s">
        <v>9520</v>
      </c>
      <c r="H918" s="2" t="s">
        <v>9493</v>
      </c>
      <c r="I918" s="2" t="s">
        <v>9494</v>
      </c>
      <c r="J918" s="2">
        <v>4</v>
      </c>
      <c r="K918" s="2" t="s">
        <v>9491</v>
      </c>
      <c r="L918" s="2" t="s">
        <v>9491</v>
      </c>
      <c r="M918" s="2" t="s">
        <v>9491</v>
      </c>
      <c r="N918" s="2"/>
      <c r="O918" s="2"/>
      <c r="P918" s="2" t="s">
        <v>9491</v>
      </c>
    </row>
    <row r="919" spans="1:16" x14ac:dyDescent="0.35">
      <c r="A919" s="2" t="s">
        <v>7947</v>
      </c>
      <c r="B919" s="2" t="s">
        <v>7948</v>
      </c>
      <c r="C919" s="2" t="s">
        <v>23</v>
      </c>
      <c r="D919" s="2" t="s">
        <v>26</v>
      </c>
      <c r="E919" s="3">
        <v>39.65</v>
      </c>
      <c r="F919" s="7" t="s">
        <v>1026</v>
      </c>
      <c r="G919" s="2" t="s">
        <v>9520</v>
      </c>
      <c r="H919" s="2" t="s">
        <v>9493</v>
      </c>
      <c r="I919" s="2" t="s">
        <v>9494</v>
      </c>
      <c r="J919" s="2">
        <v>4</v>
      </c>
      <c r="K919" s="2" t="s">
        <v>9491</v>
      </c>
      <c r="L919" s="2" t="s">
        <v>9491</v>
      </c>
      <c r="M919" s="2" t="s">
        <v>9491</v>
      </c>
      <c r="N919" s="2"/>
      <c r="O919" s="2"/>
      <c r="P919" s="2" t="s">
        <v>9491</v>
      </c>
    </row>
    <row r="920" spans="1:16" x14ac:dyDescent="0.35">
      <c r="A920" s="2" t="s">
        <v>4196</v>
      </c>
      <c r="B920" s="2" t="s">
        <v>4197</v>
      </c>
      <c r="C920" s="2" t="s">
        <v>23</v>
      </c>
      <c r="D920" s="2" t="s">
        <v>26</v>
      </c>
      <c r="E920" s="3">
        <v>39.599999999999987</v>
      </c>
      <c r="F920" s="7" t="s">
        <v>1026</v>
      </c>
      <c r="G920" s="2" t="s">
        <v>9527</v>
      </c>
      <c r="H920" s="2" t="s">
        <v>9493</v>
      </c>
      <c r="I920" s="2" t="s">
        <v>9494</v>
      </c>
      <c r="J920" s="2">
        <v>5</v>
      </c>
      <c r="K920" s="2" t="s">
        <v>9491</v>
      </c>
      <c r="L920" s="2" t="s">
        <v>9491</v>
      </c>
      <c r="M920" s="2" t="s">
        <v>9491</v>
      </c>
      <c r="N920" s="2" t="s">
        <v>9491</v>
      </c>
      <c r="O920" s="2"/>
      <c r="P920" s="2" t="s">
        <v>9491</v>
      </c>
    </row>
    <row r="921" spans="1:16" x14ac:dyDescent="0.35">
      <c r="A921" s="2" t="s">
        <v>9243</v>
      </c>
      <c r="B921" s="2" t="s">
        <v>9244</v>
      </c>
      <c r="C921" s="2" t="s">
        <v>23</v>
      </c>
      <c r="D921" s="2" t="s">
        <v>26</v>
      </c>
      <c r="E921" s="3">
        <v>39.555</v>
      </c>
      <c r="F921" s="7" t="s">
        <v>1026</v>
      </c>
      <c r="G921" s="2" t="s">
        <v>9513</v>
      </c>
      <c r="H921" s="2" t="s">
        <v>9493</v>
      </c>
      <c r="I921" s="2" t="s">
        <v>9494</v>
      </c>
      <c r="J921" s="2">
        <v>3</v>
      </c>
      <c r="K921" s="2" t="s">
        <v>9491</v>
      </c>
      <c r="L921" s="2" t="s">
        <v>9491</v>
      </c>
      <c r="M921" s="2"/>
      <c r="N921" s="2"/>
      <c r="O921" s="2"/>
      <c r="P921" s="2" t="s">
        <v>9491</v>
      </c>
    </row>
    <row r="922" spans="1:16" x14ac:dyDescent="0.35">
      <c r="A922" s="2" t="s">
        <v>8324</v>
      </c>
      <c r="B922" s="2" t="s">
        <v>8325</v>
      </c>
      <c r="C922" s="2" t="s">
        <v>1014</v>
      </c>
      <c r="D922" s="2" t="s">
        <v>26</v>
      </c>
      <c r="E922" s="3">
        <v>39.545000000000002</v>
      </c>
      <c r="F922" s="7" t="s">
        <v>1026</v>
      </c>
      <c r="G922" s="2" t="s">
        <v>9515</v>
      </c>
      <c r="H922" s="2" t="s">
        <v>9496</v>
      </c>
      <c r="I922" s="2" t="s">
        <v>9494</v>
      </c>
      <c r="J922" s="2">
        <v>4</v>
      </c>
      <c r="K922" s="2" t="s">
        <v>9491</v>
      </c>
      <c r="L922" s="2"/>
      <c r="M922" s="2" t="s">
        <v>9491</v>
      </c>
      <c r="N922" s="2"/>
      <c r="O922" s="2" t="s">
        <v>9491</v>
      </c>
      <c r="P922" s="2" t="s">
        <v>9491</v>
      </c>
    </row>
    <row r="923" spans="1:16" x14ac:dyDescent="0.35">
      <c r="A923" s="2" t="s">
        <v>8040</v>
      </c>
      <c r="B923" s="2" t="s">
        <v>8041</v>
      </c>
      <c r="C923" s="2" t="s">
        <v>1014</v>
      </c>
      <c r="D923" s="2" t="s">
        <v>26</v>
      </c>
      <c r="E923" s="3">
        <v>39.505000000000003</v>
      </c>
      <c r="F923" s="7" t="s">
        <v>1026</v>
      </c>
      <c r="G923" s="2" t="s">
        <v>9519</v>
      </c>
      <c r="H923" s="2" t="s">
        <v>9496</v>
      </c>
      <c r="I923" s="2" t="s">
        <v>9494</v>
      </c>
      <c r="J923" s="2">
        <v>4</v>
      </c>
      <c r="K923" s="2" t="s">
        <v>9491</v>
      </c>
      <c r="L923" s="2"/>
      <c r="M923" s="2" t="s">
        <v>9491</v>
      </c>
      <c r="N923" s="2" t="s">
        <v>9491</v>
      </c>
      <c r="O923" s="2"/>
      <c r="P923" s="2" t="s">
        <v>9491</v>
      </c>
    </row>
    <row r="924" spans="1:16" x14ac:dyDescent="0.35">
      <c r="A924" s="2" t="s">
        <v>8266</v>
      </c>
      <c r="B924" s="2" t="s">
        <v>8267</v>
      </c>
      <c r="C924" s="2" t="s">
        <v>23</v>
      </c>
      <c r="D924" s="2" t="s">
        <v>26</v>
      </c>
      <c r="E924" s="3">
        <v>39.505000000000003</v>
      </c>
      <c r="F924" s="7" t="s">
        <v>1026</v>
      </c>
      <c r="G924" s="2" t="s">
        <v>9514</v>
      </c>
      <c r="H924" s="2" t="s">
        <v>9496</v>
      </c>
      <c r="I924" s="2" t="s">
        <v>9494</v>
      </c>
      <c r="J924" s="2">
        <v>3</v>
      </c>
      <c r="K924" s="2" t="s">
        <v>9491</v>
      </c>
      <c r="L924" s="2"/>
      <c r="M924" s="2" t="s">
        <v>9491</v>
      </c>
      <c r="N924" s="2"/>
      <c r="O924" s="2"/>
      <c r="P924" s="2" t="s">
        <v>9491</v>
      </c>
    </row>
    <row r="925" spans="1:16" x14ac:dyDescent="0.35">
      <c r="A925" s="2" t="s">
        <v>2589</v>
      </c>
      <c r="B925" s="2" t="s">
        <v>2590</v>
      </c>
      <c r="C925" s="2" t="s">
        <v>23</v>
      </c>
      <c r="D925" s="2" t="s">
        <v>26</v>
      </c>
      <c r="E925" s="3">
        <v>39.494999999999997</v>
      </c>
      <c r="F925" s="7" t="s">
        <v>1026</v>
      </c>
      <c r="G925" s="2" t="s">
        <v>9515</v>
      </c>
      <c r="H925" s="2" t="s">
        <v>9496</v>
      </c>
      <c r="I925" s="2" t="s">
        <v>9494</v>
      </c>
      <c r="J925" s="2">
        <v>4</v>
      </c>
      <c r="K925" s="2" t="s">
        <v>9491</v>
      </c>
      <c r="L925" s="2"/>
      <c r="M925" s="2" t="s">
        <v>9491</v>
      </c>
      <c r="N925" s="2"/>
      <c r="O925" s="2" t="s">
        <v>9491</v>
      </c>
      <c r="P925" s="2" t="s">
        <v>9491</v>
      </c>
    </row>
    <row r="926" spans="1:16" x14ac:dyDescent="0.35">
      <c r="A926" s="2" t="s">
        <v>2482</v>
      </c>
      <c r="B926" s="2" t="s">
        <v>2483</v>
      </c>
      <c r="C926" s="2" t="s">
        <v>1014</v>
      </c>
      <c r="D926" s="2" t="s">
        <v>26</v>
      </c>
      <c r="E926" s="3">
        <v>39.445</v>
      </c>
      <c r="F926" s="7" t="s">
        <v>1026</v>
      </c>
      <c r="G926" s="2" t="s">
        <v>9539</v>
      </c>
      <c r="H926" s="2" t="s">
        <v>9493</v>
      </c>
      <c r="I926" s="2" t="s">
        <v>9494</v>
      </c>
      <c r="J926" s="2">
        <v>4</v>
      </c>
      <c r="K926" s="2"/>
      <c r="L926" s="2" t="s">
        <v>9491</v>
      </c>
      <c r="M926" s="2"/>
      <c r="N926" s="2" t="s">
        <v>9491</v>
      </c>
      <c r="O926" s="2" t="s">
        <v>9491</v>
      </c>
      <c r="P926" s="2" t="s">
        <v>9491</v>
      </c>
    </row>
    <row r="927" spans="1:16" x14ac:dyDescent="0.35">
      <c r="A927" s="2" t="s">
        <v>7511</v>
      </c>
      <c r="B927" s="2" t="s">
        <v>7512</v>
      </c>
      <c r="C927" s="2" t="s">
        <v>1014</v>
      </c>
      <c r="D927" s="2" t="s">
        <v>26</v>
      </c>
      <c r="E927" s="3">
        <v>39.445</v>
      </c>
      <c r="F927" s="7" t="s">
        <v>1026</v>
      </c>
      <c r="G927" s="2" t="s">
        <v>9515</v>
      </c>
      <c r="H927" s="2" t="s">
        <v>9496</v>
      </c>
      <c r="I927" s="2" t="s">
        <v>9494</v>
      </c>
      <c r="J927" s="2">
        <v>4</v>
      </c>
      <c r="K927" s="2" t="s">
        <v>9491</v>
      </c>
      <c r="L927" s="2"/>
      <c r="M927" s="2" t="s">
        <v>9491</v>
      </c>
      <c r="N927" s="2"/>
      <c r="O927" s="2" t="s">
        <v>9491</v>
      </c>
      <c r="P927" s="2" t="s">
        <v>9491</v>
      </c>
    </row>
    <row r="928" spans="1:16" x14ac:dyDescent="0.35">
      <c r="A928" s="2" t="s">
        <v>8105</v>
      </c>
      <c r="B928" s="2" t="s">
        <v>8106</v>
      </c>
      <c r="C928" s="2" t="s">
        <v>23</v>
      </c>
      <c r="D928" s="2" t="s">
        <v>26</v>
      </c>
      <c r="E928" s="3">
        <v>39.395000000000003</v>
      </c>
      <c r="F928" s="7" t="s">
        <v>1026</v>
      </c>
      <c r="G928" s="2" t="s">
        <v>9538</v>
      </c>
      <c r="H928" s="2" t="s">
        <v>9525</v>
      </c>
      <c r="I928" s="2" t="s">
        <v>9501</v>
      </c>
      <c r="J928" s="2">
        <v>4</v>
      </c>
      <c r="K928" s="2" t="s">
        <v>9491</v>
      </c>
      <c r="L928" s="2"/>
      <c r="M928" s="2"/>
      <c r="N928" s="2" t="s">
        <v>9491</v>
      </c>
      <c r="O928" s="2" t="s">
        <v>9491</v>
      </c>
      <c r="P928" s="2" t="s">
        <v>9491</v>
      </c>
    </row>
    <row r="929" spans="1:16" x14ac:dyDescent="0.35">
      <c r="A929" s="2" t="s">
        <v>4108</v>
      </c>
      <c r="B929" s="2" t="s">
        <v>4109</v>
      </c>
      <c r="C929" s="2" t="s">
        <v>23</v>
      </c>
      <c r="D929" s="2" t="s">
        <v>26</v>
      </c>
      <c r="E929" s="3">
        <v>39.305</v>
      </c>
      <c r="F929" s="7" t="s">
        <v>1026</v>
      </c>
      <c r="G929" s="2" t="s">
        <v>9520</v>
      </c>
      <c r="H929" s="2" t="s">
        <v>9493</v>
      </c>
      <c r="I929" s="2" t="s">
        <v>9494</v>
      </c>
      <c r="J929" s="2">
        <v>4</v>
      </c>
      <c r="K929" s="2" t="s">
        <v>9491</v>
      </c>
      <c r="L929" s="2" t="s">
        <v>9491</v>
      </c>
      <c r="M929" s="2" t="s">
        <v>9491</v>
      </c>
      <c r="N929" s="2"/>
      <c r="O929" s="2"/>
      <c r="P929" s="2" t="s">
        <v>9491</v>
      </c>
    </row>
    <row r="930" spans="1:16" x14ac:dyDescent="0.35">
      <c r="A930" s="2" t="s">
        <v>4471</v>
      </c>
      <c r="B930" s="2" t="s">
        <v>4472</v>
      </c>
      <c r="C930" s="2" t="s">
        <v>23</v>
      </c>
      <c r="D930" s="2" t="s">
        <v>26</v>
      </c>
      <c r="E930" s="3">
        <v>39.25</v>
      </c>
      <c r="F930" s="7" t="s">
        <v>1026</v>
      </c>
      <c r="G930" s="2" t="s">
        <v>9520</v>
      </c>
      <c r="H930" s="2" t="s">
        <v>9493</v>
      </c>
      <c r="I930" s="2" t="s">
        <v>9494</v>
      </c>
      <c r="J930" s="2">
        <v>4</v>
      </c>
      <c r="K930" s="2" t="s">
        <v>9491</v>
      </c>
      <c r="L930" s="2" t="s">
        <v>9491</v>
      </c>
      <c r="M930" s="2" t="s">
        <v>9491</v>
      </c>
      <c r="N930" s="2"/>
      <c r="O930" s="2"/>
      <c r="P930" s="2" t="s">
        <v>9491</v>
      </c>
    </row>
    <row r="931" spans="1:16" x14ac:dyDescent="0.35">
      <c r="A931" s="2" t="s">
        <v>671</v>
      </c>
      <c r="B931" s="2" t="s">
        <v>672</v>
      </c>
      <c r="C931" s="2" t="s">
        <v>23</v>
      </c>
      <c r="D931" s="2" t="s">
        <v>26</v>
      </c>
      <c r="E931" s="3">
        <v>39.244999999999997</v>
      </c>
      <c r="F931" s="7" t="s">
        <v>1026</v>
      </c>
      <c r="G931" s="2" t="s">
        <v>9515</v>
      </c>
      <c r="H931" s="2" t="s">
        <v>9496</v>
      </c>
      <c r="I931" s="2" t="s">
        <v>9494</v>
      </c>
      <c r="J931" s="2">
        <v>4</v>
      </c>
      <c r="K931" s="2" t="s">
        <v>9491</v>
      </c>
      <c r="L931" s="2"/>
      <c r="M931" s="2" t="s">
        <v>9491</v>
      </c>
      <c r="N931" s="2"/>
      <c r="O931" s="2" t="s">
        <v>9491</v>
      </c>
      <c r="P931" s="2" t="s">
        <v>9491</v>
      </c>
    </row>
    <row r="932" spans="1:16" x14ac:dyDescent="0.35">
      <c r="A932" s="2" t="s">
        <v>5546</v>
      </c>
      <c r="B932" s="2" t="s">
        <v>5547</v>
      </c>
      <c r="C932" s="2" t="s">
        <v>1014</v>
      </c>
      <c r="D932" s="2" t="s">
        <v>26</v>
      </c>
      <c r="E932" s="3">
        <v>39.244999999999997</v>
      </c>
      <c r="F932" s="7" t="s">
        <v>1026</v>
      </c>
      <c r="G932" s="2" t="s">
        <v>9540</v>
      </c>
      <c r="H932" s="2" t="s">
        <v>9496</v>
      </c>
      <c r="I932" s="2" t="s">
        <v>9494</v>
      </c>
      <c r="J932" s="2">
        <v>5</v>
      </c>
      <c r="K932" s="2" t="s">
        <v>9491</v>
      </c>
      <c r="L932" s="2"/>
      <c r="M932" s="2" t="s">
        <v>9491</v>
      </c>
      <c r="N932" s="2" t="s">
        <v>9491</v>
      </c>
      <c r="O932" s="2" t="s">
        <v>9491</v>
      </c>
      <c r="P932" s="2" t="s">
        <v>9491</v>
      </c>
    </row>
    <row r="933" spans="1:16" x14ac:dyDescent="0.35">
      <c r="A933" s="2" t="s">
        <v>3370</v>
      </c>
      <c r="B933" s="2" t="s">
        <v>3371</v>
      </c>
      <c r="C933" s="2" t="s">
        <v>23</v>
      </c>
      <c r="D933" s="2" t="s">
        <v>26</v>
      </c>
      <c r="E933" s="3">
        <v>39.155000000000001</v>
      </c>
      <c r="F933" s="7" t="s">
        <v>1026</v>
      </c>
      <c r="G933" s="2" t="s">
        <v>9519</v>
      </c>
      <c r="H933" s="2" t="s">
        <v>9496</v>
      </c>
      <c r="I933" s="2" t="s">
        <v>9494</v>
      </c>
      <c r="J933" s="2">
        <v>4</v>
      </c>
      <c r="K933" s="2" t="s">
        <v>9491</v>
      </c>
      <c r="L933" s="2"/>
      <c r="M933" s="2" t="s">
        <v>9491</v>
      </c>
      <c r="N933" s="2" t="s">
        <v>9491</v>
      </c>
      <c r="O933" s="2"/>
      <c r="P933" s="2" t="s">
        <v>9491</v>
      </c>
    </row>
    <row r="934" spans="1:16" x14ac:dyDescent="0.35">
      <c r="A934" s="2" t="s">
        <v>3471</v>
      </c>
      <c r="B934" s="2" t="s">
        <v>3472</v>
      </c>
      <c r="C934" s="2" t="s">
        <v>23</v>
      </c>
      <c r="D934" s="2" t="s">
        <v>26</v>
      </c>
      <c r="E934" s="3">
        <v>39.15</v>
      </c>
      <c r="F934" s="7" t="s">
        <v>1026</v>
      </c>
      <c r="G934" s="2" t="s">
        <v>9523</v>
      </c>
      <c r="H934" s="2" t="s">
        <v>9493</v>
      </c>
      <c r="I934" s="2" t="s">
        <v>9494</v>
      </c>
      <c r="J934" s="2">
        <v>4</v>
      </c>
      <c r="K934" s="2" t="s">
        <v>9491</v>
      </c>
      <c r="L934" s="2" t="s">
        <v>9491</v>
      </c>
      <c r="M934" s="2"/>
      <c r="N934" s="2" t="s">
        <v>9491</v>
      </c>
      <c r="O934" s="2"/>
      <c r="P934" s="2" t="s">
        <v>9491</v>
      </c>
    </row>
    <row r="935" spans="1:16" x14ac:dyDescent="0.35">
      <c r="A935" s="2" t="s">
        <v>5084</v>
      </c>
      <c r="B935" s="2" t="s">
        <v>5085</v>
      </c>
      <c r="C935" s="2" t="s">
        <v>23</v>
      </c>
      <c r="D935" s="2" t="s">
        <v>26</v>
      </c>
      <c r="E935" s="3">
        <v>39.005000000000003</v>
      </c>
      <c r="F935" s="7" t="s">
        <v>1026</v>
      </c>
      <c r="G935" s="2" t="s">
        <v>9514</v>
      </c>
      <c r="H935" s="2" t="s">
        <v>9496</v>
      </c>
      <c r="I935" s="2" t="s">
        <v>9494</v>
      </c>
      <c r="J935" s="2">
        <v>3</v>
      </c>
      <c r="K935" s="2" t="s">
        <v>9491</v>
      </c>
      <c r="L935" s="2"/>
      <c r="M935" s="2" t="s">
        <v>9491</v>
      </c>
      <c r="N935" s="2"/>
      <c r="O935" s="2"/>
      <c r="P935" s="2" t="s">
        <v>9491</v>
      </c>
    </row>
    <row r="936" spans="1:16" x14ac:dyDescent="0.35">
      <c r="A936" s="2" t="s">
        <v>1610</v>
      </c>
      <c r="B936" s="2" t="s">
        <v>1611</v>
      </c>
      <c r="C936" s="2" t="s">
        <v>23</v>
      </c>
      <c r="D936" s="2" t="s">
        <v>26</v>
      </c>
      <c r="E936" s="3">
        <v>38.999999999999993</v>
      </c>
      <c r="F936" s="7" t="s">
        <v>1026</v>
      </c>
      <c r="G936" s="2" t="s">
        <v>9527</v>
      </c>
      <c r="H936" s="2" t="s">
        <v>9493</v>
      </c>
      <c r="I936" s="2" t="s">
        <v>9494</v>
      </c>
      <c r="J936" s="2">
        <v>5</v>
      </c>
      <c r="K936" s="2" t="s">
        <v>9491</v>
      </c>
      <c r="L936" s="2" t="s">
        <v>9491</v>
      </c>
      <c r="M936" s="2" t="s">
        <v>9491</v>
      </c>
      <c r="N936" s="2" t="s">
        <v>9491</v>
      </c>
      <c r="O936" s="2"/>
      <c r="P936" s="2" t="s">
        <v>9491</v>
      </c>
    </row>
    <row r="937" spans="1:16" x14ac:dyDescent="0.35">
      <c r="A937" s="2" t="s">
        <v>3587</v>
      </c>
      <c r="B937" s="2" t="s">
        <v>3588</v>
      </c>
      <c r="C937" s="2" t="s">
        <v>23</v>
      </c>
      <c r="D937" s="2" t="s">
        <v>26</v>
      </c>
      <c r="E937" s="3">
        <v>38.994999999999997</v>
      </c>
      <c r="F937" s="7" t="s">
        <v>1026</v>
      </c>
      <c r="G937" s="2" t="s">
        <v>9515</v>
      </c>
      <c r="H937" s="2" t="s">
        <v>9496</v>
      </c>
      <c r="I937" s="2" t="s">
        <v>9494</v>
      </c>
      <c r="J937" s="2">
        <v>4</v>
      </c>
      <c r="K937" s="2" t="s">
        <v>9491</v>
      </c>
      <c r="L937" s="2"/>
      <c r="M937" s="2" t="s">
        <v>9491</v>
      </c>
      <c r="N937" s="2"/>
      <c r="O937" s="2" t="s">
        <v>9491</v>
      </c>
      <c r="P937" s="2" t="s">
        <v>9491</v>
      </c>
    </row>
    <row r="938" spans="1:16" x14ac:dyDescent="0.35">
      <c r="A938" s="2" t="s">
        <v>1784</v>
      </c>
      <c r="B938" s="2" t="s">
        <v>1785</v>
      </c>
      <c r="C938" s="2" t="s">
        <v>23</v>
      </c>
      <c r="D938" s="2" t="s">
        <v>26</v>
      </c>
      <c r="E938" s="3">
        <v>38.9</v>
      </c>
      <c r="F938" s="7" t="s">
        <v>1026</v>
      </c>
      <c r="G938" s="2" t="s">
        <v>9520</v>
      </c>
      <c r="H938" s="2" t="s">
        <v>9493</v>
      </c>
      <c r="I938" s="2" t="s">
        <v>9494</v>
      </c>
      <c r="J938" s="2">
        <v>4</v>
      </c>
      <c r="K938" s="2" t="s">
        <v>9491</v>
      </c>
      <c r="L938" s="2" t="s">
        <v>9491</v>
      </c>
      <c r="M938" s="2" t="s">
        <v>9491</v>
      </c>
      <c r="N938" s="2"/>
      <c r="O938" s="2"/>
      <c r="P938" s="2" t="s">
        <v>9491</v>
      </c>
    </row>
    <row r="939" spans="1:16" x14ac:dyDescent="0.35">
      <c r="A939" s="2" t="s">
        <v>2564</v>
      </c>
      <c r="B939" s="2" t="s">
        <v>2565</v>
      </c>
      <c r="C939" s="2" t="s">
        <v>23</v>
      </c>
      <c r="D939" s="2" t="s">
        <v>26</v>
      </c>
      <c r="E939" s="3">
        <v>38.85</v>
      </c>
      <c r="F939" s="7" t="s">
        <v>1026</v>
      </c>
      <c r="G939" s="2" t="s">
        <v>9527</v>
      </c>
      <c r="H939" s="2" t="s">
        <v>9493</v>
      </c>
      <c r="I939" s="2" t="s">
        <v>9494</v>
      </c>
      <c r="J939" s="2">
        <v>5</v>
      </c>
      <c r="K939" s="2" t="s">
        <v>9491</v>
      </c>
      <c r="L939" s="2" t="s">
        <v>9491</v>
      </c>
      <c r="M939" s="2" t="s">
        <v>9491</v>
      </c>
      <c r="N939" s="2" t="s">
        <v>9491</v>
      </c>
      <c r="O939" s="2"/>
      <c r="P939" s="2" t="s">
        <v>9491</v>
      </c>
    </row>
    <row r="940" spans="1:16" x14ac:dyDescent="0.35">
      <c r="A940" s="2" t="s">
        <v>1117</v>
      </c>
      <c r="B940" s="2" t="s">
        <v>1118</v>
      </c>
      <c r="C940" s="2" t="s">
        <v>1120</v>
      </c>
      <c r="D940" s="2" t="s">
        <v>26</v>
      </c>
      <c r="E940" s="3">
        <v>38.845000000000013</v>
      </c>
      <c r="F940" s="7" t="s">
        <v>1026</v>
      </c>
      <c r="G940" s="2" t="s">
        <v>9515</v>
      </c>
      <c r="H940" s="2" t="s">
        <v>9496</v>
      </c>
      <c r="I940" s="2" t="s">
        <v>9494</v>
      </c>
      <c r="J940" s="2">
        <v>4</v>
      </c>
      <c r="K940" s="2" t="s">
        <v>9491</v>
      </c>
      <c r="L940" s="2"/>
      <c r="M940" s="2" t="s">
        <v>9491</v>
      </c>
      <c r="N940" s="2"/>
      <c r="O940" s="2" t="s">
        <v>9491</v>
      </c>
      <c r="P940" s="2" t="s">
        <v>9491</v>
      </c>
    </row>
    <row r="941" spans="1:16" x14ac:dyDescent="0.35">
      <c r="A941" s="2" t="s">
        <v>8754</v>
      </c>
      <c r="B941" s="2" t="s">
        <v>8755</v>
      </c>
      <c r="C941" s="2" t="s">
        <v>23</v>
      </c>
      <c r="D941" s="2" t="s">
        <v>26</v>
      </c>
      <c r="E941" s="3">
        <v>38.75</v>
      </c>
      <c r="F941" s="7" t="s">
        <v>1026</v>
      </c>
      <c r="G941" s="2" t="s">
        <v>9520</v>
      </c>
      <c r="H941" s="2" t="s">
        <v>9493</v>
      </c>
      <c r="I941" s="2" t="s">
        <v>9494</v>
      </c>
      <c r="J941" s="2">
        <v>4</v>
      </c>
      <c r="K941" s="2" t="s">
        <v>9491</v>
      </c>
      <c r="L941" s="2" t="s">
        <v>9491</v>
      </c>
      <c r="M941" s="2" t="s">
        <v>9491</v>
      </c>
      <c r="N941" s="2"/>
      <c r="O941" s="2"/>
      <c r="P941" s="2" t="s">
        <v>9491</v>
      </c>
    </row>
    <row r="942" spans="1:16" x14ac:dyDescent="0.35">
      <c r="A942" s="2" t="s">
        <v>2859</v>
      </c>
      <c r="B942" s="2" t="s">
        <v>2860</v>
      </c>
      <c r="C942" s="2" t="s">
        <v>23</v>
      </c>
      <c r="D942" s="2" t="s">
        <v>26</v>
      </c>
      <c r="E942" s="3">
        <v>38.705000000000013</v>
      </c>
      <c r="F942" s="7" t="s">
        <v>1026</v>
      </c>
      <c r="G942" s="2" t="s">
        <v>9520</v>
      </c>
      <c r="H942" s="2" t="s">
        <v>9493</v>
      </c>
      <c r="I942" s="2" t="s">
        <v>9494</v>
      </c>
      <c r="J942" s="2">
        <v>4</v>
      </c>
      <c r="K942" s="2" t="s">
        <v>9491</v>
      </c>
      <c r="L942" s="2" t="s">
        <v>9491</v>
      </c>
      <c r="M942" s="2" t="s">
        <v>9491</v>
      </c>
      <c r="N942" s="2"/>
      <c r="O942" s="2"/>
      <c r="P942" s="2" t="s">
        <v>9491</v>
      </c>
    </row>
    <row r="943" spans="1:16" x14ac:dyDescent="0.35">
      <c r="A943" s="2" t="s">
        <v>5080</v>
      </c>
      <c r="B943" s="2" t="s">
        <v>5081</v>
      </c>
      <c r="C943" s="2" t="s">
        <v>23</v>
      </c>
      <c r="D943" s="2" t="s">
        <v>26</v>
      </c>
      <c r="E943" s="3">
        <v>38.655000000000001</v>
      </c>
      <c r="F943" s="7" t="s">
        <v>1026</v>
      </c>
      <c r="G943" s="2" t="s">
        <v>9520</v>
      </c>
      <c r="H943" s="2" t="s">
        <v>9493</v>
      </c>
      <c r="I943" s="2" t="s">
        <v>9494</v>
      </c>
      <c r="J943" s="2">
        <v>4</v>
      </c>
      <c r="K943" s="2" t="s">
        <v>9491</v>
      </c>
      <c r="L943" s="2" t="s">
        <v>9491</v>
      </c>
      <c r="M943" s="2" t="s">
        <v>9491</v>
      </c>
      <c r="N943" s="2"/>
      <c r="O943" s="2"/>
      <c r="P943" s="2" t="s">
        <v>9491</v>
      </c>
    </row>
    <row r="944" spans="1:16" x14ac:dyDescent="0.35">
      <c r="A944" s="2" t="s">
        <v>5647</v>
      </c>
      <c r="B944" s="2" t="s">
        <v>5648</v>
      </c>
      <c r="C944" s="2" t="s">
        <v>23</v>
      </c>
      <c r="D944" s="2" t="s">
        <v>26</v>
      </c>
      <c r="E944" s="3">
        <v>38.655000000000001</v>
      </c>
      <c r="F944" s="7" t="s">
        <v>1026</v>
      </c>
      <c r="G944" s="2" t="s">
        <v>9518</v>
      </c>
      <c r="H944" s="2" t="s">
        <v>9493</v>
      </c>
      <c r="I944" s="2" t="s">
        <v>9494</v>
      </c>
      <c r="J944" s="2">
        <v>4</v>
      </c>
      <c r="K944" s="2"/>
      <c r="L944" s="2" t="s">
        <v>9491</v>
      </c>
      <c r="M944" s="2" t="s">
        <v>9491</v>
      </c>
      <c r="N944" s="2" t="s">
        <v>9491</v>
      </c>
      <c r="O944" s="2"/>
      <c r="P944" s="2" t="s">
        <v>9491</v>
      </c>
    </row>
    <row r="945" spans="1:16" x14ac:dyDescent="0.35">
      <c r="A945" s="2" t="s">
        <v>5738</v>
      </c>
      <c r="B945" s="2" t="s">
        <v>5739</v>
      </c>
      <c r="C945" s="2" t="s">
        <v>23</v>
      </c>
      <c r="D945" s="2" t="s">
        <v>26</v>
      </c>
      <c r="E945" s="3">
        <v>38.594999999999999</v>
      </c>
      <c r="F945" s="7" t="s">
        <v>1026</v>
      </c>
      <c r="G945" s="2" t="s">
        <v>9515</v>
      </c>
      <c r="H945" s="2" t="s">
        <v>9496</v>
      </c>
      <c r="I945" s="2" t="s">
        <v>9494</v>
      </c>
      <c r="J945" s="2">
        <v>4</v>
      </c>
      <c r="K945" s="2" t="s">
        <v>9491</v>
      </c>
      <c r="L945" s="2"/>
      <c r="M945" s="2" t="s">
        <v>9491</v>
      </c>
      <c r="N945" s="2"/>
      <c r="O945" s="2" t="s">
        <v>9491</v>
      </c>
      <c r="P945" s="2" t="s">
        <v>9491</v>
      </c>
    </row>
    <row r="946" spans="1:16" x14ac:dyDescent="0.35">
      <c r="A946" s="2" t="s">
        <v>3105</v>
      </c>
      <c r="B946" s="2" t="s">
        <v>3106</v>
      </c>
      <c r="C946" s="2" t="s">
        <v>1014</v>
      </c>
      <c r="D946" s="2" t="s">
        <v>26</v>
      </c>
      <c r="E946" s="3">
        <v>38.494999999999997</v>
      </c>
      <c r="F946" s="7" t="s">
        <v>1026</v>
      </c>
      <c r="G946" s="2" t="s">
        <v>9528</v>
      </c>
      <c r="H946" s="2" t="s">
        <v>9493</v>
      </c>
      <c r="I946" s="2" t="s">
        <v>9494</v>
      </c>
      <c r="J946" s="2">
        <v>5</v>
      </c>
      <c r="K946" s="2" t="s">
        <v>9491</v>
      </c>
      <c r="L946" s="2" t="s">
        <v>9491</v>
      </c>
      <c r="M946" s="2" t="s">
        <v>9491</v>
      </c>
      <c r="N946" s="2"/>
      <c r="O946" s="2" t="s">
        <v>9491</v>
      </c>
      <c r="P946" s="2" t="s">
        <v>9491</v>
      </c>
    </row>
    <row r="947" spans="1:16" x14ac:dyDescent="0.35">
      <c r="A947" s="2" t="s">
        <v>6828</v>
      </c>
      <c r="B947" s="2" t="s">
        <v>6829</v>
      </c>
      <c r="C947" s="2" t="s">
        <v>23</v>
      </c>
      <c r="D947" s="2" t="s">
        <v>26</v>
      </c>
      <c r="E947" s="3">
        <v>38.445</v>
      </c>
      <c r="F947" s="7" t="s">
        <v>1026</v>
      </c>
      <c r="G947" s="2" t="s">
        <v>9515</v>
      </c>
      <c r="H947" s="2" t="s">
        <v>9496</v>
      </c>
      <c r="I947" s="2" t="s">
        <v>9494</v>
      </c>
      <c r="J947" s="2">
        <v>4</v>
      </c>
      <c r="K947" s="2" t="s">
        <v>9491</v>
      </c>
      <c r="L947" s="2"/>
      <c r="M947" s="2" t="s">
        <v>9491</v>
      </c>
      <c r="N947" s="2"/>
      <c r="O947" s="2" t="s">
        <v>9491</v>
      </c>
      <c r="P947" s="2" t="s">
        <v>9491</v>
      </c>
    </row>
    <row r="948" spans="1:16" x14ac:dyDescent="0.35">
      <c r="A948" s="2" t="s">
        <v>8816</v>
      </c>
      <c r="B948" s="2" t="s">
        <v>8817</v>
      </c>
      <c r="C948" s="2" t="s">
        <v>1014</v>
      </c>
      <c r="D948" s="2" t="s">
        <v>26</v>
      </c>
      <c r="E948" s="3">
        <v>38.445</v>
      </c>
      <c r="F948" s="7" t="s">
        <v>1026</v>
      </c>
      <c r="G948" s="2" t="s">
        <v>9537</v>
      </c>
      <c r="H948" s="2" t="s">
        <v>9496</v>
      </c>
      <c r="I948" s="2" t="s">
        <v>9494</v>
      </c>
      <c r="J948" s="2">
        <v>4</v>
      </c>
      <c r="K948" s="2" t="s">
        <v>9491</v>
      </c>
      <c r="L948" s="2"/>
      <c r="M948" s="2" t="s">
        <v>9491</v>
      </c>
      <c r="N948" s="2" t="s">
        <v>9491</v>
      </c>
      <c r="O948" s="2" t="s">
        <v>9491</v>
      </c>
      <c r="P948" s="2"/>
    </row>
    <row r="949" spans="1:16" x14ac:dyDescent="0.35">
      <c r="A949" s="2" t="s">
        <v>8580</v>
      </c>
      <c r="B949" s="2" t="s">
        <v>8581</v>
      </c>
      <c r="C949" s="2" t="s">
        <v>23</v>
      </c>
      <c r="D949" s="2" t="s">
        <v>26</v>
      </c>
      <c r="E949" s="3">
        <v>38.354999999999997</v>
      </c>
      <c r="F949" s="7" t="s">
        <v>1026</v>
      </c>
      <c r="G949" s="2" t="s">
        <v>9519</v>
      </c>
      <c r="H949" s="2" t="s">
        <v>9496</v>
      </c>
      <c r="I949" s="2" t="s">
        <v>9494</v>
      </c>
      <c r="J949" s="2">
        <v>4</v>
      </c>
      <c r="K949" s="2" t="s">
        <v>9491</v>
      </c>
      <c r="L949" s="2"/>
      <c r="M949" s="2" t="s">
        <v>9491</v>
      </c>
      <c r="N949" s="2" t="s">
        <v>9491</v>
      </c>
      <c r="O949" s="2"/>
      <c r="P949" s="2" t="s">
        <v>9491</v>
      </c>
    </row>
    <row r="950" spans="1:16" x14ac:dyDescent="0.35">
      <c r="A950" s="2" t="s">
        <v>8433</v>
      </c>
      <c r="B950" s="2" t="s">
        <v>8434</v>
      </c>
      <c r="C950" s="2" t="s">
        <v>1014</v>
      </c>
      <c r="D950" s="2" t="s">
        <v>26</v>
      </c>
      <c r="E950" s="3">
        <v>38.294999999999987</v>
      </c>
      <c r="F950" s="7" t="s">
        <v>1026</v>
      </c>
      <c r="G950" s="2" t="s">
        <v>9538</v>
      </c>
      <c r="H950" s="2" t="s">
        <v>9525</v>
      </c>
      <c r="I950" s="2" t="s">
        <v>9501</v>
      </c>
      <c r="J950" s="2">
        <v>4</v>
      </c>
      <c r="K950" s="2" t="s">
        <v>9491</v>
      </c>
      <c r="L950" s="2"/>
      <c r="M950" s="2"/>
      <c r="N950" s="2" t="s">
        <v>9491</v>
      </c>
      <c r="O950" s="2" t="s">
        <v>9491</v>
      </c>
      <c r="P950" s="2" t="s">
        <v>9491</v>
      </c>
    </row>
    <row r="951" spans="1:16" x14ac:dyDescent="0.35">
      <c r="A951" s="2" t="s">
        <v>6832</v>
      </c>
      <c r="B951" s="2" t="s">
        <v>6833</v>
      </c>
      <c r="C951" s="2" t="s">
        <v>23</v>
      </c>
      <c r="D951" s="2" t="s">
        <v>26</v>
      </c>
      <c r="E951" s="3">
        <v>38.155000000000001</v>
      </c>
      <c r="F951" s="7" t="s">
        <v>1026</v>
      </c>
      <c r="G951" s="2" t="s">
        <v>9520</v>
      </c>
      <c r="H951" s="2" t="s">
        <v>9493</v>
      </c>
      <c r="I951" s="2" t="s">
        <v>9494</v>
      </c>
      <c r="J951" s="2">
        <v>4</v>
      </c>
      <c r="K951" s="2" t="s">
        <v>9491</v>
      </c>
      <c r="L951" s="2" t="s">
        <v>9491</v>
      </c>
      <c r="M951" s="2" t="s">
        <v>9491</v>
      </c>
      <c r="N951" s="2"/>
      <c r="O951" s="2"/>
      <c r="P951" s="2" t="s">
        <v>9491</v>
      </c>
    </row>
    <row r="952" spans="1:16" x14ac:dyDescent="0.35">
      <c r="A952" s="2" t="s">
        <v>8447</v>
      </c>
      <c r="B952" s="2" t="s">
        <v>8448</v>
      </c>
      <c r="C952" s="2" t="s">
        <v>1014</v>
      </c>
      <c r="D952" s="2" t="s">
        <v>26</v>
      </c>
      <c r="E952" s="3">
        <v>38.005000000000003</v>
      </c>
      <c r="F952" s="7" t="s">
        <v>1026</v>
      </c>
      <c r="G952" s="2" t="s">
        <v>9520</v>
      </c>
      <c r="H952" s="2" t="s">
        <v>9493</v>
      </c>
      <c r="I952" s="2" t="s">
        <v>9494</v>
      </c>
      <c r="J952" s="2">
        <v>4</v>
      </c>
      <c r="K952" s="2" t="s">
        <v>9491</v>
      </c>
      <c r="L952" s="2" t="s">
        <v>9491</v>
      </c>
      <c r="M952" s="2" t="s">
        <v>9491</v>
      </c>
      <c r="N952" s="2"/>
      <c r="O952" s="2"/>
      <c r="P952" s="2" t="s">
        <v>9491</v>
      </c>
    </row>
    <row r="953" spans="1:16" x14ac:dyDescent="0.35">
      <c r="A953" s="2" t="s">
        <v>7703</v>
      </c>
      <c r="B953" s="2" t="s">
        <v>7704</v>
      </c>
      <c r="C953" s="2" t="s">
        <v>23</v>
      </c>
      <c r="D953" s="2" t="s">
        <v>26</v>
      </c>
      <c r="E953" s="3">
        <v>38</v>
      </c>
      <c r="F953" s="7" t="s">
        <v>1026</v>
      </c>
      <c r="G953" s="2" t="s">
        <v>9520</v>
      </c>
      <c r="H953" s="2" t="s">
        <v>9493</v>
      </c>
      <c r="I953" s="2" t="s">
        <v>9494</v>
      </c>
      <c r="J953" s="2">
        <v>4</v>
      </c>
      <c r="K953" s="2" t="s">
        <v>9491</v>
      </c>
      <c r="L953" s="2" t="s">
        <v>9491</v>
      </c>
      <c r="M953" s="2" t="s">
        <v>9491</v>
      </c>
      <c r="N953" s="2"/>
      <c r="O953" s="2"/>
      <c r="P953" s="2" t="s">
        <v>9491</v>
      </c>
    </row>
    <row r="954" spans="1:16" x14ac:dyDescent="0.35">
      <c r="A954" s="2" t="s">
        <v>9050</v>
      </c>
      <c r="B954" s="2" t="s">
        <v>9051</v>
      </c>
      <c r="C954" s="2" t="s">
        <v>23</v>
      </c>
      <c r="D954" s="2" t="s">
        <v>26</v>
      </c>
      <c r="E954" s="3">
        <v>37.950000000000003</v>
      </c>
      <c r="F954" s="7" t="s">
        <v>1026</v>
      </c>
      <c r="G954" s="2" t="s">
        <v>9520</v>
      </c>
      <c r="H954" s="2" t="s">
        <v>9493</v>
      </c>
      <c r="I954" s="2" t="s">
        <v>9494</v>
      </c>
      <c r="J954" s="2">
        <v>4</v>
      </c>
      <c r="K954" s="2" t="s">
        <v>9491</v>
      </c>
      <c r="L954" s="2" t="s">
        <v>9491</v>
      </c>
      <c r="M954" s="2" t="s">
        <v>9491</v>
      </c>
      <c r="N954" s="2"/>
      <c r="O954" s="2"/>
      <c r="P954" s="2" t="s">
        <v>9491</v>
      </c>
    </row>
    <row r="955" spans="1:16" x14ac:dyDescent="0.35">
      <c r="A955" s="2" t="s">
        <v>8411</v>
      </c>
      <c r="B955" s="2" t="s">
        <v>8412</v>
      </c>
      <c r="C955" s="2" t="s">
        <v>1120</v>
      </c>
      <c r="D955" s="2" t="s">
        <v>26</v>
      </c>
      <c r="E955" s="3">
        <v>37.945000000000007</v>
      </c>
      <c r="F955" s="7" t="s">
        <v>1026</v>
      </c>
      <c r="G955" s="2" t="s">
        <v>9515</v>
      </c>
      <c r="H955" s="2" t="s">
        <v>9496</v>
      </c>
      <c r="I955" s="2" t="s">
        <v>9494</v>
      </c>
      <c r="J955" s="2">
        <v>4</v>
      </c>
      <c r="K955" s="2" t="s">
        <v>9491</v>
      </c>
      <c r="L955" s="2"/>
      <c r="M955" s="2" t="s">
        <v>9491</v>
      </c>
      <c r="N955" s="2"/>
      <c r="O955" s="2" t="s">
        <v>9491</v>
      </c>
      <c r="P955" s="2" t="s">
        <v>9491</v>
      </c>
    </row>
    <row r="956" spans="1:16" x14ac:dyDescent="0.35">
      <c r="A956" s="2" t="s">
        <v>7129</v>
      </c>
      <c r="B956" s="2" t="s">
        <v>7130</v>
      </c>
      <c r="C956" s="2" t="s">
        <v>23</v>
      </c>
      <c r="D956" s="2" t="s">
        <v>26</v>
      </c>
      <c r="E956" s="3">
        <v>37.905000000000001</v>
      </c>
      <c r="F956" s="7" t="s">
        <v>1026</v>
      </c>
      <c r="G956" s="2" t="s">
        <v>9513</v>
      </c>
      <c r="H956" s="2" t="s">
        <v>9493</v>
      </c>
      <c r="I956" s="2" t="s">
        <v>9494</v>
      </c>
      <c r="J956" s="2">
        <v>3</v>
      </c>
      <c r="K956" s="2" t="s">
        <v>9491</v>
      </c>
      <c r="L956" s="2" t="s">
        <v>9491</v>
      </c>
      <c r="M956" s="2"/>
      <c r="N956" s="2"/>
      <c r="O956" s="2"/>
      <c r="P956" s="2" t="s">
        <v>9491</v>
      </c>
    </row>
    <row r="957" spans="1:16" x14ac:dyDescent="0.35">
      <c r="A957" s="2" t="s">
        <v>631</v>
      </c>
      <c r="B957" s="2" t="s">
        <v>632</v>
      </c>
      <c r="C957" s="2" t="s">
        <v>23</v>
      </c>
      <c r="D957" s="2" t="s">
        <v>26</v>
      </c>
      <c r="E957" s="3">
        <v>37.795000000000002</v>
      </c>
      <c r="F957" s="7" t="s">
        <v>1026</v>
      </c>
      <c r="G957" s="2" t="s">
        <v>9515</v>
      </c>
      <c r="H957" s="2" t="s">
        <v>9496</v>
      </c>
      <c r="I957" s="2" t="s">
        <v>9494</v>
      </c>
      <c r="J957" s="2">
        <v>4</v>
      </c>
      <c r="K957" s="2" t="s">
        <v>9491</v>
      </c>
      <c r="L957" s="2"/>
      <c r="M957" s="2" t="s">
        <v>9491</v>
      </c>
      <c r="N957" s="2"/>
      <c r="O957" s="2" t="s">
        <v>9491</v>
      </c>
      <c r="P957" s="2" t="s">
        <v>9491</v>
      </c>
    </row>
    <row r="958" spans="1:16" x14ac:dyDescent="0.35">
      <c r="A958" s="2" t="s">
        <v>7011</v>
      </c>
      <c r="B958" s="2" t="s">
        <v>7012</v>
      </c>
      <c r="C958" s="2" t="s">
        <v>1014</v>
      </c>
      <c r="D958" s="2" t="s">
        <v>26</v>
      </c>
      <c r="E958" s="3">
        <v>37.705000000000013</v>
      </c>
      <c r="F958" s="7" t="s">
        <v>1026</v>
      </c>
      <c r="G958" s="2" t="s">
        <v>9517</v>
      </c>
      <c r="H958" s="2" t="s">
        <v>9500</v>
      </c>
      <c r="I958" s="2" t="s">
        <v>9501</v>
      </c>
      <c r="J958" s="2">
        <v>3</v>
      </c>
      <c r="K958" s="2" t="s">
        <v>9491</v>
      </c>
      <c r="L958" s="2"/>
      <c r="M958" s="2"/>
      <c r="N958" s="2" t="s">
        <v>9491</v>
      </c>
      <c r="O958" s="2"/>
      <c r="P958" s="2" t="s">
        <v>9491</v>
      </c>
    </row>
    <row r="959" spans="1:16" x14ac:dyDescent="0.35">
      <c r="A959" s="2" t="s">
        <v>1228</v>
      </c>
      <c r="B959" s="2" t="s">
        <v>1229</v>
      </c>
      <c r="C959" s="2" t="s">
        <v>23</v>
      </c>
      <c r="D959" s="2" t="s">
        <v>26</v>
      </c>
      <c r="E959" s="3">
        <v>37.655000000000001</v>
      </c>
      <c r="F959" s="7" t="s">
        <v>1026</v>
      </c>
      <c r="G959" s="2" t="s">
        <v>9523</v>
      </c>
      <c r="H959" s="2" t="s">
        <v>9493</v>
      </c>
      <c r="I959" s="2" t="s">
        <v>9494</v>
      </c>
      <c r="J959" s="2">
        <v>4</v>
      </c>
      <c r="K959" s="2" t="s">
        <v>9491</v>
      </c>
      <c r="L959" s="2" t="s">
        <v>9491</v>
      </c>
      <c r="M959" s="2"/>
      <c r="N959" s="2" t="s">
        <v>9491</v>
      </c>
      <c r="O959" s="2"/>
      <c r="P959" s="2" t="s">
        <v>9491</v>
      </c>
    </row>
    <row r="960" spans="1:16" x14ac:dyDescent="0.35">
      <c r="A960" s="2" t="s">
        <v>3277</v>
      </c>
      <c r="B960" s="2" t="s">
        <v>3278</v>
      </c>
      <c r="C960" s="2" t="s">
        <v>23</v>
      </c>
      <c r="D960" s="2" t="s">
        <v>26</v>
      </c>
      <c r="E960" s="3">
        <v>37.604999999999997</v>
      </c>
      <c r="F960" s="7" t="s">
        <v>1026</v>
      </c>
      <c r="G960" s="2" t="s">
        <v>9520</v>
      </c>
      <c r="H960" s="2" t="s">
        <v>9493</v>
      </c>
      <c r="I960" s="2" t="s">
        <v>9494</v>
      </c>
      <c r="J960" s="2">
        <v>4</v>
      </c>
      <c r="K960" s="2" t="s">
        <v>9491</v>
      </c>
      <c r="L960" s="2" t="s">
        <v>9491</v>
      </c>
      <c r="M960" s="2" t="s">
        <v>9491</v>
      </c>
      <c r="N960" s="2"/>
      <c r="O960" s="2"/>
      <c r="P960" s="2" t="s">
        <v>9491</v>
      </c>
    </row>
    <row r="961" spans="1:16" x14ac:dyDescent="0.35">
      <c r="A961" s="2" t="s">
        <v>4843</v>
      </c>
      <c r="B961" s="2" t="s">
        <v>4844</v>
      </c>
      <c r="C961" s="2" t="s">
        <v>1120</v>
      </c>
      <c r="D961" s="2" t="s">
        <v>26</v>
      </c>
      <c r="E961" s="3">
        <v>37.494999999999997</v>
      </c>
      <c r="F961" s="7" t="s">
        <v>1026</v>
      </c>
      <c r="G961" s="2" t="s">
        <v>9524</v>
      </c>
      <c r="H961" s="2" t="s">
        <v>9525</v>
      </c>
      <c r="I961" s="2" t="s">
        <v>9501</v>
      </c>
      <c r="J961" s="2">
        <v>3</v>
      </c>
      <c r="K961" s="2" t="s">
        <v>9491</v>
      </c>
      <c r="L961" s="2"/>
      <c r="M961" s="2"/>
      <c r="N961" s="2"/>
      <c r="O961" s="2" t="s">
        <v>9491</v>
      </c>
      <c r="P961" s="2" t="s">
        <v>9491</v>
      </c>
    </row>
    <row r="962" spans="1:16" x14ac:dyDescent="0.35">
      <c r="A962" s="2" t="s">
        <v>3615</v>
      </c>
      <c r="B962" s="2" t="s">
        <v>3616</v>
      </c>
      <c r="C962" s="2" t="s">
        <v>23</v>
      </c>
      <c r="D962" s="2" t="s">
        <v>26</v>
      </c>
      <c r="E962" s="3">
        <v>37.305000000000007</v>
      </c>
      <c r="F962" s="7" t="s">
        <v>1026</v>
      </c>
      <c r="G962" s="2" t="s">
        <v>9523</v>
      </c>
      <c r="H962" s="2" t="s">
        <v>9493</v>
      </c>
      <c r="I962" s="2" t="s">
        <v>9494</v>
      </c>
      <c r="J962" s="2">
        <v>4</v>
      </c>
      <c r="K962" s="2" t="s">
        <v>9491</v>
      </c>
      <c r="L962" s="2" t="s">
        <v>9491</v>
      </c>
      <c r="M962" s="2"/>
      <c r="N962" s="2" t="s">
        <v>9491</v>
      </c>
      <c r="O962" s="2"/>
      <c r="P962" s="2" t="s">
        <v>9491</v>
      </c>
    </row>
    <row r="963" spans="1:16" x14ac:dyDescent="0.35">
      <c r="A963" s="2" t="s">
        <v>6402</v>
      </c>
      <c r="B963" s="2" t="s">
        <v>6403</v>
      </c>
      <c r="C963" s="2" t="s">
        <v>1120</v>
      </c>
      <c r="D963" s="2" t="s">
        <v>26</v>
      </c>
      <c r="E963" s="3">
        <v>37.295000000000002</v>
      </c>
      <c r="F963" s="7" t="s">
        <v>1026</v>
      </c>
      <c r="G963" s="2" t="s">
        <v>9538</v>
      </c>
      <c r="H963" s="2" t="s">
        <v>9525</v>
      </c>
      <c r="I963" s="2" t="s">
        <v>9501</v>
      </c>
      <c r="J963" s="2">
        <v>4</v>
      </c>
      <c r="K963" s="2" t="s">
        <v>9491</v>
      </c>
      <c r="L963" s="2"/>
      <c r="M963" s="2"/>
      <c r="N963" s="2" t="s">
        <v>9491</v>
      </c>
      <c r="O963" s="2" t="s">
        <v>9491</v>
      </c>
      <c r="P963" s="2" t="s">
        <v>9491</v>
      </c>
    </row>
    <row r="964" spans="1:16" x14ac:dyDescent="0.35">
      <c r="A964" s="2" t="s">
        <v>8253</v>
      </c>
      <c r="B964" s="2" t="s">
        <v>8254</v>
      </c>
      <c r="C964" s="2" t="s">
        <v>1120</v>
      </c>
      <c r="D964" s="2" t="s">
        <v>26</v>
      </c>
      <c r="E964" s="3">
        <v>37.295000000000002</v>
      </c>
      <c r="F964" s="7" t="s">
        <v>1026</v>
      </c>
      <c r="G964" s="2" t="s">
        <v>9524</v>
      </c>
      <c r="H964" s="2" t="s">
        <v>9525</v>
      </c>
      <c r="I964" s="2" t="s">
        <v>9501</v>
      </c>
      <c r="J964" s="2">
        <v>3</v>
      </c>
      <c r="K964" s="2" t="s">
        <v>9491</v>
      </c>
      <c r="L964" s="2"/>
      <c r="M964" s="2"/>
      <c r="N964" s="2"/>
      <c r="O964" s="2" t="s">
        <v>9491</v>
      </c>
      <c r="P964" s="2" t="s">
        <v>9491</v>
      </c>
    </row>
    <row r="965" spans="1:16" x14ac:dyDescent="0.35">
      <c r="A965" s="2" t="s">
        <v>1311</v>
      </c>
      <c r="B965" s="2" t="s">
        <v>1312</v>
      </c>
      <c r="C965" s="2" t="s">
        <v>23</v>
      </c>
      <c r="D965" s="2" t="s">
        <v>26</v>
      </c>
      <c r="E965" s="3">
        <v>37.255000000000003</v>
      </c>
      <c r="F965" s="7" t="s">
        <v>1026</v>
      </c>
      <c r="G965" s="2" t="s">
        <v>9520</v>
      </c>
      <c r="H965" s="2" t="s">
        <v>9493</v>
      </c>
      <c r="I965" s="2" t="s">
        <v>9494</v>
      </c>
      <c r="J965" s="2">
        <v>4</v>
      </c>
      <c r="K965" s="2" t="s">
        <v>9491</v>
      </c>
      <c r="L965" s="2" t="s">
        <v>9491</v>
      </c>
      <c r="M965" s="2" t="s">
        <v>9491</v>
      </c>
      <c r="N965" s="2"/>
      <c r="O965" s="2"/>
      <c r="P965" s="2" t="s">
        <v>9491</v>
      </c>
    </row>
    <row r="966" spans="1:16" x14ac:dyDescent="0.35">
      <c r="A966" s="2" t="s">
        <v>1087</v>
      </c>
      <c r="B966" s="2" t="s">
        <v>1088</v>
      </c>
      <c r="C966" s="2" t="s">
        <v>1014</v>
      </c>
      <c r="D966" s="2" t="s">
        <v>26</v>
      </c>
      <c r="E966" s="3">
        <v>37.244999999999997</v>
      </c>
      <c r="F966" s="7" t="s">
        <v>1026</v>
      </c>
      <c r="G966" s="2" t="s">
        <v>9541</v>
      </c>
      <c r="H966" s="2" t="s">
        <v>9493</v>
      </c>
      <c r="I966" s="2" t="s">
        <v>9494</v>
      </c>
      <c r="J966" s="2">
        <v>5</v>
      </c>
      <c r="K966" s="2" t="s">
        <v>9491</v>
      </c>
      <c r="L966" s="2" t="s">
        <v>9491</v>
      </c>
      <c r="M966" s="2"/>
      <c r="N966" s="2" t="s">
        <v>9491</v>
      </c>
      <c r="O966" s="2" t="s">
        <v>9491</v>
      </c>
      <c r="P966" s="2" t="s">
        <v>9491</v>
      </c>
    </row>
    <row r="967" spans="1:16" x14ac:dyDescent="0.35">
      <c r="A967" s="2" t="s">
        <v>8304</v>
      </c>
      <c r="B967" s="2" t="s">
        <v>8305</v>
      </c>
      <c r="C967" s="2" t="s">
        <v>1014</v>
      </c>
      <c r="D967" s="2" t="s">
        <v>26</v>
      </c>
      <c r="E967" s="3">
        <v>37.145000000000003</v>
      </c>
      <c r="F967" s="7" t="s">
        <v>1026</v>
      </c>
      <c r="G967" s="2" t="s">
        <v>9540</v>
      </c>
      <c r="H967" s="2" t="s">
        <v>9496</v>
      </c>
      <c r="I967" s="2" t="s">
        <v>9494</v>
      </c>
      <c r="J967" s="2">
        <v>5</v>
      </c>
      <c r="K967" s="2" t="s">
        <v>9491</v>
      </c>
      <c r="L967" s="2"/>
      <c r="M967" s="2" t="s">
        <v>9491</v>
      </c>
      <c r="N967" s="2" t="s">
        <v>9491</v>
      </c>
      <c r="O967" s="2" t="s">
        <v>9491</v>
      </c>
      <c r="P967" s="2" t="s">
        <v>9491</v>
      </c>
    </row>
    <row r="968" spans="1:16" x14ac:dyDescent="0.35">
      <c r="A968" s="2" t="s">
        <v>733</v>
      </c>
      <c r="B968" s="2" t="s">
        <v>734</v>
      </c>
      <c r="C968" s="2" t="s">
        <v>23</v>
      </c>
      <c r="D968" s="2" t="s">
        <v>26</v>
      </c>
      <c r="E968" s="3">
        <v>37.094999999999999</v>
      </c>
      <c r="F968" s="7" t="s">
        <v>1026</v>
      </c>
      <c r="G968" s="2" t="s">
        <v>9524</v>
      </c>
      <c r="H968" s="2" t="s">
        <v>9525</v>
      </c>
      <c r="I968" s="2" t="s">
        <v>9501</v>
      </c>
      <c r="J968" s="2">
        <v>3</v>
      </c>
      <c r="K968" s="2" t="s">
        <v>9491</v>
      </c>
      <c r="L968" s="2"/>
      <c r="M968" s="2"/>
      <c r="N968" s="2"/>
      <c r="O968" s="2" t="s">
        <v>9491</v>
      </c>
      <c r="P968" s="2" t="s">
        <v>9491</v>
      </c>
    </row>
    <row r="969" spans="1:16" x14ac:dyDescent="0.35">
      <c r="A969" s="2" t="s">
        <v>2913</v>
      </c>
      <c r="B969" s="2" t="s">
        <v>2914</v>
      </c>
      <c r="C969" s="2" t="s">
        <v>23</v>
      </c>
      <c r="D969" s="2" t="s">
        <v>26</v>
      </c>
      <c r="E969" s="3">
        <v>37.045000000000002</v>
      </c>
      <c r="F969" s="7" t="s">
        <v>1026</v>
      </c>
      <c r="G969" s="2" t="s">
        <v>9540</v>
      </c>
      <c r="H969" s="2" t="s">
        <v>9496</v>
      </c>
      <c r="I969" s="2" t="s">
        <v>9494</v>
      </c>
      <c r="J969" s="2">
        <v>5</v>
      </c>
      <c r="K969" s="2" t="s">
        <v>9491</v>
      </c>
      <c r="L969" s="2"/>
      <c r="M969" s="2" t="s">
        <v>9491</v>
      </c>
      <c r="N969" s="2" t="s">
        <v>9491</v>
      </c>
      <c r="O969" s="2" t="s">
        <v>9491</v>
      </c>
      <c r="P969" s="2" t="s">
        <v>9491</v>
      </c>
    </row>
    <row r="970" spans="1:16" x14ac:dyDescent="0.35">
      <c r="A970" s="2" t="s">
        <v>2625</v>
      </c>
      <c r="B970" s="2" t="s">
        <v>2626</v>
      </c>
      <c r="C970" s="2" t="s">
        <v>23</v>
      </c>
      <c r="D970" s="2" t="s">
        <v>26</v>
      </c>
      <c r="E970" s="3">
        <v>37</v>
      </c>
      <c r="F970" s="7" t="s">
        <v>1026</v>
      </c>
      <c r="G970" s="2" t="s">
        <v>9520</v>
      </c>
      <c r="H970" s="2" t="s">
        <v>9493</v>
      </c>
      <c r="I970" s="2" t="s">
        <v>9494</v>
      </c>
      <c r="J970" s="2">
        <v>4</v>
      </c>
      <c r="K970" s="2" t="s">
        <v>9491</v>
      </c>
      <c r="L970" s="2" t="s">
        <v>9491</v>
      </c>
      <c r="M970" s="2" t="s">
        <v>9491</v>
      </c>
      <c r="N970" s="2"/>
      <c r="O970" s="2"/>
      <c r="P970" s="2" t="s">
        <v>9491</v>
      </c>
    </row>
    <row r="971" spans="1:16" x14ac:dyDescent="0.35">
      <c r="A971" s="2" t="s">
        <v>4382</v>
      </c>
      <c r="B971" s="2" t="s">
        <v>4383</v>
      </c>
      <c r="C971" s="2" t="s">
        <v>23</v>
      </c>
      <c r="D971" s="2" t="s">
        <v>26</v>
      </c>
      <c r="E971" s="3">
        <v>37</v>
      </c>
      <c r="F971" s="7" t="s">
        <v>1026</v>
      </c>
      <c r="G971" s="2" t="s">
        <v>9520</v>
      </c>
      <c r="H971" s="2" t="s">
        <v>9493</v>
      </c>
      <c r="I971" s="2" t="s">
        <v>9494</v>
      </c>
      <c r="J971" s="2">
        <v>4</v>
      </c>
      <c r="K971" s="2" t="s">
        <v>9491</v>
      </c>
      <c r="L971" s="2" t="s">
        <v>9491</v>
      </c>
      <c r="M971" s="2" t="s">
        <v>9491</v>
      </c>
      <c r="N971" s="2"/>
      <c r="O971" s="2"/>
      <c r="P971" s="2" t="s">
        <v>9491</v>
      </c>
    </row>
    <row r="972" spans="1:16" x14ac:dyDescent="0.35">
      <c r="A972" s="2" t="s">
        <v>3952</v>
      </c>
      <c r="B972" s="2" t="s">
        <v>3953</v>
      </c>
      <c r="C972" s="2" t="s">
        <v>1120</v>
      </c>
      <c r="D972" s="2" t="s">
        <v>26</v>
      </c>
      <c r="E972" s="3">
        <v>36.945</v>
      </c>
      <c r="F972" s="8" t="s">
        <v>1015</v>
      </c>
      <c r="G972" s="2" t="s">
        <v>9515</v>
      </c>
      <c r="H972" s="2" t="s">
        <v>9496</v>
      </c>
      <c r="I972" s="2" t="s">
        <v>9494</v>
      </c>
      <c r="J972" s="2">
        <v>4</v>
      </c>
      <c r="K972" s="2" t="s">
        <v>9491</v>
      </c>
      <c r="L972" s="2"/>
      <c r="M972" s="2" t="s">
        <v>9491</v>
      </c>
      <c r="N972" s="2"/>
      <c r="O972" s="2" t="s">
        <v>9491</v>
      </c>
      <c r="P972" s="2" t="s">
        <v>9491</v>
      </c>
    </row>
    <row r="973" spans="1:16" x14ac:dyDescent="0.35">
      <c r="A973" s="2" t="s">
        <v>4849</v>
      </c>
      <c r="B973" s="2" t="s">
        <v>4850</v>
      </c>
      <c r="C973" s="2" t="s">
        <v>1225</v>
      </c>
      <c r="D973" s="2" t="s">
        <v>26</v>
      </c>
      <c r="E973" s="3">
        <v>36.9</v>
      </c>
      <c r="F973" s="8" t="s">
        <v>1015</v>
      </c>
      <c r="G973" s="2" t="s">
        <v>9528</v>
      </c>
      <c r="H973" s="2" t="s">
        <v>9493</v>
      </c>
      <c r="I973" s="2" t="s">
        <v>9494</v>
      </c>
      <c r="J973" s="2">
        <v>5</v>
      </c>
      <c r="K973" s="2" t="s">
        <v>9491</v>
      </c>
      <c r="L973" s="2" t="s">
        <v>9491</v>
      </c>
      <c r="M973" s="2" t="s">
        <v>9491</v>
      </c>
      <c r="N973" s="2"/>
      <c r="O973" s="2" t="s">
        <v>9491</v>
      </c>
      <c r="P973" s="2" t="s">
        <v>9491</v>
      </c>
    </row>
    <row r="974" spans="1:16" x14ac:dyDescent="0.35">
      <c r="A974" s="2" t="s">
        <v>6164</v>
      </c>
      <c r="B974" s="2" t="s">
        <v>6165</v>
      </c>
      <c r="C974" s="2" t="s">
        <v>23</v>
      </c>
      <c r="D974" s="2" t="s">
        <v>26</v>
      </c>
      <c r="E974" s="3">
        <v>36.9</v>
      </c>
      <c r="F974" s="8" t="s">
        <v>1015</v>
      </c>
      <c r="G974" s="2" t="s">
        <v>9520</v>
      </c>
      <c r="H974" s="2" t="s">
        <v>9493</v>
      </c>
      <c r="I974" s="2" t="s">
        <v>9494</v>
      </c>
      <c r="J974" s="2">
        <v>4</v>
      </c>
      <c r="K974" s="2" t="s">
        <v>9491</v>
      </c>
      <c r="L974" s="2" t="s">
        <v>9491</v>
      </c>
      <c r="M974" s="2" t="s">
        <v>9491</v>
      </c>
      <c r="N974" s="2"/>
      <c r="O974" s="2"/>
      <c r="P974" s="2" t="s">
        <v>9491</v>
      </c>
    </row>
    <row r="975" spans="1:16" x14ac:dyDescent="0.35">
      <c r="A975" s="2" t="s">
        <v>6574</v>
      </c>
      <c r="B975" s="2" t="s">
        <v>6575</v>
      </c>
      <c r="C975" s="2" t="s">
        <v>23</v>
      </c>
      <c r="D975" s="2" t="s">
        <v>26</v>
      </c>
      <c r="E975" s="3">
        <v>36.895000000000003</v>
      </c>
      <c r="F975" s="8" t="s">
        <v>1015</v>
      </c>
      <c r="G975" s="2" t="s">
        <v>9528</v>
      </c>
      <c r="H975" s="2" t="s">
        <v>9493</v>
      </c>
      <c r="I975" s="2" t="s">
        <v>9494</v>
      </c>
      <c r="J975" s="2">
        <v>5</v>
      </c>
      <c r="K975" s="2" t="s">
        <v>9491</v>
      </c>
      <c r="L975" s="2" t="s">
        <v>9491</v>
      </c>
      <c r="M975" s="2" t="s">
        <v>9491</v>
      </c>
      <c r="N975" s="2"/>
      <c r="O975" s="2" t="s">
        <v>9491</v>
      </c>
      <c r="P975" s="2" t="s">
        <v>9491</v>
      </c>
    </row>
    <row r="976" spans="1:16" x14ac:dyDescent="0.35">
      <c r="A976" s="2" t="s">
        <v>7984</v>
      </c>
      <c r="B976" s="2" t="s">
        <v>7985</v>
      </c>
      <c r="C976" s="2" t="s">
        <v>1014</v>
      </c>
      <c r="D976" s="2" t="s">
        <v>26</v>
      </c>
      <c r="E976" s="3">
        <v>36.895000000000003</v>
      </c>
      <c r="F976" s="8" t="s">
        <v>1015</v>
      </c>
      <c r="G976" s="2" t="s">
        <v>9528</v>
      </c>
      <c r="H976" s="2" t="s">
        <v>9493</v>
      </c>
      <c r="I976" s="2" t="s">
        <v>9494</v>
      </c>
      <c r="J976" s="2">
        <v>5</v>
      </c>
      <c r="K976" s="2" t="s">
        <v>9491</v>
      </c>
      <c r="L976" s="2" t="s">
        <v>9491</v>
      </c>
      <c r="M976" s="2" t="s">
        <v>9491</v>
      </c>
      <c r="N976" s="2"/>
      <c r="O976" s="2" t="s">
        <v>9491</v>
      </c>
      <c r="P976" s="2" t="s">
        <v>9491</v>
      </c>
    </row>
    <row r="977" spans="1:16" x14ac:dyDescent="0.35">
      <c r="A977" s="2" t="s">
        <v>3309</v>
      </c>
      <c r="B977" s="2" t="s">
        <v>3310</v>
      </c>
      <c r="C977" s="2" t="s">
        <v>23</v>
      </c>
      <c r="D977" s="2" t="s">
        <v>26</v>
      </c>
      <c r="E977" s="3">
        <v>36.854999999999997</v>
      </c>
      <c r="F977" s="8" t="s">
        <v>1015</v>
      </c>
      <c r="G977" s="2" t="s">
        <v>9527</v>
      </c>
      <c r="H977" s="2" t="s">
        <v>9493</v>
      </c>
      <c r="I977" s="2" t="s">
        <v>9494</v>
      </c>
      <c r="J977" s="2">
        <v>5</v>
      </c>
      <c r="K977" s="2" t="s">
        <v>9491</v>
      </c>
      <c r="L977" s="2" t="s">
        <v>9491</v>
      </c>
      <c r="M977" s="2" t="s">
        <v>9491</v>
      </c>
      <c r="N977" s="2" t="s">
        <v>9491</v>
      </c>
      <c r="O977" s="2"/>
      <c r="P977" s="2" t="s">
        <v>9491</v>
      </c>
    </row>
    <row r="978" spans="1:16" x14ac:dyDescent="0.35">
      <c r="A978" s="2" t="s">
        <v>6531</v>
      </c>
      <c r="B978" s="2" t="s">
        <v>6532</v>
      </c>
      <c r="C978" s="2" t="s">
        <v>23</v>
      </c>
      <c r="D978" s="2" t="s">
        <v>26</v>
      </c>
      <c r="E978" s="3">
        <v>36.85</v>
      </c>
      <c r="F978" s="8" t="s">
        <v>1015</v>
      </c>
      <c r="G978" s="2" t="s">
        <v>9523</v>
      </c>
      <c r="H978" s="2" t="s">
        <v>9493</v>
      </c>
      <c r="I978" s="2" t="s">
        <v>9494</v>
      </c>
      <c r="J978" s="2">
        <v>4</v>
      </c>
      <c r="K978" s="2" t="s">
        <v>9491</v>
      </c>
      <c r="L978" s="2" t="s">
        <v>9491</v>
      </c>
      <c r="M978" s="2"/>
      <c r="N978" s="2" t="s">
        <v>9491</v>
      </c>
      <c r="O978" s="2"/>
      <c r="P978" s="2" t="s">
        <v>9491</v>
      </c>
    </row>
    <row r="979" spans="1:16" x14ac:dyDescent="0.35">
      <c r="A979" s="2" t="s">
        <v>3427</v>
      </c>
      <c r="B979" s="2" t="s">
        <v>3428</v>
      </c>
      <c r="C979" s="2" t="s">
        <v>23</v>
      </c>
      <c r="D979" s="2" t="s">
        <v>26</v>
      </c>
      <c r="E979" s="3">
        <v>36.799999999999997</v>
      </c>
      <c r="F979" s="8" t="s">
        <v>1015</v>
      </c>
      <c r="G979" s="2" t="s">
        <v>9527</v>
      </c>
      <c r="H979" s="2" t="s">
        <v>9493</v>
      </c>
      <c r="I979" s="2" t="s">
        <v>9494</v>
      </c>
      <c r="J979" s="2">
        <v>5</v>
      </c>
      <c r="K979" s="2" t="s">
        <v>9491</v>
      </c>
      <c r="L979" s="2" t="s">
        <v>9491</v>
      </c>
      <c r="M979" s="2" t="s">
        <v>9491</v>
      </c>
      <c r="N979" s="2" t="s">
        <v>9491</v>
      </c>
      <c r="O979" s="2"/>
      <c r="P979" s="2" t="s">
        <v>9491</v>
      </c>
    </row>
    <row r="980" spans="1:16" x14ac:dyDescent="0.35">
      <c r="A980" s="2" t="s">
        <v>5939</v>
      </c>
      <c r="B980" s="2" t="s">
        <v>5940</v>
      </c>
      <c r="C980" s="2" t="s">
        <v>1014</v>
      </c>
      <c r="D980" s="2" t="s">
        <v>26</v>
      </c>
      <c r="E980" s="3">
        <v>36.795000000000002</v>
      </c>
      <c r="F980" s="8" t="s">
        <v>1015</v>
      </c>
      <c r="G980" s="2" t="s">
        <v>9528</v>
      </c>
      <c r="H980" s="2" t="s">
        <v>9493</v>
      </c>
      <c r="I980" s="2" t="s">
        <v>9494</v>
      </c>
      <c r="J980" s="2">
        <v>5</v>
      </c>
      <c r="K980" s="2" t="s">
        <v>9491</v>
      </c>
      <c r="L980" s="2" t="s">
        <v>9491</v>
      </c>
      <c r="M980" s="2" t="s">
        <v>9491</v>
      </c>
      <c r="N980" s="2"/>
      <c r="O980" s="2" t="s">
        <v>9491</v>
      </c>
      <c r="P980" s="2" t="s">
        <v>9491</v>
      </c>
    </row>
    <row r="981" spans="1:16" x14ac:dyDescent="0.35">
      <c r="A981" s="2" t="s">
        <v>4454</v>
      </c>
      <c r="B981" s="2" t="s">
        <v>4455</v>
      </c>
      <c r="C981" s="2" t="s">
        <v>1120</v>
      </c>
      <c r="D981" s="2" t="s">
        <v>26</v>
      </c>
      <c r="E981" s="3">
        <v>36.755000000000003</v>
      </c>
      <c r="F981" s="8" t="s">
        <v>1015</v>
      </c>
      <c r="G981" s="2" t="s">
        <v>9520</v>
      </c>
      <c r="H981" s="2" t="s">
        <v>9493</v>
      </c>
      <c r="I981" s="2" t="s">
        <v>9494</v>
      </c>
      <c r="J981" s="2">
        <v>4</v>
      </c>
      <c r="K981" s="2" t="s">
        <v>9491</v>
      </c>
      <c r="L981" s="2" t="s">
        <v>9491</v>
      </c>
      <c r="M981" s="2" t="s">
        <v>9491</v>
      </c>
      <c r="N981" s="2"/>
      <c r="O981" s="2"/>
      <c r="P981" s="2" t="s">
        <v>9491</v>
      </c>
    </row>
    <row r="982" spans="1:16" x14ac:dyDescent="0.35">
      <c r="A982" s="2" t="s">
        <v>3295</v>
      </c>
      <c r="B982" s="2" t="s">
        <v>3296</v>
      </c>
      <c r="C982" s="2" t="s">
        <v>1014</v>
      </c>
      <c r="D982" s="2" t="s">
        <v>26</v>
      </c>
      <c r="E982" s="3">
        <v>36.744999999999997</v>
      </c>
      <c r="F982" s="8" t="s">
        <v>1015</v>
      </c>
      <c r="G982" s="2" t="s">
        <v>9524</v>
      </c>
      <c r="H982" s="2" t="s">
        <v>9525</v>
      </c>
      <c r="I982" s="2" t="s">
        <v>9501</v>
      </c>
      <c r="J982" s="2">
        <v>3</v>
      </c>
      <c r="K982" s="2" t="s">
        <v>9491</v>
      </c>
      <c r="L982" s="2"/>
      <c r="M982" s="2"/>
      <c r="N982" s="2"/>
      <c r="O982" s="2" t="s">
        <v>9491</v>
      </c>
      <c r="P982" s="2" t="s">
        <v>9491</v>
      </c>
    </row>
    <row r="983" spans="1:16" x14ac:dyDescent="0.35">
      <c r="A983" s="2" t="s">
        <v>2413</v>
      </c>
      <c r="B983" s="2" t="s">
        <v>2414</v>
      </c>
      <c r="C983" s="2" t="s">
        <v>1120</v>
      </c>
      <c r="D983" s="2" t="s">
        <v>26</v>
      </c>
      <c r="E983" s="3">
        <v>36.744999999999997</v>
      </c>
      <c r="F983" s="8" t="s">
        <v>1015</v>
      </c>
      <c r="G983" s="2" t="s">
        <v>9515</v>
      </c>
      <c r="H983" s="2" t="s">
        <v>9496</v>
      </c>
      <c r="I983" s="2" t="s">
        <v>9494</v>
      </c>
      <c r="J983" s="2">
        <v>4</v>
      </c>
      <c r="K983" s="2" t="s">
        <v>9491</v>
      </c>
      <c r="L983" s="2"/>
      <c r="M983" s="2" t="s">
        <v>9491</v>
      </c>
      <c r="N983" s="2"/>
      <c r="O983" s="2" t="s">
        <v>9491</v>
      </c>
      <c r="P983" s="2" t="s">
        <v>9491</v>
      </c>
    </row>
    <row r="984" spans="1:16" x14ac:dyDescent="0.35">
      <c r="A984" s="2" t="s">
        <v>4207</v>
      </c>
      <c r="B984" s="2" t="s">
        <v>4208</v>
      </c>
      <c r="C984" s="2" t="s">
        <v>23</v>
      </c>
      <c r="D984" s="2" t="s">
        <v>26</v>
      </c>
      <c r="E984" s="3">
        <v>36.700000000000003</v>
      </c>
      <c r="F984" s="8" t="s">
        <v>1015</v>
      </c>
      <c r="G984" s="2" t="s">
        <v>9527</v>
      </c>
      <c r="H984" s="2" t="s">
        <v>9493</v>
      </c>
      <c r="I984" s="2" t="s">
        <v>9494</v>
      </c>
      <c r="J984" s="2">
        <v>5</v>
      </c>
      <c r="K984" s="2" t="s">
        <v>9491</v>
      </c>
      <c r="L984" s="2" t="s">
        <v>9491</v>
      </c>
      <c r="M984" s="2" t="s">
        <v>9491</v>
      </c>
      <c r="N984" s="2" t="s">
        <v>9491</v>
      </c>
      <c r="O984" s="2"/>
      <c r="P984" s="2" t="s">
        <v>9491</v>
      </c>
    </row>
    <row r="985" spans="1:16" x14ac:dyDescent="0.35">
      <c r="A985" s="2" t="s">
        <v>6764</v>
      </c>
      <c r="B985" s="2" t="s">
        <v>6765</v>
      </c>
      <c r="C985" s="2" t="s">
        <v>23</v>
      </c>
      <c r="D985" s="2" t="s">
        <v>26</v>
      </c>
      <c r="E985" s="3">
        <v>36.65</v>
      </c>
      <c r="F985" s="8" t="s">
        <v>1015</v>
      </c>
      <c r="G985" s="2" t="s">
        <v>9520</v>
      </c>
      <c r="H985" s="2" t="s">
        <v>9493</v>
      </c>
      <c r="I985" s="2" t="s">
        <v>9494</v>
      </c>
      <c r="J985" s="2">
        <v>4</v>
      </c>
      <c r="K985" s="2" t="s">
        <v>9491</v>
      </c>
      <c r="L985" s="2" t="s">
        <v>9491</v>
      </c>
      <c r="M985" s="2" t="s">
        <v>9491</v>
      </c>
      <c r="N985" s="2"/>
      <c r="O985" s="2"/>
      <c r="P985" s="2" t="s">
        <v>9491</v>
      </c>
    </row>
    <row r="986" spans="1:16" x14ac:dyDescent="0.35">
      <c r="A986" s="2" t="s">
        <v>5895</v>
      </c>
      <c r="B986" s="2" t="s">
        <v>5896</v>
      </c>
      <c r="C986" s="2" t="s">
        <v>23</v>
      </c>
      <c r="D986" s="2" t="s">
        <v>26</v>
      </c>
      <c r="E986" s="3">
        <v>36.549999999999997</v>
      </c>
      <c r="F986" s="8" t="s">
        <v>1015</v>
      </c>
      <c r="G986" s="2" t="s">
        <v>9527</v>
      </c>
      <c r="H986" s="2" t="s">
        <v>9493</v>
      </c>
      <c r="I986" s="2" t="s">
        <v>9494</v>
      </c>
      <c r="J986" s="2">
        <v>5</v>
      </c>
      <c r="K986" s="2" t="s">
        <v>9491</v>
      </c>
      <c r="L986" s="2" t="s">
        <v>9491</v>
      </c>
      <c r="M986" s="2" t="s">
        <v>9491</v>
      </c>
      <c r="N986" s="2" t="s">
        <v>9491</v>
      </c>
      <c r="O986" s="2"/>
      <c r="P986" s="2" t="s">
        <v>9491</v>
      </c>
    </row>
    <row r="987" spans="1:16" x14ac:dyDescent="0.35">
      <c r="A987" s="2" t="s">
        <v>4672</v>
      </c>
      <c r="B987" s="2" t="s">
        <v>4673</v>
      </c>
      <c r="C987" s="2" t="s">
        <v>1120</v>
      </c>
      <c r="D987" s="2" t="s">
        <v>26</v>
      </c>
      <c r="E987" s="3">
        <v>36.494999999999997</v>
      </c>
      <c r="F987" s="8" t="s">
        <v>1015</v>
      </c>
      <c r="G987" s="2" t="s">
        <v>9540</v>
      </c>
      <c r="H987" s="2" t="s">
        <v>9496</v>
      </c>
      <c r="I987" s="2" t="s">
        <v>9494</v>
      </c>
      <c r="J987" s="2">
        <v>5</v>
      </c>
      <c r="K987" s="2" t="s">
        <v>9491</v>
      </c>
      <c r="L987" s="2"/>
      <c r="M987" s="2" t="s">
        <v>9491</v>
      </c>
      <c r="N987" s="2" t="s">
        <v>9491</v>
      </c>
      <c r="O987" s="2" t="s">
        <v>9491</v>
      </c>
      <c r="P987" s="2" t="s">
        <v>9491</v>
      </c>
    </row>
    <row r="988" spans="1:16" x14ac:dyDescent="0.35">
      <c r="A988" s="2" t="s">
        <v>2839</v>
      </c>
      <c r="B988" s="2" t="s">
        <v>2840</v>
      </c>
      <c r="C988" s="2" t="s">
        <v>1014</v>
      </c>
      <c r="D988" s="2" t="s">
        <v>26</v>
      </c>
      <c r="E988" s="3">
        <v>36.454999999999998</v>
      </c>
      <c r="F988" s="8" t="s">
        <v>1015</v>
      </c>
      <c r="G988" s="2" t="s">
        <v>9527</v>
      </c>
      <c r="H988" s="2" t="s">
        <v>9493</v>
      </c>
      <c r="I988" s="2" t="s">
        <v>9494</v>
      </c>
      <c r="J988" s="2">
        <v>5</v>
      </c>
      <c r="K988" s="2" t="s">
        <v>9491</v>
      </c>
      <c r="L988" s="2" t="s">
        <v>9491</v>
      </c>
      <c r="M988" s="2" t="s">
        <v>9491</v>
      </c>
      <c r="N988" s="2" t="s">
        <v>9491</v>
      </c>
      <c r="O988" s="2"/>
      <c r="P988" s="2" t="s">
        <v>9491</v>
      </c>
    </row>
    <row r="989" spans="1:16" x14ac:dyDescent="0.35">
      <c r="A989" s="2" t="s">
        <v>4117</v>
      </c>
      <c r="B989" s="2" t="s">
        <v>4118</v>
      </c>
      <c r="C989" s="2" t="s">
        <v>1014</v>
      </c>
      <c r="D989" s="2" t="s">
        <v>26</v>
      </c>
      <c r="E989" s="3">
        <v>36.405000000000001</v>
      </c>
      <c r="F989" s="8" t="s">
        <v>1015</v>
      </c>
      <c r="G989" s="2" t="s">
        <v>9520</v>
      </c>
      <c r="H989" s="2" t="s">
        <v>9493</v>
      </c>
      <c r="I989" s="2" t="s">
        <v>9494</v>
      </c>
      <c r="J989" s="2">
        <v>4</v>
      </c>
      <c r="K989" s="2" t="s">
        <v>9491</v>
      </c>
      <c r="L989" s="2" t="s">
        <v>9491</v>
      </c>
      <c r="M989" s="2" t="s">
        <v>9491</v>
      </c>
      <c r="N989" s="2"/>
      <c r="O989" s="2"/>
      <c r="P989" s="2" t="s">
        <v>9491</v>
      </c>
    </row>
    <row r="990" spans="1:16" x14ac:dyDescent="0.35">
      <c r="A990" s="2" t="s">
        <v>5632</v>
      </c>
      <c r="B990" s="2" t="s">
        <v>5633</v>
      </c>
      <c r="C990" s="2" t="s">
        <v>23</v>
      </c>
      <c r="D990" s="2" t="s">
        <v>26</v>
      </c>
      <c r="E990" s="3">
        <v>36.4</v>
      </c>
      <c r="F990" s="8" t="s">
        <v>1015</v>
      </c>
      <c r="G990" s="2" t="s">
        <v>9527</v>
      </c>
      <c r="H990" s="2" t="s">
        <v>9493</v>
      </c>
      <c r="I990" s="2" t="s">
        <v>9494</v>
      </c>
      <c r="J990" s="2">
        <v>5</v>
      </c>
      <c r="K990" s="2" t="s">
        <v>9491</v>
      </c>
      <c r="L990" s="2" t="s">
        <v>9491</v>
      </c>
      <c r="M990" s="2" t="s">
        <v>9491</v>
      </c>
      <c r="N990" s="2" t="s">
        <v>9491</v>
      </c>
      <c r="O990" s="2"/>
      <c r="P990" s="2" t="s">
        <v>9491</v>
      </c>
    </row>
    <row r="991" spans="1:16" x14ac:dyDescent="0.35">
      <c r="A991" s="2" t="s">
        <v>2852</v>
      </c>
      <c r="B991" s="2" t="s">
        <v>2853</v>
      </c>
      <c r="C991" s="2" t="s">
        <v>1120</v>
      </c>
      <c r="D991" s="2" t="s">
        <v>26</v>
      </c>
      <c r="E991" s="3">
        <v>36.244999999999997</v>
      </c>
      <c r="F991" s="8" t="s">
        <v>1015</v>
      </c>
      <c r="G991" s="2" t="s">
        <v>9515</v>
      </c>
      <c r="H991" s="2" t="s">
        <v>9496</v>
      </c>
      <c r="I991" s="2" t="s">
        <v>9494</v>
      </c>
      <c r="J991" s="2">
        <v>4</v>
      </c>
      <c r="K991" s="2" t="s">
        <v>9491</v>
      </c>
      <c r="L991" s="2"/>
      <c r="M991" s="2" t="s">
        <v>9491</v>
      </c>
      <c r="N991" s="2"/>
      <c r="O991" s="2" t="s">
        <v>9491</v>
      </c>
      <c r="P991" s="2" t="s">
        <v>9491</v>
      </c>
    </row>
    <row r="992" spans="1:16" x14ac:dyDescent="0.35">
      <c r="A992" s="2" t="s">
        <v>9317</v>
      </c>
      <c r="B992" s="2" t="s">
        <v>9318</v>
      </c>
      <c r="C992" s="2" t="s">
        <v>1014</v>
      </c>
      <c r="D992" s="2" t="s">
        <v>26</v>
      </c>
      <c r="E992" s="3">
        <v>36.244999999999997</v>
      </c>
      <c r="F992" s="8" t="s">
        <v>1015</v>
      </c>
      <c r="G992" s="2" t="s">
        <v>9515</v>
      </c>
      <c r="H992" s="2" t="s">
        <v>9496</v>
      </c>
      <c r="I992" s="2" t="s">
        <v>9494</v>
      </c>
      <c r="J992" s="2">
        <v>4</v>
      </c>
      <c r="K992" s="2" t="s">
        <v>9491</v>
      </c>
      <c r="L992" s="2"/>
      <c r="M992" s="2" t="s">
        <v>9491</v>
      </c>
      <c r="N992" s="2"/>
      <c r="O992" s="2" t="s">
        <v>9491</v>
      </c>
      <c r="P992" s="2" t="s">
        <v>9491</v>
      </c>
    </row>
    <row r="993" spans="1:16" x14ac:dyDescent="0.35">
      <c r="A993" s="2" t="s">
        <v>8697</v>
      </c>
      <c r="B993" s="2" t="s">
        <v>8698</v>
      </c>
      <c r="C993" s="2" t="s">
        <v>23</v>
      </c>
      <c r="D993" s="2" t="s">
        <v>26</v>
      </c>
      <c r="E993" s="3">
        <v>36.1</v>
      </c>
      <c r="F993" s="8" t="s">
        <v>1015</v>
      </c>
      <c r="G993" s="2" t="s">
        <v>9520</v>
      </c>
      <c r="H993" s="2" t="s">
        <v>9493</v>
      </c>
      <c r="I993" s="2" t="s">
        <v>9494</v>
      </c>
      <c r="J993" s="2">
        <v>4</v>
      </c>
      <c r="K993" s="2" t="s">
        <v>9491</v>
      </c>
      <c r="L993" s="2" t="s">
        <v>9491</v>
      </c>
      <c r="M993" s="2" t="s">
        <v>9491</v>
      </c>
      <c r="N993" s="2"/>
      <c r="O993" s="2"/>
      <c r="P993" s="2" t="s">
        <v>9491</v>
      </c>
    </row>
    <row r="994" spans="1:16" x14ac:dyDescent="0.35">
      <c r="A994" s="2" t="s">
        <v>8588</v>
      </c>
      <c r="B994" s="2" t="s">
        <v>8589</v>
      </c>
      <c r="C994" s="2" t="s">
        <v>1014</v>
      </c>
      <c r="D994" s="2" t="s">
        <v>26</v>
      </c>
      <c r="E994" s="3">
        <v>36.055</v>
      </c>
      <c r="F994" s="8" t="s">
        <v>1015</v>
      </c>
      <c r="G994" s="2" t="s">
        <v>9519</v>
      </c>
      <c r="H994" s="2" t="s">
        <v>9496</v>
      </c>
      <c r="I994" s="2" t="s">
        <v>9494</v>
      </c>
      <c r="J994" s="2">
        <v>4</v>
      </c>
      <c r="K994" s="2" t="s">
        <v>9491</v>
      </c>
      <c r="L994" s="2"/>
      <c r="M994" s="2" t="s">
        <v>9491</v>
      </c>
      <c r="N994" s="2" t="s">
        <v>9491</v>
      </c>
      <c r="O994" s="2"/>
      <c r="P994" s="2" t="s">
        <v>9491</v>
      </c>
    </row>
    <row r="995" spans="1:16" x14ac:dyDescent="0.35">
      <c r="A995" s="2" t="s">
        <v>8993</v>
      </c>
      <c r="B995" s="2" t="s">
        <v>8994</v>
      </c>
      <c r="C995" s="2" t="s">
        <v>1120</v>
      </c>
      <c r="D995" s="2" t="s">
        <v>26</v>
      </c>
      <c r="E995" s="3">
        <v>36.055</v>
      </c>
      <c r="F995" s="8" t="s">
        <v>1015</v>
      </c>
      <c r="G995" s="2" t="s">
        <v>9520</v>
      </c>
      <c r="H995" s="2" t="s">
        <v>9493</v>
      </c>
      <c r="I995" s="2" t="s">
        <v>9494</v>
      </c>
      <c r="J995" s="2">
        <v>4</v>
      </c>
      <c r="K995" s="2" t="s">
        <v>9491</v>
      </c>
      <c r="L995" s="2" t="s">
        <v>9491</v>
      </c>
      <c r="M995" s="2" t="s">
        <v>9491</v>
      </c>
      <c r="N995" s="2"/>
      <c r="O995" s="2"/>
      <c r="P995" s="2" t="s">
        <v>9491</v>
      </c>
    </row>
    <row r="996" spans="1:16" x14ac:dyDescent="0.35">
      <c r="A996" s="2" t="s">
        <v>3550</v>
      </c>
      <c r="B996" s="2" t="s">
        <v>3551</v>
      </c>
      <c r="C996" s="2" t="s">
        <v>23</v>
      </c>
      <c r="D996" s="2" t="s">
        <v>26</v>
      </c>
      <c r="E996" s="3">
        <v>36.005000000000003</v>
      </c>
      <c r="F996" s="8" t="s">
        <v>1015</v>
      </c>
      <c r="G996" s="2" t="s">
        <v>9527</v>
      </c>
      <c r="H996" s="2" t="s">
        <v>9493</v>
      </c>
      <c r="I996" s="2" t="s">
        <v>9494</v>
      </c>
      <c r="J996" s="2">
        <v>5</v>
      </c>
      <c r="K996" s="2" t="s">
        <v>9491</v>
      </c>
      <c r="L996" s="2" t="s">
        <v>9491</v>
      </c>
      <c r="M996" s="2" t="s">
        <v>9491</v>
      </c>
      <c r="N996" s="2" t="s">
        <v>9491</v>
      </c>
      <c r="O996" s="2"/>
      <c r="P996" s="2" t="s">
        <v>9491</v>
      </c>
    </row>
    <row r="997" spans="1:16" x14ac:dyDescent="0.35">
      <c r="A997" s="2" t="s">
        <v>4877</v>
      </c>
      <c r="B997" s="2" t="s">
        <v>4878</v>
      </c>
      <c r="C997" s="2" t="s">
        <v>23</v>
      </c>
      <c r="D997" s="2" t="s">
        <v>26</v>
      </c>
      <c r="E997" s="3">
        <v>35.954999999999998</v>
      </c>
      <c r="F997" s="8" t="s">
        <v>1015</v>
      </c>
      <c r="G997" s="2" t="s">
        <v>9520</v>
      </c>
      <c r="H997" s="2" t="s">
        <v>9493</v>
      </c>
      <c r="I997" s="2" t="s">
        <v>9494</v>
      </c>
      <c r="J997" s="2">
        <v>4</v>
      </c>
      <c r="K997" s="2" t="s">
        <v>9491</v>
      </c>
      <c r="L997" s="2" t="s">
        <v>9491</v>
      </c>
      <c r="M997" s="2" t="s">
        <v>9491</v>
      </c>
      <c r="N997" s="2"/>
      <c r="O997" s="2"/>
      <c r="P997" s="2" t="s">
        <v>9491</v>
      </c>
    </row>
    <row r="998" spans="1:16" x14ac:dyDescent="0.35">
      <c r="A998" s="2" t="s">
        <v>2634</v>
      </c>
      <c r="B998" s="2" t="s">
        <v>2635</v>
      </c>
      <c r="C998" s="2" t="s">
        <v>1014</v>
      </c>
      <c r="D998" s="2" t="s">
        <v>26</v>
      </c>
      <c r="E998" s="3">
        <v>35.895000000000003</v>
      </c>
      <c r="F998" s="8" t="s">
        <v>1015</v>
      </c>
      <c r="G998" s="2" t="s">
        <v>9515</v>
      </c>
      <c r="H998" s="2" t="s">
        <v>9496</v>
      </c>
      <c r="I998" s="2" t="s">
        <v>9494</v>
      </c>
      <c r="J998" s="2">
        <v>4</v>
      </c>
      <c r="K998" s="2" t="s">
        <v>9491</v>
      </c>
      <c r="L998" s="2"/>
      <c r="M998" s="2" t="s">
        <v>9491</v>
      </c>
      <c r="N998" s="2"/>
      <c r="O998" s="2" t="s">
        <v>9491</v>
      </c>
      <c r="P998" s="2" t="s">
        <v>9491</v>
      </c>
    </row>
    <row r="999" spans="1:16" x14ac:dyDescent="0.35">
      <c r="A999" s="2" t="s">
        <v>9002</v>
      </c>
      <c r="B999" s="2" t="s">
        <v>9003</v>
      </c>
      <c r="C999" s="2" t="s">
        <v>23</v>
      </c>
      <c r="D999" s="2" t="s">
        <v>26</v>
      </c>
      <c r="E999" s="3">
        <v>35.844999999999999</v>
      </c>
      <c r="F999" s="8" t="s">
        <v>1015</v>
      </c>
      <c r="G999" s="2" t="s">
        <v>9542</v>
      </c>
      <c r="H999" s="2" t="s">
        <v>9493</v>
      </c>
      <c r="I999" s="2" t="s">
        <v>9494</v>
      </c>
      <c r="J999" s="2">
        <v>5</v>
      </c>
      <c r="K999" s="2"/>
      <c r="L999" s="2" t="s">
        <v>9491</v>
      </c>
      <c r="M999" s="2" t="s">
        <v>9491</v>
      </c>
      <c r="N999" s="2" t="s">
        <v>9491</v>
      </c>
      <c r="O999" s="2" t="s">
        <v>9491</v>
      </c>
      <c r="P999" s="2" t="s">
        <v>9491</v>
      </c>
    </row>
    <row r="1000" spans="1:16" x14ac:dyDescent="0.35">
      <c r="A1000" s="2" t="s">
        <v>4490</v>
      </c>
      <c r="B1000" s="2" t="s">
        <v>4491</v>
      </c>
      <c r="C1000" s="2" t="s">
        <v>23</v>
      </c>
      <c r="D1000" s="2" t="s">
        <v>26</v>
      </c>
      <c r="E1000" s="3">
        <v>35.755000000000003</v>
      </c>
      <c r="F1000" s="8" t="s">
        <v>1015</v>
      </c>
      <c r="G1000" s="2" t="s">
        <v>9520</v>
      </c>
      <c r="H1000" s="2" t="s">
        <v>9493</v>
      </c>
      <c r="I1000" s="2" t="s">
        <v>9494</v>
      </c>
      <c r="J1000" s="2">
        <v>4</v>
      </c>
      <c r="K1000" s="2" t="s">
        <v>9491</v>
      </c>
      <c r="L1000" s="2" t="s">
        <v>9491</v>
      </c>
      <c r="M1000" s="2" t="s">
        <v>9491</v>
      </c>
      <c r="N1000" s="2"/>
      <c r="O1000" s="2"/>
      <c r="P1000" s="2" t="s">
        <v>9491</v>
      </c>
    </row>
    <row r="1001" spans="1:16" x14ac:dyDescent="0.35">
      <c r="A1001" s="2" t="s">
        <v>747</v>
      </c>
      <c r="B1001" s="2" t="s">
        <v>748</v>
      </c>
      <c r="C1001" s="2" t="s">
        <v>23</v>
      </c>
      <c r="D1001" s="2" t="s">
        <v>26</v>
      </c>
      <c r="E1001" s="3">
        <v>35.744999999999997</v>
      </c>
      <c r="F1001" s="8" t="s">
        <v>1015</v>
      </c>
      <c r="G1001" s="2" t="s">
        <v>9540</v>
      </c>
      <c r="H1001" s="2" t="s">
        <v>9496</v>
      </c>
      <c r="I1001" s="2" t="s">
        <v>9494</v>
      </c>
      <c r="J1001" s="2">
        <v>5</v>
      </c>
      <c r="K1001" s="2" t="s">
        <v>9491</v>
      </c>
      <c r="L1001" s="2"/>
      <c r="M1001" s="2" t="s">
        <v>9491</v>
      </c>
      <c r="N1001" s="2" t="s">
        <v>9491</v>
      </c>
      <c r="O1001" s="2" t="s">
        <v>9491</v>
      </c>
      <c r="P1001" s="2" t="s">
        <v>9491</v>
      </c>
    </row>
    <row r="1002" spans="1:16" x14ac:dyDescent="0.35">
      <c r="A1002" s="2" t="s">
        <v>9106</v>
      </c>
      <c r="B1002" s="2" t="s">
        <v>9107</v>
      </c>
      <c r="C1002" s="2" t="s">
        <v>23</v>
      </c>
      <c r="D1002" s="2" t="s">
        <v>26</v>
      </c>
      <c r="E1002" s="3">
        <v>35.705000000000013</v>
      </c>
      <c r="F1002" s="8" t="s">
        <v>1015</v>
      </c>
      <c r="G1002" s="2" t="s">
        <v>9523</v>
      </c>
      <c r="H1002" s="2" t="s">
        <v>9493</v>
      </c>
      <c r="I1002" s="2" t="s">
        <v>9494</v>
      </c>
      <c r="J1002" s="2">
        <v>4</v>
      </c>
      <c r="K1002" s="2" t="s">
        <v>9491</v>
      </c>
      <c r="L1002" s="2" t="s">
        <v>9491</v>
      </c>
      <c r="M1002" s="2"/>
      <c r="N1002" s="2" t="s">
        <v>9491</v>
      </c>
      <c r="O1002" s="2"/>
      <c r="P1002" s="2" t="s">
        <v>9491</v>
      </c>
    </row>
    <row r="1003" spans="1:16" x14ac:dyDescent="0.35">
      <c r="A1003" s="2" t="s">
        <v>4114</v>
      </c>
      <c r="B1003" s="2" t="s">
        <v>4115</v>
      </c>
      <c r="C1003" s="2" t="s">
        <v>23</v>
      </c>
      <c r="D1003" s="2" t="s">
        <v>26</v>
      </c>
      <c r="E1003" s="3">
        <v>35.655000000000001</v>
      </c>
      <c r="F1003" s="8" t="s">
        <v>1015</v>
      </c>
      <c r="G1003" s="2" t="s">
        <v>9520</v>
      </c>
      <c r="H1003" s="2" t="s">
        <v>9493</v>
      </c>
      <c r="I1003" s="2" t="s">
        <v>9494</v>
      </c>
      <c r="J1003" s="2">
        <v>4</v>
      </c>
      <c r="K1003" s="2" t="s">
        <v>9491</v>
      </c>
      <c r="L1003" s="2" t="s">
        <v>9491</v>
      </c>
      <c r="M1003" s="2" t="s">
        <v>9491</v>
      </c>
      <c r="N1003" s="2"/>
      <c r="O1003" s="2"/>
      <c r="P1003" s="2" t="s">
        <v>9491</v>
      </c>
    </row>
    <row r="1004" spans="1:16" x14ac:dyDescent="0.35">
      <c r="A1004" s="2" t="s">
        <v>1288</v>
      </c>
      <c r="B1004" s="2" t="s">
        <v>1289</v>
      </c>
      <c r="C1004" s="2" t="s">
        <v>23</v>
      </c>
      <c r="D1004" s="2" t="s">
        <v>26</v>
      </c>
      <c r="E1004" s="3">
        <v>35.645000000000003</v>
      </c>
      <c r="F1004" s="8" t="s">
        <v>1015</v>
      </c>
      <c r="G1004" s="2" t="s">
        <v>9538</v>
      </c>
      <c r="H1004" s="2" t="s">
        <v>9525</v>
      </c>
      <c r="I1004" s="2" t="s">
        <v>9501</v>
      </c>
      <c r="J1004" s="2">
        <v>4</v>
      </c>
      <c r="K1004" s="2" t="s">
        <v>9491</v>
      </c>
      <c r="L1004" s="2"/>
      <c r="M1004" s="2"/>
      <c r="N1004" s="2" t="s">
        <v>9491</v>
      </c>
      <c r="O1004" s="2" t="s">
        <v>9491</v>
      </c>
      <c r="P1004" s="2" t="s">
        <v>9491</v>
      </c>
    </row>
    <row r="1005" spans="1:16" x14ac:dyDescent="0.35">
      <c r="A1005" s="2" t="s">
        <v>6538</v>
      </c>
      <c r="B1005" s="2" t="s">
        <v>6539</v>
      </c>
      <c r="C1005" s="2" t="s">
        <v>1014</v>
      </c>
      <c r="D1005" s="2" t="s">
        <v>26</v>
      </c>
      <c r="E1005" s="3">
        <v>35.604999999999997</v>
      </c>
      <c r="F1005" s="8" t="s">
        <v>1015</v>
      </c>
      <c r="G1005" s="2" t="s">
        <v>9523</v>
      </c>
      <c r="H1005" s="2" t="s">
        <v>9493</v>
      </c>
      <c r="I1005" s="2" t="s">
        <v>9494</v>
      </c>
      <c r="J1005" s="2">
        <v>4</v>
      </c>
      <c r="K1005" s="2" t="s">
        <v>9491</v>
      </c>
      <c r="L1005" s="2" t="s">
        <v>9491</v>
      </c>
      <c r="M1005" s="2"/>
      <c r="N1005" s="2" t="s">
        <v>9491</v>
      </c>
      <c r="O1005" s="2"/>
      <c r="P1005" s="2" t="s">
        <v>9491</v>
      </c>
    </row>
    <row r="1006" spans="1:16" x14ac:dyDescent="0.35">
      <c r="A1006" s="2" t="s">
        <v>3044</v>
      </c>
      <c r="B1006" s="2" t="s">
        <v>3045</v>
      </c>
      <c r="C1006" s="2" t="s">
        <v>1120</v>
      </c>
      <c r="D1006" s="2" t="s">
        <v>26</v>
      </c>
      <c r="E1006" s="3">
        <v>35.295000000000002</v>
      </c>
      <c r="F1006" s="8" t="s">
        <v>1015</v>
      </c>
      <c r="G1006" s="2" t="s">
        <v>9536</v>
      </c>
      <c r="H1006" s="2" t="s">
        <v>9493</v>
      </c>
      <c r="I1006" s="2" t="s">
        <v>9494</v>
      </c>
      <c r="J1006" s="2">
        <v>6</v>
      </c>
      <c r="K1006" s="2" t="s">
        <v>9491</v>
      </c>
      <c r="L1006" s="2" t="s">
        <v>9491</v>
      </c>
      <c r="M1006" s="2" t="s">
        <v>9491</v>
      </c>
      <c r="N1006" s="2" t="s">
        <v>9491</v>
      </c>
      <c r="O1006" s="2" t="s">
        <v>9491</v>
      </c>
      <c r="P1006" s="2" t="s">
        <v>9491</v>
      </c>
    </row>
    <row r="1007" spans="1:16" x14ac:dyDescent="0.35">
      <c r="A1007" s="2" t="s">
        <v>5650</v>
      </c>
      <c r="B1007" s="2" t="s">
        <v>5651</v>
      </c>
      <c r="C1007" s="2" t="s">
        <v>23</v>
      </c>
      <c r="D1007" s="2" t="s">
        <v>26</v>
      </c>
      <c r="E1007" s="3">
        <v>35.295000000000002</v>
      </c>
      <c r="F1007" s="8" t="s">
        <v>1015</v>
      </c>
      <c r="G1007" s="2" t="s">
        <v>9515</v>
      </c>
      <c r="H1007" s="2" t="s">
        <v>9496</v>
      </c>
      <c r="I1007" s="2" t="s">
        <v>9494</v>
      </c>
      <c r="J1007" s="2">
        <v>4</v>
      </c>
      <c r="K1007" s="2" t="s">
        <v>9491</v>
      </c>
      <c r="L1007" s="2"/>
      <c r="M1007" s="2" t="s">
        <v>9491</v>
      </c>
      <c r="N1007" s="2"/>
      <c r="O1007" s="2" t="s">
        <v>9491</v>
      </c>
      <c r="P1007" s="2" t="s">
        <v>9491</v>
      </c>
    </row>
    <row r="1008" spans="1:16" x14ac:dyDescent="0.35">
      <c r="A1008" s="2" t="s">
        <v>5053</v>
      </c>
      <c r="B1008" s="2" t="s">
        <v>5054</v>
      </c>
      <c r="C1008" s="2" t="s">
        <v>1120</v>
      </c>
      <c r="D1008" s="2" t="s">
        <v>26</v>
      </c>
      <c r="E1008" s="3">
        <v>35.244999999999997</v>
      </c>
      <c r="F1008" s="8" t="s">
        <v>1015</v>
      </c>
      <c r="G1008" s="2" t="s">
        <v>9540</v>
      </c>
      <c r="H1008" s="2" t="s">
        <v>9496</v>
      </c>
      <c r="I1008" s="2" t="s">
        <v>9494</v>
      </c>
      <c r="J1008" s="2">
        <v>5</v>
      </c>
      <c r="K1008" s="2" t="s">
        <v>9491</v>
      </c>
      <c r="L1008" s="2"/>
      <c r="M1008" s="2" t="s">
        <v>9491</v>
      </c>
      <c r="N1008" s="2" t="s">
        <v>9491</v>
      </c>
      <c r="O1008" s="2" t="s">
        <v>9491</v>
      </c>
      <c r="P1008" s="2" t="s">
        <v>9491</v>
      </c>
    </row>
    <row r="1009" spans="1:16" x14ac:dyDescent="0.35">
      <c r="A1009" s="2" t="s">
        <v>5899</v>
      </c>
      <c r="B1009" s="2" t="s">
        <v>5900</v>
      </c>
      <c r="C1009" s="2" t="s">
        <v>23</v>
      </c>
      <c r="D1009" s="2" t="s">
        <v>26</v>
      </c>
      <c r="E1009" s="3">
        <v>35.1</v>
      </c>
      <c r="F1009" s="8" t="s">
        <v>1015</v>
      </c>
      <c r="G1009" s="2" t="s">
        <v>9527</v>
      </c>
      <c r="H1009" s="2" t="s">
        <v>9493</v>
      </c>
      <c r="I1009" s="2" t="s">
        <v>9494</v>
      </c>
      <c r="J1009" s="2">
        <v>5</v>
      </c>
      <c r="K1009" s="2" t="s">
        <v>9491</v>
      </c>
      <c r="L1009" s="2" t="s">
        <v>9491</v>
      </c>
      <c r="M1009" s="2" t="s">
        <v>9491</v>
      </c>
      <c r="N1009" s="2" t="s">
        <v>9491</v>
      </c>
      <c r="O1009" s="2"/>
      <c r="P1009" s="2" t="s">
        <v>9491</v>
      </c>
    </row>
    <row r="1010" spans="1:16" x14ac:dyDescent="0.35">
      <c r="A1010" s="2" t="s">
        <v>3669</v>
      </c>
      <c r="B1010" s="2" t="s">
        <v>3670</v>
      </c>
      <c r="C1010" s="2" t="s">
        <v>23</v>
      </c>
      <c r="D1010" s="2" t="s">
        <v>26</v>
      </c>
      <c r="E1010" s="3">
        <v>35.055</v>
      </c>
      <c r="F1010" s="8" t="s">
        <v>1015</v>
      </c>
      <c r="G1010" s="2" t="s">
        <v>9520</v>
      </c>
      <c r="H1010" s="2" t="s">
        <v>9493</v>
      </c>
      <c r="I1010" s="2" t="s">
        <v>9494</v>
      </c>
      <c r="J1010" s="2">
        <v>4</v>
      </c>
      <c r="K1010" s="2" t="s">
        <v>9491</v>
      </c>
      <c r="L1010" s="2" t="s">
        <v>9491</v>
      </c>
      <c r="M1010" s="2" t="s">
        <v>9491</v>
      </c>
      <c r="N1010" s="2"/>
      <c r="O1010" s="2"/>
      <c r="P1010" s="2" t="s">
        <v>9491</v>
      </c>
    </row>
    <row r="1011" spans="1:16" x14ac:dyDescent="0.35">
      <c r="A1011" s="2" t="s">
        <v>7421</v>
      </c>
      <c r="B1011" s="2" t="s">
        <v>7422</v>
      </c>
      <c r="C1011" s="2" t="s">
        <v>23</v>
      </c>
      <c r="D1011" s="2" t="s">
        <v>26</v>
      </c>
      <c r="E1011" s="3">
        <v>34.954999999999998</v>
      </c>
      <c r="F1011" s="8" t="s">
        <v>1015</v>
      </c>
      <c r="G1011" s="2" t="s">
        <v>9520</v>
      </c>
      <c r="H1011" s="2" t="s">
        <v>9493</v>
      </c>
      <c r="I1011" s="2" t="s">
        <v>9494</v>
      </c>
      <c r="J1011" s="2">
        <v>4</v>
      </c>
      <c r="K1011" s="2" t="s">
        <v>9491</v>
      </c>
      <c r="L1011" s="2" t="s">
        <v>9491</v>
      </c>
      <c r="M1011" s="2" t="s">
        <v>9491</v>
      </c>
      <c r="N1011" s="2"/>
      <c r="O1011" s="2"/>
      <c r="P1011" s="2" t="s">
        <v>9491</v>
      </c>
    </row>
    <row r="1012" spans="1:16" x14ac:dyDescent="0.35">
      <c r="A1012" s="2" t="s">
        <v>8880</v>
      </c>
      <c r="B1012" s="2" t="s">
        <v>8881</v>
      </c>
      <c r="C1012" s="2" t="s">
        <v>1014</v>
      </c>
      <c r="D1012" s="2" t="s">
        <v>26</v>
      </c>
      <c r="E1012" s="3">
        <v>34.844999999999999</v>
      </c>
      <c r="F1012" s="8" t="s">
        <v>1015</v>
      </c>
      <c r="G1012" s="2" t="s">
        <v>9515</v>
      </c>
      <c r="H1012" s="2" t="s">
        <v>9496</v>
      </c>
      <c r="I1012" s="2" t="s">
        <v>9494</v>
      </c>
      <c r="J1012" s="2">
        <v>4</v>
      </c>
      <c r="K1012" s="2" t="s">
        <v>9491</v>
      </c>
      <c r="L1012" s="2"/>
      <c r="M1012" s="2" t="s">
        <v>9491</v>
      </c>
      <c r="N1012" s="2"/>
      <c r="O1012" s="2" t="s">
        <v>9491</v>
      </c>
      <c r="P1012" s="2" t="s">
        <v>9491</v>
      </c>
    </row>
    <row r="1013" spans="1:16" x14ac:dyDescent="0.35">
      <c r="A1013" s="2" t="s">
        <v>7352</v>
      </c>
      <c r="B1013" s="2" t="s">
        <v>7353</v>
      </c>
      <c r="C1013" s="2" t="s">
        <v>23</v>
      </c>
      <c r="D1013" s="2" t="s">
        <v>26</v>
      </c>
      <c r="E1013" s="3">
        <v>34.755000000000003</v>
      </c>
      <c r="F1013" s="8" t="s">
        <v>1015</v>
      </c>
      <c r="G1013" s="2" t="s">
        <v>9520</v>
      </c>
      <c r="H1013" s="2" t="s">
        <v>9493</v>
      </c>
      <c r="I1013" s="2" t="s">
        <v>9494</v>
      </c>
      <c r="J1013" s="2">
        <v>4</v>
      </c>
      <c r="K1013" s="2" t="s">
        <v>9491</v>
      </c>
      <c r="L1013" s="2" t="s">
        <v>9491</v>
      </c>
      <c r="M1013" s="2" t="s">
        <v>9491</v>
      </c>
      <c r="N1013" s="2"/>
      <c r="O1013" s="2"/>
      <c r="P1013" s="2" t="s">
        <v>9491</v>
      </c>
    </row>
    <row r="1014" spans="1:16" x14ac:dyDescent="0.35">
      <c r="A1014" s="2" t="s">
        <v>8157</v>
      </c>
      <c r="B1014" s="2" t="s">
        <v>8158</v>
      </c>
      <c r="C1014" s="2" t="s">
        <v>23</v>
      </c>
      <c r="D1014" s="2" t="s">
        <v>26</v>
      </c>
      <c r="E1014" s="3">
        <v>34.744999999999997</v>
      </c>
      <c r="F1014" s="8" t="s">
        <v>1015</v>
      </c>
      <c r="G1014" s="2" t="s">
        <v>9515</v>
      </c>
      <c r="H1014" s="2" t="s">
        <v>9496</v>
      </c>
      <c r="I1014" s="2" t="s">
        <v>9494</v>
      </c>
      <c r="J1014" s="2">
        <v>4</v>
      </c>
      <c r="K1014" s="2" t="s">
        <v>9491</v>
      </c>
      <c r="L1014" s="2"/>
      <c r="M1014" s="2" t="s">
        <v>9491</v>
      </c>
      <c r="N1014" s="2"/>
      <c r="O1014" s="2" t="s">
        <v>9491</v>
      </c>
      <c r="P1014" s="2" t="s">
        <v>9491</v>
      </c>
    </row>
    <row r="1015" spans="1:16" x14ac:dyDescent="0.35">
      <c r="A1015" s="2" t="s">
        <v>2508</v>
      </c>
      <c r="B1015" s="2" t="s">
        <v>2509</v>
      </c>
      <c r="C1015" s="2" t="s">
        <v>1014</v>
      </c>
      <c r="D1015" s="2" t="s">
        <v>26</v>
      </c>
      <c r="E1015" s="3">
        <v>34.744999999999997</v>
      </c>
      <c r="F1015" s="8" t="s">
        <v>1015</v>
      </c>
      <c r="G1015" s="2" t="s">
        <v>9515</v>
      </c>
      <c r="H1015" s="2" t="s">
        <v>9496</v>
      </c>
      <c r="I1015" s="2" t="s">
        <v>9494</v>
      </c>
      <c r="J1015" s="2">
        <v>4</v>
      </c>
      <c r="K1015" s="2" t="s">
        <v>9491</v>
      </c>
      <c r="L1015" s="2"/>
      <c r="M1015" s="2" t="s">
        <v>9491</v>
      </c>
      <c r="N1015" s="2"/>
      <c r="O1015" s="2" t="s">
        <v>9491</v>
      </c>
      <c r="P1015" s="2" t="s">
        <v>9491</v>
      </c>
    </row>
    <row r="1016" spans="1:16" x14ac:dyDescent="0.35">
      <c r="A1016" s="2" t="s">
        <v>4166</v>
      </c>
      <c r="B1016" s="2" t="s">
        <v>4167</v>
      </c>
      <c r="C1016" s="2" t="s">
        <v>23</v>
      </c>
      <c r="D1016" s="2" t="s">
        <v>26</v>
      </c>
      <c r="E1016" s="3">
        <v>34.744999999999997</v>
      </c>
      <c r="F1016" s="8" t="s">
        <v>1015</v>
      </c>
      <c r="G1016" s="2" t="s">
        <v>9515</v>
      </c>
      <c r="H1016" s="2" t="s">
        <v>9496</v>
      </c>
      <c r="I1016" s="2" t="s">
        <v>9494</v>
      </c>
      <c r="J1016" s="2">
        <v>4</v>
      </c>
      <c r="K1016" s="2" t="s">
        <v>9491</v>
      </c>
      <c r="L1016" s="2"/>
      <c r="M1016" s="2" t="s">
        <v>9491</v>
      </c>
      <c r="N1016" s="2"/>
      <c r="O1016" s="2" t="s">
        <v>9491</v>
      </c>
      <c r="P1016" s="2" t="s">
        <v>9491</v>
      </c>
    </row>
    <row r="1017" spans="1:16" x14ac:dyDescent="0.35">
      <c r="A1017" s="2" t="s">
        <v>5549</v>
      </c>
      <c r="B1017" s="2" t="s">
        <v>5550</v>
      </c>
      <c r="C1017" s="2" t="s">
        <v>23</v>
      </c>
      <c r="D1017" s="2" t="s">
        <v>26</v>
      </c>
      <c r="E1017" s="3">
        <v>34.705000000000013</v>
      </c>
      <c r="F1017" s="8" t="s">
        <v>1015</v>
      </c>
      <c r="G1017" s="2" t="s">
        <v>9527</v>
      </c>
      <c r="H1017" s="2" t="s">
        <v>9493</v>
      </c>
      <c r="I1017" s="2" t="s">
        <v>9494</v>
      </c>
      <c r="J1017" s="2">
        <v>5</v>
      </c>
      <c r="K1017" s="2" t="s">
        <v>9491</v>
      </c>
      <c r="L1017" s="2" t="s">
        <v>9491</v>
      </c>
      <c r="M1017" s="2" t="s">
        <v>9491</v>
      </c>
      <c r="N1017" s="2" t="s">
        <v>9491</v>
      </c>
      <c r="O1017" s="2"/>
      <c r="P1017" s="2" t="s">
        <v>9491</v>
      </c>
    </row>
    <row r="1018" spans="1:16" x14ac:dyDescent="0.35">
      <c r="A1018" s="2" t="s">
        <v>1724</v>
      </c>
      <c r="B1018" s="2" t="s">
        <v>1725</v>
      </c>
      <c r="C1018" s="2" t="s">
        <v>1014</v>
      </c>
      <c r="D1018" s="2" t="s">
        <v>26</v>
      </c>
      <c r="E1018" s="3">
        <v>34.695</v>
      </c>
      <c r="F1018" s="8" t="s">
        <v>1015</v>
      </c>
      <c r="G1018" s="2" t="s">
        <v>9540</v>
      </c>
      <c r="H1018" s="2" t="s">
        <v>9496</v>
      </c>
      <c r="I1018" s="2" t="s">
        <v>9494</v>
      </c>
      <c r="J1018" s="2">
        <v>5</v>
      </c>
      <c r="K1018" s="2" t="s">
        <v>9491</v>
      </c>
      <c r="L1018" s="2"/>
      <c r="M1018" s="2" t="s">
        <v>9491</v>
      </c>
      <c r="N1018" s="2" t="s">
        <v>9491</v>
      </c>
      <c r="O1018" s="2" t="s">
        <v>9491</v>
      </c>
      <c r="P1018" s="2" t="s">
        <v>9491</v>
      </c>
    </row>
    <row r="1019" spans="1:16" x14ac:dyDescent="0.35">
      <c r="A1019" s="2" t="s">
        <v>1844</v>
      </c>
      <c r="B1019" s="2" t="s">
        <v>1845</v>
      </c>
      <c r="C1019" s="2" t="s">
        <v>1120</v>
      </c>
      <c r="D1019" s="2" t="s">
        <v>26</v>
      </c>
      <c r="E1019" s="3">
        <v>34.655000000000001</v>
      </c>
      <c r="F1019" s="8" t="s">
        <v>1015</v>
      </c>
      <c r="G1019" s="2" t="s">
        <v>9520</v>
      </c>
      <c r="H1019" s="2" t="s">
        <v>9493</v>
      </c>
      <c r="I1019" s="2" t="s">
        <v>9494</v>
      </c>
      <c r="J1019" s="2">
        <v>4</v>
      </c>
      <c r="K1019" s="2" t="s">
        <v>9491</v>
      </c>
      <c r="L1019" s="2" t="s">
        <v>9491</v>
      </c>
      <c r="M1019" s="2" t="s">
        <v>9491</v>
      </c>
      <c r="N1019" s="2"/>
      <c r="O1019" s="2"/>
      <c r="P1019" s="2" t="s">
        <v>9491</v>
      </c>
    </row>
    <row r="1020" spans="1:16" x14ac:dyDescent="0.35">
      <c r="A1020" s="2" t="s">
        <v>9015</v>
      </c>
      <c r="B1020" s="2" t="s">
        <v>9016</v>
      </c>
      <c r="C1020" s="2" t="s">
        <v>23</v>
      </c>
      <c r="D1020" s="2" t="s">
        <v>26</v>
      </c>
      <c r="E1020" s="3">
        <v>34.655000000000001</v>
      </c>
      <c r="F1020" s="8" t="s">
        <v>1015</v>
      </c>
      <c r="G1020" s="2" t="s">
        <v>9520</v>
      </c>
      <c r="H1020" s="2" t="s">
        <v>9493</v>
      </c>
      <c r="I1020" s="2" t="s">
        <v>9494</v>
      </c>
      <c r="J1020" s="2">
        <v>4</v>
      </c>
      <c r="K1020" s="2" t="s">
        <v>9491</v>
      </c>
      <c r="L1020" s="2" t="s">
        <v>9491</v>
      </c>
      <c r="M1020" s="2" t="s">
        <v>9491</v>
      </c>
      <c r="N1020" s="2"/>
      <c r="O1020" s="2"/>
      <c r="P1020" s="2" t="s">
        <v>9491</v>
      </c>
    </row>
    <row r="1021" spans="1:16" x14ac:dyDescent="0.35">
      <c r="A1021" s="2" t="s">
        <v>6274</v>
      </c>
      <c r="B1021" s="2" t="s">
        <v>6275</v>
      </c>
      <c r="C1021" s="2" t="s">
        <v>1120</v>
      </c>
      <c r="D1021" s="2" t="s">
        <v>26</v>
      </c>
      <c r="E1021" s="3">
        <v>34.594999999999999</v>
      </c>
      <c r="F1021" s="8" t="s">
        <v>1015</v>
      </c>
      <c r="G1021" s="2" t="s">
        <v>9538</v>
      </c>
      <c r="H1021" s="2" t="s">
        <v>9525</v>
      </c>
      <c r="I1021" s="2" t="s">
        <v>9501</v>
      </c>
      <c r="J1021" s="2">
        <v>4</v>
      </c>
      <c r="K1021" s="2" t="s">
        <v>9491</v>
      </c>
      <c r="L1021" s="2"/>
      <c r="M1021" s="2"/>
      <c r="N1021" s="2" t="s">
        <v>9491</v>
      </c>
      <c r="O1021" s="2" t="s">
        <v>9491</v>
      </c>
      <c r="P1021" s="2" t="s">
        <v>9491</v>
      </c>
    </row>
    <row r="1022" spans="1:16" x14ac:dyDescent="0.35">
      <c r="A1022" s="2" t="s">
        <v>2091</v>
      </c>
      <c r="B1022" s="2" t="s">
        <v>2092</v>
      </c>
      <c r="C1022" s="2" t="s">
        <v>23</v>
      </c>
      <c r="D1022" s="2" t="s">
        <v>26</v>
      </c>
      <c r="E1022" s="3">
        <v>34.555</v>
      </c>
      <c r="F1022" s="8" t="s">
        <v>1015</v>
      </c>
      <c r="G1022" s="2" t="s">
        <v>9519</v>
      </c>
      <c r="H1022" s="2" t="s">
        <v>9496</v>
      </c>
      <c r="I1022" s="2" t="s">
        <v>9494</v>
      </c>
      <c r="J1022" s="2">
        <v>4</v>
      </c>
      <c r="K1022" s="2" t="s">
        <v>9491</v>
      </c>
      <c r="L1022" s="2"/>
      <c r="M1022" s="2" t="s">
        <v>9491</v>
      </c>
      <c r="N1022" s="2" t="s">
        <v>9491</v>
      </c>
      <c r="O1022" s="2"/>
      <c r="P1022" s="2" t="s">
        <v>9491</v>
      </c>
    </row>
    <row r="1023" spans="1:16" x14ac:dyDescent="0.35">
      <c r="A1023" s="2" t="s">
        <v>5951</v>
      </c>
      <c r="B1023" s="2" t="s">
        <v>5952</v>
      </c>
      <c r="C1023" s="2" t="s">
        <v>23</v>
      </c>
      <c r="D1023" s="2" t="s">
        <v>26</v>
      </c>
      <c r="E1023" s="3">
        <v>34.555</v>
      </c>
      <c r="F1023" s="8" t="s">
        <v>1015</v>
      </c>
      <c r="G1023" s="2" t="s">
        <v>9518</v>
      </c>
      <c r="H1023" s="2" t="s">
        <v>9493</v>
      </c>
      <c r="I1023" s="2" t="s">
        <v>9494</v>
      </c>
      <c r="J1023" s="2">
        <v>4</v>
      </c>
      <c r="K1023" s="2"/>
      <c r="L1023" s="2" t="s">
        <v>9491</v>
      </c>
      <c r="M1023" s="2" t="s">
        <v>9491</v>
      </c>
      <c r="N1023" s="2" t="s">
        <v>9491</v>
      </c>
      <c r="O1023" s="2"/>
      <c r="P1023" s="2" t="s">
        <v>9491</v>
      </c>
    </row>
    <row r="1024" spans="1:16" x14ac:dyDescent="0.35">
      <c r="A1024" s="2" t="s">
        <v>3792</v>
      </c>
      <c r="B1024" s="2" t="s">
        <v>3793</v>
      </c>
      <c r="C1024" s="2" t="s">
        <v>1014</v>
      </c>
      <c r="D1024" s="2" t="s">
        <v>26</v>
      </c>
      <c r="E1024" s="3">
        <v>34.405000000000001</v>
      </c>
      <c r="F1024" s="8" t="s">
        <v>1015</v>
      </c>
      <c r="G1024" s="2" t="s">
        <v>9520</v>
      </c>
      <c r="H1024" s="2" t="s">
        <v>9493</v>
      </c>
      <c r="I1024" s="2" t="s">
        <v>9494</v>
      </c>
      <c r="J1024" s="2">
        <v>4</v>
      </c>
      <c r="K1024" s="2" t="s">
        <v>9491</v>
      </c>
      <c r="L1024" s="2" t="s">
        <v>9491</v>
      </c>
      <c r="M1024" s="2" t="s">
        <v>9491</v>
      </c>
      <c r="N1024" s="2"/>
      <c r="O1024" s="2"/>
      <c r="P1024" s="2" t="s">
        <v>9491</v>
      </c>
    </row>
    <row r="1025" spans="1:16" x14ac:dyDescent="0.35">
      <c r="A1025" s="2" t="s">
        <v>4304</v>
      </c>
      <c r="B1025" s="2" t="s">
        <v>4305</v>
      </c>
      <c r="C1025" s="2" t="s">
        <v>23</v>
      </c>
      <c r="D1025" s="2" t="s">
        <v>26</v>
      </c>
      <c r="E1025" s="3">
        <v>34.354999999999997</v>
      </c>
      <c r="F1025" s="8" t="s">
        <v>1015</v>
      </c>
      <c r="G1025" s="2" t="s">
        <v>9527</v>
      </c>
      <c r="H1025" s="2" t="s">
        <v>9493</v>
      </c>
      <c r="I1025" s="2" t="s">
        <v>9494</v>
      </c>
      <c r="J1025" s="2">
        <v>5</v>
      </c>
      <c r="K1025" s="2" t="s">
        <v>9491</v>
      </c>
      <c r="L1025" s="2" t="s">
        <v>9491</v>
      </c>
      <c r="M1025" s="2" t="s">
        <v>9491</v>
      </c>
      <c r="N1025" s="2" t="s">
        <v>9491</v>
      </c>
      <c r="O1025" s="2"/>
      <c r="P1025" s="2" t="s">
        <v>9491</v>
      </c>
    </row>
    <row r="1026" spans="1:16" x14ac:dyDescent="0.35">
      <c r="A1026" s="2" t="s">
        <v>8975</v>
      </c>
      <c r="B1026" s="2" t="s">
        <v>8976</v>
      </c>
      <c r="C1026" s="2" t="s">
        <v>1014</v>
      </c>
      <c r="D1026" s="2" t="s">
        <v>26</v>
      </c>
      <c r="E1026" s="3">
        <v>34.344999999999999</v>
      </c>
      <c r="F1026" s="8" t="s">
        <v>1015</v>
      </c>
      <c r="G1026" s="2" t="s">
        <v>9515</v>
      </c>
      <c r="H1026" s="2" t="s">
        <v>9496</v>
      </c>
      <c r="I1026" s="2" t="s">
        <v>9494</v>
      </c>
      <c r="J1026" s="2">
        <v>4</v>
      </c>
      <c r="K1026" s="2" t="s">
        <v>9491</v>
      </c>
      <c r="L1026" s="2"/>
      <c r="M1026" s="2" t="s">
        <v>9491</v>
      </c>
      <c r="N1026" s="2"/>
      <c r="O1026" s="2" t="s">
        <v>9491</v>
      </c>
      <c r="P1026" s="2" t="s">
        <v>9491</v>
      </c>
    </row>
    <row r="1027" spans="1:16" x14ac:dyDescent="0.35">
      <c r="A1027" s="2" t="s">
        <v>805</v>
      </c>
      <c r="B1027" s="2" t="s">
        <v>806</v>
      </c>
      <c r="C1027" s="2" t="s">
        <v>23</v>
      </c>
      <c r="D1027" s="2" t="s">
        <v>26</v>
      </c>
      <c r="E1027" s="3">
        <v>34.244999999999997</v>
      </c>
      <c r="F1027" s="8" t="s">
        <v>1015</v>
      </c>
      <c r="G1027" s="2" t="s">
        <v>9515</v>
      </c>
      <c r="H1027" s="2" t="s">
        <v>9496</v>
      </c>
      <c r="I1027" s="2" t="s">
        <v>9494</v>
      </c>
      <c r="J1027" s="2">
        <v>4</v>
      </c>
      <c r="K1027" s="2" t="s">
        <v>9491</v>
      </c>
      <c r="L1027" s="2"/>
      <c r="M1027" s="2" t="s">
        <v>9491</v>
      </c>
      <c r="N1027" s="2"/>
      <c r="O1027" s="2" t="s">
        <v>9491</v>
      </c>
      <c r="P1027" s="2" t="s">
        <v>9491</v>
      </c>
    </row>
    <row r="1028" spans="1:16" x14ac:dyDescent="0.35">
      <c r="A1028" s="2" t="s">
        <v>6019</v>
      </c>
      <c r="B1028" s="2" t="s">
        <v>6020</v>
      </c>
      <c r="C1028" s="2" t="s">
        <v>1014</v>
      </c>
      <c r="D1028" s="2" t="s">
        <v>26</v>
      </c>
      <c r="E1028" s="3">
        <v>34.155000000000008</v>
      </c>
      <c r="F1028" s="8" t="s">
        <v>1015</v>
      </c>
      <c r="G1028" s="2" t="s">
        <v>9527</v>
      </c>
      <c r="H1028" s="2" t="s">
        <v>9493</v>
      </c>
      <c r="I1028" s="2" t="s">
        <v>9494</v>
      </c>
      <c r="J1028" s="2">
        <v>5</v>
      </c>
      <c r="K1028" s="2" t="s">
        <v>9491</v>
      </c>
      <c r="L1028" s="2" t="s">
        <v>9491</v>
      </c>
      <c r="M1028" s="2" t="s">
        <v>9491</v>
      </c>
      <c r="N1028" s="2" t="s">
        <v>9491</v>
      </c>
      <c r="O1028" s="2"/>
      <c r="P1028" s="2" t="s">
        <v>9491</v>
      </c>
    </row>
    <row r="1029" spans="1:16" x14ac:dyDescent="0.35">
      <c r="A1029" s="2" t="s">
        <v>7840</v>
      </c>
      <c r="B1029" s="2" t="s">
        <v>7841</v>
      </c>
      <c r="C1029" s="2" t="s">
        <v>23</v>
      </c>
      <c r="D1029" s="2" t="s">
        <v>26</v>
      </c>
      <c r="E1029" s="3">
        <v>34.155000000000001</v>
      </c>
      <c r="F1029" s="8" t="s">
        <v>1015</v>
      </c>
      <c r="G1029" s="2" t="s">
        <v>9519</v>
      </c>
      <c r="H1029" s="2" t="s">
        <v>9496</v>
      </c>
      <c r="I1029" s="2" t="s">
        <v>9494</v>
      </c>
      <c r="J1029" s="2">
        <v>4</v>
      </c>
      <c r="K1029" s="2" t="s">
        <v>9491</v>
      </c>
      <c r="L1029" s="2"/>
      <c r="M1029" s="2" t="s">
        <v>9491</v>
      </c>
      <c r="N1029" s="2" t="s">
        <v>9491</v>
      </c>
      <c r="O1029" s="2"/>
      <c r="P1029" s="2" t="s">
        <v>9491</v>
      </c>
    </row>
    <row r="1030" spans="1:16" x14ac:dyDescent="0.35">
      <c r="A1030" s="2" t="s">
        <v>9155</v>
      </c>
      <c r="B1030" s="2" t="s">
        <v>9156</v>
      </c>
      <c r="C1030" s="2" t="s">
        <v>1014</v>
      </c>
      <c r="D1030" s="2" t="s">
        <v>26</v>
      </c>
      <c r="E1030" s="3">
        <v>33.994999999999997</v>
      </c>
      <c r="F1030" s="8" t="s">
        <v>1015</v>
      </c>
      <c r="G1030" s="2" t="s">
        <v>9540</v>
      </c>
      <c r="H1030" s="2" t="s">
        <v>9496</v>
      </c>
      <c r="I1030" s="2" t="s">
        <v>9494</v>
      </c>
      <c r="J1030" s="2">
        <v>5</v>
      </c>
      <c r="K1030" s="2" t="s">
        <v>9491</v>
      </c>
      <c r="L1030" s="2"/>
      <c r="M1030" s="2" t="s">
        <v>9491</v>
      </c>
      <c r="N1030" s="2" t="s">
        <v>9491</v>
      </c>
      <c r="O1030" s="2" t="s">
        <v>9491</v>
      </c>
      <c r="P1030" s="2" t="s">
        <v>9491</v>
      </c>
    </row>
    <row r="1031" spans="1:16" x14ac:dyDescent="0.35">
      <c r="A1031" s="2" t="s">
        <v>3659</v>
      </c>
      <c r="B1031" s="2" t="s">
        <v>3660</v>
      </c>
      <c r="C1031" s="2" t="s">
        <v>23</v>
      </c>
      <c r="D1031" s="2" t="s">
        <v>26</v>
      </c>
      <c r="E1031" s="3">
        <v>33.954999999999998</v>
      </c>
      <c r="F1031" s="8" t="s">
        <v>1015</v>
      </c>
      <c r="G1031" s="2" t="s">
        <v>9520</v>
      </c>
      <c r="H1031" s="2" t="s">
        <v>9493</v>
      </c>
      <c r="I1031" s="2" t="s">
        <v>9494</v>
      </c>
      <c r="J1031" s="2">
        <v>4</v>
      </c>
      <c r="K1031" s="2" t="s">
        <v>9491</v>
      </c>
      <c r="L1031" s="2" t="s">
        <v>9491</v>
      </c>
      <c r="M1031" s="2" t="s">
        <v>9491</v>
      </c>
      <c r="N1031" s="2"/>
      <c r="O1031" s="2"/>
      <c r="P1031" s="2" t="s">
        <v>9491</v>
      </c>
    </row>
    <row r="1032" spans="1:16" x14ac:dyDescent="0.35">
      <c r="A1032" s="2" t="s">
        <v>5662</v>
      </c>
      <c r="B1032" s="2" t="s">
        <v>5663</v>
      </c>
      <c r="C1032" s="2" t="s">
        <v>1014</v>
      </c>
      <c r="D1032" s="2" t="s">
        <v>26</v>
      </c>
      <c r="E1032" s="3">
        <v>33.945</v>
      </c>
      <c r="F1032" s="8" t="s">
        <v>1015</v>
      </c>
      <c r="G1032" s="2" t="s">
        <v>9515</v>
      </c>
      <c r="H1032" s="2" t="s">
        <v>9496</v>
      </c>
      <c r="I1032" s="2" t="s">
        <v>9494</v>
      </c>
      <c r="J1032" s="2">
        <v>4</v>
      </c>
      <c r="K1032" s="2" t="s">
        <v>9491</v>
      </c>
      <c r="L1032" s="2"/>
      <c r="M1032" s="2" t="s">
        <v>9491</v>
      </c>
      <c r="N1032" s="2"/>
      <c r="O1032" s="2" t="s">
        <v>9491</v>
      </c>
      <c r="P1032" s="2" t="s">
        <v>9491</v>
      </c>
    </row>
    <row r="1033" spans="1:16" x14ac:dyDescent="0.35">
      <c r="A1033" s="2" t="s">
        <v>2638</v>
      </c>
      <c r="B1033" s="2" t="s">
        <v>2639</v>
      </c>
      <c r="C1033" s="2" t="s">
        <v>1120</v>
      </c>
      <c r="D1033" s="2" t="s">
        <v>26</v>
      </c>
      <c r="E1033" s="3">
        <v>33.844999999999999</v>
      </c>
      <c r="F1033" s="8" t="s">
        <v>1015</v>
      </c>
      <c r="G1033" s="2" t="s">
        <v>9538</v>
      </c>
      <c r="H1033" s="2" t="s">
        <v>9525</v>
      </c>
      <c r="I1033" s="2" t="s">
        <v>9501</v>
      </c>
      <c r="J1033" s="2">
        <v>4</v>
      </c>
      <c r="K1033" s="2" t="s">
        <v>9491</v>
      </c>
      <c r="L1033" s="2"/>
      <c r="M1033" s="2"/>
      <c r="N1033" s="2" t="s">
        <v>9491</v>
      </c>
      <c r="O1033" s="2" t="s">
        <v>9491</v>
      </c>
      <c r="P1033" s="2" t="s">
        <v>9491</v>
      </c>
    </row>
    <row r="1034" spans="1:16" x14ac:dyDescent="0.35">
      <c r="A1034" s="2" t="s">
        <v>2171</v>
      </c>
      <c r="B1034" s="2" t="s">
        <v>2172</v>
      </c>
      <c r="C1034" s="2" t="s">
        <v>1014</v>
      </c>
      <c r="D1034" s="2" t="s">
        <v>26</v>
      </c>
      <c r="E1034" s="3">
        <v>33.795000000000002</v>
      </c>
      <c r="F1034" s="8" t="s">
        <v>1015</v>
      </c>
      <c r="G1034" s="2" t="s">
        <v>9515</v>
      </c>
      <c r="H1034" s="2" t="s">
        <v>9496</v>
      </c>
      <c r="I1034" s="2" t="s">
        <v>9494</v>
      </c>
      <c r="J1034" s="2">
        <v>4</v>
      </c>
      <c r="K1034" s="2" t="s">
        <v>9491</v>
      </c>
      <c r="L1034" s="2"/>
      <c r="M1034" s="2" t="s">
        <v>9491</v>
      </c>
      <c r="N1034" s="2"/>
      <c r="O1034" s="2" t="s">
        <v>9491</v>
      </c>
      <c r="P1034" s="2" t="s">
        <v>9491</v>
      </c>
    </row>
    <row r="1035" spans="1:16" x14ac:dyDescent="0.35">
      <c r="A1035" s="2" t="s">
        <v>6824</v>
      </c>
      <c r="B1035" s="2" t="s">
        <v>6825</v>
      </c>
      <c r="C1035" s="2" t="s">
        <v>1120</v>
      </c>
      <c r="D1035" s="2" t="s">
        <v>26</v>
      </c>
      <c r="E1035" s="3">
        <v>33.795000000000002</v>
      </c>
      <c r="F1035" s="8" t="s">
        <v>1015</v>
      </c>
      <c r="G1035" s="2" t="s">
        <v>9538</v>
      </c>
      <c r="H1035" s="2" t="s">
        <v>9525</v>
      </c>
      <c r="I1035" s="2" t="s">
        <v>9501</v>
      </c>
      <c r="J1035" s="2">
        <v>4</v>
      </c>
      <c r="K1035" s="2" t="s">
        <v>9491</v>
      </c>
      <c r="L1035" s="2"/>
      <c r="M1035" s="2"/>
      <c r="N1035" s="2" t="s">
        <v>9491</v>
      </c>
      <c r="O1035" s="2" t="s">
        <v>9491</v>
      </c>
      <c r="P1035" s="2" t="s">
        <v>9491</v>
      </c>
    </row>
    <row r="1036" spans="1:16" x14ac:dyDescent="0.35">
      <c r="A1036" s="2" t="s">
        <v>8739</v>
      </c>
      <c r="B1036" s="2" t="s">
        <v>8740</v>
      </c>
      <c r="C1036" s="2" t="s">
        <v>23</v>
      </c>
      <c r="D1036" s="2" t="s">
        <v>26</v>
      </c>
      <c r="E1036" s="3">
        <v>33.795000000000002</v>
      </c>
      <c r="F1036" s="8" t="s">
        <v>1015</v>
      </c>
      <c r="G1036" s="2" t="s">
        <v>9528</v>
      </c>
      <c r="H1036" s="2" t="s">
        <v>9493</v>
      </c>
      <c r="I1036" s="2" t="s">
        <v>9494</v>
      </c>
      <c r="J1036" s="2">
        <v>5</v>
      </c>
      <c r="K1036" s="2" t="s">
        <v>9491</v>
      </c>
      <c r="L1036" s="2" t="s">
        <v>9491</v>
      </c>
      <c r="M1036" s="2" t="s">
        <v>9491</v>
      </c>
      <c r="N1036" s="2"/>
      <c r="O1036" s="2" t="s">
        <v>9491</v>
      </c>
      <c r="P1036" s="2" t="s">
        <v>9491</v>
      </c>
    </row>
    <row r="1037" spans="1:16" x14ac:dyDescent="0.35">
      <c r="A1037" s="2" t="s">
        <v>3582</v>
      </c>
      <c r="B1037" s="2" t="s">
        <v>3583</v>
      </c>
      <c r="C1037" s="2" t="s">
        <v>23</v>
      </c>
      <c r="D1037" s="2" t="s">
        <v>26</v>
      </c>
      <c r="E1037" s="3">
        <v>33.755000000000003</v>
      </c>
      <c r="F1037" s="8" t="s">
        <v>1015</v>
      </c>
      <c r="G1037" s="2" t="s">
        <v>9523</v>
      </c>
      <c r="H1037" s="2" t="s">
        <v>9493</v>
      </c>
      <c r="I1037" s="2" t="s">
        <v>9494</v>
      </c>
      <c r="J1037" s="2">
        <v>4</v>
      </c>
      <c r="K1037" s="2" t="s">
        <v>9491</v>
      </c>
      <c r="L1037" s="2" t="s">
        <v>9491</v>
      </c>
      <c r="M1037" s="2"/>
      <c r="N1037" s="2" t="s">
        <v>9491</v>
      </c>
      <c r="O1037" s="2"/>
      <c r="P1037" s="2" t="s">
        <v>9491</v>
      </c>
    </row>
    <row r="1038" spans="1:16" x14ac:dyDescent="0.35">
      <c r="A1038" s="2" t="s">
        <v>1529</v>
      </c>
      <c r="B1038" s="2" t="s">
        <v>1530</v>
      </c>
      <c r="C1038" s="2" t="s">
        <v>23</v>
      </c>
      <c r="D1038" s="2" t="s">
        <v>26</v>
      </c>
      <c r="E1038" s="3">
        <v>33.744999999999997</v>
      </c>
      <c r="F1038" s="8" t="s">
        <v>1015</v>
      </c>
      <c r="G1038" s="2" t="s">
        <v>9515</v>
      </c>
      <c r="H1038" s="2" t="s">
        <v>9496</v>
      </c>
      <c r="I1038" s="2" t="s">
        <v>9494</v>
      </c>
      <c r="J1038" s="2">
        <v>4</v>
      </c>
      <c r="K1038" s="2" t="s">
        <v>9491</v>
      </c>
      <c r="L1038" s="2"/>
      <c r="M1038" s="2" t="s">
        <v>9491</v>
      </c>
      <c r="N1038" s="2"/>
      <c r="O1038" s="2" t="s">
        <v>9491</v>
      </c>
      <c r="P1038" s="2" t="s">
        <v>9491</v>
      </c>
    </row>
    <row r="1039" spans="1:16" x14ac:dyDescent="0.35">
      <c r="A1039" s="2" t="s">
        <v>5498</v>
      </c>
      <c r="B1039" s="2" t="s">
        <v>5499</v>
      </c>
      <c r="C1039" s="2" t="s">
        <v>1014</v>
      </c>
      <c r="D1039" s="2" t="s">
        <v>26</v>
      </c>
      <c r="E1039" s="3">
        <v>33.744999999999997</v>
      </c>
      <c r="F1039" s="8" t="s">
        <v>1015</v>
      </c>
      <c r="G1039" s="2" t="s">
        <v>9515</v>
      </c>
      <c r="H1039" s="2" t="s">
        <v>9496</v>
      </c>
      <c r="I1039" s="2" t="s">
        <v>9494</v>
      </c>
      <c r="J1039" s="2">
        <v>4</v>
      </c>
      <c r="K1039" s="2" t="s">
        <v>9491</v>
      </c>
      <c r="L1039" s="2"/>
      <c r="M1039" s="2" t="s">
        <v>9491</v>
      </c>
      <c r="N1039" s="2"/>
      <c r="O1039" s="2" t="s">
        <v>9491</v>
      </c>
      <c r="P1039" s="2" t="s">
        <v>9491</v>
      </c>
    </row>
    <row r="1040" spans="1:16" x14ac:dyDescent="0.35">
      <c r="A1040" s="2" t="s">
        <v>6919</v>
      </c>
      <c r="B1040" s="2" t="s">
        <v>6920</v>
      </c>
      <c r="C1040" s="2" t="s">
        <v>1120</v>
      </c>
      <c r="D1040" s="2" t="s">
        <v>26</v>
      </c>
      <c r="E1040" s="3">
        <v>33.695</v>
      </c>
      <c r="F1040" s="8" t="s">
        <v>1015</v>
      </c>
      <c r="G1040" s="2" t="s">
        <v>9515</v>
      </c>
      <c r="H1040" s="2" t="s">
        <v>9496</v>
      </c>
      <c r="I1040" s="2" t="s">
        <v>9494</v>
      </c>
      <c r="J1040" s="2">
        <v>4</v>
      </c>
      <c r="K1040" s="2" t="s">
        <v>9491</v>
      </c>
      <c r="L1040" s="2"/>
      <c r="M1040" s="2" t="s">
        <v>9491</v>
      </c>
      <c r="N1040" s="2"/>
      <c r="O1040" s="2" t="s">
        <v>9491</v>
      </c>
      <c r="P1040" s="2" t="s">
        <v>9491</v>
      </c>
    </row>
    <row r="1041" spans="1:16" x14ac:dyDescent="0.35">
      <c r="A1041" s="2" t="s">
        <v>8079</v>
      </c>
      <c r="B1041" s="2" t="s">
        <v>8080</v>
      </c>
      <c r="C1041" s="2" t="s">
        <v>1014</v>
      </c>
      <c r="D1041" s="2" t="s">
        <v>26</v>
      </c>
      <c r="E1041" s="3">
        <v>33.645000000000003</v>
      </c>
      <c r="F1041" s="8" t="s">
        <v>1015</v>
      </c>
      <c r="G1041" s="2" t="s">
        <v>9536</v>
      </c>
      <c r="H1041" s="2" t="s">
        <v>9493</v>
      </c>
      <c r="I1041" s="2" t="s">
        <v>9494</v>
      </c>
      <c r="J1041" s="2">
        <v>6</v>
      </c>
      <c r="K1041" s="2" t="s">
        <v>9491</v>
      </c>
      <c r="L1041" s="2" t="s">
        <v>9491</v>
      </c>
      <c r="M1041" s="2" t="s">
        <v>9491</v>
      </c>
      <c r="N1041" s="2" t="s">
        <v>9491</v>
      </c>
      <c r="O1041" s="2" t="s">
        <v>9491</v>
      </c>
      <c r="P1041" s="2" t="s">
        <v>9491</v>
      </c>
    </row>
    <row r="1042" spans="1:16" x14ac:dyDescent="0.35">
      <c r="A1042" s="2" t="s">
        <v>8570</v>
      </c>
      <c r="B1042" s="2" t="s">
        <v>8571</v>
      </c>
      <c r="C1042" s="2" t="s">
        <v>23</v>
      </c>
      <c r="D1042" s="2" t="s">
        <v>26</v>
      </c>
      <c r="E1042" s="3">
        <v>33.6</v>
      </c>
      <c r="F1042" s="8" t="s">
        <v>1015</v>
      </c>
      <c r="G1042" s="2" t="s">
        <v>9520</v>
      </c>
      <c r="H1042" s="2" t="s">
        <v>9493</v>
      </c>
      <c r="I1042" s="2" t="s">
        <v>9494</v>
      </c>
      <c r="J1042" s="2">
        <v>4</v>
      </c>
      <c r="K1042" s="2" t="s">
        <v>9491</v>
      </c>
      <c r="L1042" s="2" t="s">
        <v>9491</v>
      </c>
      <c r="M1042" s="2" t="s">
        <v>9491</v>
      </c>
      <c r="N1042" s="2"/>
      <c r="O1042" s="2"/>
      <c r="P1042" s="2" t="s">
        <v>9491</v>
      </c>
    </row>
    <row r="1043" spans="1:16" x14ac:dyDescent="0.35">
      <c r="A1043" s="2" t="s">
        <v>3504</v>
      </c>
      <c r="B1043" s="2" t="s">
        <v>3505</v>
      </c>
      <c r="C1043" s="2" t="s">
        <v>1014</v>
      </c>
      <c r="D1043" s="2" t="s">
        <v>26</v>
      </c>
      <c r="E1043" s="3">
        <v>33.594999999999999</v>
      </c>
      <c r="F1043" s="8" t="s">
        <v>1015</v>
      </c>
      <c r="G1043" s="2" t="s">
        <v>9515</v>
      </c>
      <c r="H1043" s="2" t="s">
        <v>9496</v>
      </c>
      <c r="I1043" s="2" t="s">
        <v>9494</v>
      </c>
      <c r="J1043" s="2">
        <v>4</v>
      </c>
      <c r="K1043" s="2" t="s">
        <v>9491</v>
      </c>
      <c r="L1043" s="2"/>
      <c r="M1043" s="2" t="s">
        <v>9491</v>
      </c>
      <c r="N1043" s="2"/>
      <c r="O1043" s="2" t="s">
        <v>9491</v>
      </c>
      <c r="P1043" s="2" t="s">
        <v>9491</v>
      </c>
    </row>
    <row r="1044" spans="1:16" x14ac:dyDescent="0.35">
      <c r="A1044" s="2" t="s">
        <v>5057</v>
      </c>
      <c r="B1044" s="2" t="s">
        <v>5058</v>
      </c>
      <c r="C1044" s="2" t="s">
        <v>1120</v>
      </c>
      <c r="D1044" s="2" t="s">
        <v>26</v>
      </c>
      <c r="E1044" s="3">
        <v>33.494999999999997</v>
      </c>
      <c r="F1044" s="8" t="s">
        <v>1015</v>
      </c>
      <c r="G1044" s="2" t="s">
        <v>9541</v>
      </c>
      <c r="H1044" s="2" t="s">
        <v>9493</v>
      </c>
      <c r="I1044" s="2" t="s">
        <v>9494</v>
      </c>
      <c r="J1044" s="2">
        <v>5</v>
      </c>
      <c r="K1044" s="2" t="s">
        <v>9491</v>
      </c>
      <c r="L1044" s="2" t="s">
        <v>9491</v>
      </c>
      <c r="M1044" s="2"/>
      <c r="N1044" s="2" t="s">
        <v>9491</v>
      </c>
      <c r="O1044" s="2" t="s">
        <v>9491</v>
      </c>
      <c r="P1044" s="2" t="s">
        <v>9491</v>
      </c>
    </row>
    <row r="1045" spans="1:16" x14ac:dyDescent="0.35">
      <c r="A1045" s="2" t="s">
        <v>6614</v>
      </c>
      <c r="B1045" s="2" t="s">
        <v>6615</v>
      </c>
      <c r="C1045" s="2" t="s">
        <v>23</v>
      </c>
      <c r="D1045" s="2" t="s">
        <v>26</v>
      </c>
      <c r="E1045" s="3">
        <v>33.494999999999997</v>
      </c>
      <c r="F1045" s="8" t="s">
        <v>1015</v>
      </c>
      <c r="G1045" s="2" t="s">
        <v>9528</v>
      </c>
      <c r="H1045" s="2" t="s">
        <v>9493</v>
      </c>
      <c r="I1045" s="2" t="s">
        <v>9494</v>
      </c>
      <c r="J1045" s="2">
        <v>5</v>
      </c>
      <c r="K1045" s="2" t="s">
        <v>9491</v>
      </c>
      <c r="L1045" s="2" t="s">
        <v>9491</v>
      </c>
      <c r="M1045" s="2" t="s">
        <v>9491</v>
      </c>
      <c r="N1045" s="2"/>
      <c r="O1045" s="2" t="s">
        <v>9491</v>
      </c>
      <c r="P1045" s="2" t="s">
        <v>9491</v>
      </c>
    </row>
    <row r="1046" spans="1:16" x14ac:dyDescent="0.35">
      <c r="A1046" s="2" t="s">
        <v>7014</v>
      </c>
      <c r="B1046" s="2" t="s">
        <v>7015</v>
      </c>
      <c r="C1046" s="2" t="s">
        <v>1014</v>
      </c>
      <c r="D1046" s="2" t="s">
        <v>26</v>
      </c>
      <c r="E1046" s="3">
        <v>33.494999999999997</v>
      </c>
      <c r="F1046" s="8" t="s">
        <v>1015</v>
      </c>
      <c r="G1046" s="2" t="s">
        <v>9541</v>
      </c>
      <c r="H1046" s="2" t="s">
        <v>9493</v>
      </c>
      <c r="I1046" s="2" t="s">
        <v>9494</v>
      </c>
      <c r="J1046" s="2">
        <v>5</v>
      </c>
      <c r="K1046" s="2" t="s">
        <v>9491</v>
      </c>
      <c r="L1046" s="2" t="s">
        <v>9491</v>
      </c>
      <c r="M1046" s="2"/>
      <c r="N1046" s="2" t="s">
        <v>9491</v>
      </c>
      <c r="O1046" s="2" t="s">
        <v>9491</v>
      </c>
      <c r="P1046" s="2" t="s">
        <v>9491</v>
      </c>
    </row>
    <row r="1047" spans="1:16" x14ac:dyDescent="0.35">
      <c r="A1047" s="2" t="s">
        <v>2013</v>
      </c>
      <c r="B1047" s="2" t="s">
        <v>2014</v>
      </c>
      <c r="C1047" s="2" t="s">
        <v>1120</v>
      </c>
      <c r="D1047" s="2" t="s">
        <v>26</v>
      </c>
      <c r="E1047" s="3">
        <v>33.395000000000003</v>
      </c>
      <c r="F1047" s="8" t="s">
        <v>1015</v>
      </c>
      <c r="G1047" s="2" t="s">
        <v>9515</v>
      </c>
      <c r="H1047" s="2" t="s">
        <v>9496</v>
      </c>
      <c r="I1047" s="2" t="s">
        <v>9494</v>
      </c>
      <c r="J1047" s="2">
        <v>4</v>
      </c>
      <c r="K1047" s="2" t="s">
        <v>9491</v>
      </c>
      <c r="L1047" s="2"/>
      <c r="M1047" s="2" t="s">
        <v>9491</v>
      </c>
      <c r="N1047" s="2"/>
      <c r="O1047" s="2" t="s">
        <v>9491</v>
      </c>
      <c r="P1047" s="2" t="s">
        <v>9491</v>
      </c>
    </row>
    <row r="1048" spans="1:16" x14ac:dyDescent="0.35">
      <c r="A1048" s="2" t="s">
        <v>3231</v>
      </c>
      <c r="B1048" s="2" t="s">
        <v>3232</v>
      </c>
      <c r="C1048" s="2" t="s">
        <v>23</v>
      </c>
      <c r="D1048" s="2" t="s">
        <v>26</v>
      </c>
      <c r="E1048" s="3">
        <v>33.349999999999987</v>
      </c>
      <c r="F1048" s="8" t="s">
        <v>1015</v>
      </c>
      <c r="G1048" s="2" t="s">
        <v>9523</v>
      </c>
      <c r="H1048" s="2" t="s">
        <v>9493</v>
      </c>
      <c r="I1048" s="2" t="s">
        <v>9494</v>
      </c>
      <c r="J1048" s="2">
        <v>4</v>
      </c>
      <c r="K1048" s="2" t="s">
        <v>9491</v>
      </c>
      <c r="L1048" s="2" t="s">
        <v>9491</v>
      </c>
      <c r="M1048" s="2"/>
      <c r="N1048" s="2" t="s">
        <v>9491</v>
      </c>
      <c r="O1048" s="2"/>
      <c r="P1048" s="2" t="s">
        <v>9491</v>
      </c>
    </row>
    <row r="1049" spans="1:16" x14ac:dyDescent="0.35">
      <c r="A1049" s="2" t="s">
        <v>2055</v>
      </c>
      <c r="B1049" s="2" t="s">
        <v>2056</v>
      </c>
      <c r="C1049" s="2" t="s">
        <v>1120</v>
      </c>
      <c r="D1049" s="2" t="s">
        <v>26</v>
      </c>
      <c r="E1049" s="3">
        <v>33.305000000000007</v>
      </c>
      <c r="F1049" s="8" t="s">
        <v>1015</v>
      </c>
      <c r="G1049" s="2" t="s">
        <v>9527</v>
      </c>
      <c r="H1049" s="2" t="s">
        <v>9493</v>
      </c>
      <c r="I1049" s="2" t="s">
        <v>9494</v>
      </c>
      <c r="J1049" s="2">
        <v>5</v>
      </c>
      <c r="K1049" s="2" t="s">
        <v>9491</v>
      </c>
      <c r="L1049" s="2" t="s">
        <v>9491</v>
      </c>
      <c r="M1049" s="2" t="s">
        <v>9491</v>
      </c>
      <c r="N1049" s="2" t="s">
        <v>9491</v>
      </c>
      <c r="O1049" s="2"/>
      <c r="P1049" s="2" t="s">
        <v>9491</v>
      </c>
    </row>
    <row r="1050" spans="1:16" x14ac:dyDescent="0.35">
      <c r="A1050" s="2" t="s">
        <v>5566</v>
      </c>
      <c r="B1050" s="2" t="s">
        <v>5567</v>
      </c>
      <c r="C1050" s="2" t="s">
        <v>1120</v>
      </c>
      <c r="D1050" s="2" t="s">
        <v>26</v>
      </c>
      <c r="E1050" s="3">
        <v>33.295000000000002</v>
      </c>
      <c r="F1050" s="8" t="s">
        <v>1015</v>
      </c>
      <c r="G1050" s="2" t="s">
        <v>9542</v>
      </c>
      <c r="H1050" s="2" t="s">
        <v>9493</v>
      </c>
      <c r="I1050" s="2" t="s">
        <v>9494</v>
      </c>
      <c r="J1050" s="2">
        <v>5</v>
      </c>
      <c r="K1050" s="2"/>
      <c r="L1050" s="2" t="s">
        <v>9491</v>
      </c>
      <c r="M1050" s="2" t="s">
        <v>9491</v>
      </c>
      <c r="N1050" s="2" t="s">
        <v>9491</v>
      </c>
      <c r="O1050" s="2" t="s">
        <v>9491</v>
      </c>
      <c r="P1050" s="2" t="s">
        <v>9491</v>
      </c>
    </row>
    <row r="1051" spans="1:16" x14ac:dyDescent="0.35">
      <c r="A1051" s="2" t="s">
        <v>6326</v>
      </c>
      <c r="B1051" s="2" t="s">
        <v>6327</v>
      </c>
      <c r="C1051" s="2" t="s">
        <v>1014</v>
      </c>
      <c r="D1051" s="2" t="s">
        <v>26</v>
      </c>
      <c r="E1051" s="3">
        <v>33.295000000000002</v>
      </c>
      <c r="F1051" s="8" t="s">
        <v>1015</v>
      </c>
      <c r="G1051" s="2" t="s">
        <v>9541</v>
      </c>
      <c r="H1051" s="2" t="s">
        <v>9493</v>
      </c>
      <c r="I1051" s="2" t="s">
        <v>9494</v>
      </c>
      <c r="J1051" s="2">
        <v>5</v>
      </c>
      <c r="K1051" s="2" t="s">
        <v>9491</v>
      </c>
      <c r="L1051" s="2" t="s">
        <v>9491</v>
      </c>
      <c r="M1051" s="2"/>
      <c r="N1051" s="2" t="s">
        <v>9491</v>
      </c>
      <c r="O1051" s="2" t="s">
        <v>9491</v>
      </c>
      <c r="P1051" s="2" t="s">
        <v>9491</v>
      </c>
    </row>
    <row r="1052" spans="1:16" x14ac:dyDescent="0.35">
      <c r="A1052" s="2" t="s">
        <v>4827</v>
      </c>
      <c r="B1052" s="2" t="s">
        <v>4828</v>
      </c>
      <c r="C1052" s="2" t="s">
        <v>1014</v>
      </c>
      <c r="D1052" s="2" t="s">
        <v>26</v>
      </c>
      <c r="E1052" s="3">
        <v>33.244999999999997</v>
      </c>
      <c r="F1052" s="8" t="s">
        <v>1015</v>
      </c>
      <c r="G1052" s="2" t="s">
        <v>9542</v>
      </c>
      <c r="H1052" s="2" t="s">
        <v>9493</v>
      </c>
      <c r="I1052" s="2" t="s">
        <v>9494</v>
      </c>
      <c r="J1052" s="2">
        <v>5</v>
      </c>
      <c r="K1052" s="2"/>
      <c r="L1052" s="2" t="s">
        <v>9491</v>
      </c>
      <c r="M1052" s="2" t="s">
        <v>9491</v>
      </c>
      <c r="N1052" s="2" t="s">
        <v>9491</v>
      </c>
      <c r="O1052" s="2" t="s">
        <v>9491</v>
      </c>
      <c r="P1052" s="2" t="s">
        <v>9491</v>
      </c>
    </row>
    <row r="1053" spans="1:16" x14ac:dyDescent="0.35">
      <c r="A1053" s="2" t="s">
        <v>1840</v>
      </c>
      <c r="B1053" s="2" t="s">
        <v>1841</v>
      </c>
      <c r="C1053" s="2" t="s">
        <v>1120</v>
      </c>
      <c r="D1053" s="2" t="s">
        <v>26</v>
      </c>
      <c r="E1053" s="3">
        <v>33.094999999999999</v>
      </c>
      <c r="F1053" s="8" t="s">
        <v>1015</v>
      </c>
      <c r="G1053" s="2" t="s">
        <v>9528</v>
      </c>
      <c r="H1053" s="2" t="s">
        <v>9493</v>
      </c>
      <c r="I1053" s="2" t="s">
        <v>9494</v>
      </c>
      <c r="J1053" s="2">
        <v>5</v>
      </c>
      <c r="K1053" s="2" t="s">
        <v>9491</v>
      </c>
      <c r="L1053" s="2" t="s">
        <v>9491</v>
      </c>
      <c r="M1053" s="2" t="s">
        <v>9491</v>
      </c>
      <c r="N1053" s="2"/>
      <c r="O1053" s="2" t="s">
        <v>9491</v>
      </c>
      <c r="P1053" s="2" t="s">
        <v>9491</v>
      </c>
    </row>
    <row r="1054" spans="1:16" x14ac:dyDescent="0.35">
      <c r="A1054" s="2" t="s">
        <v>4551</v>
      </c>
      <c r="B1054" s="2" t="s">
        <v>4552</v>
      </c>
      <c r="C1054" s="2" t="s">
        <v>1014</v>
      </c>
      <c r="D1054" s="2" t="s">
        <v>26</v>
      </c>
      <c r="E1054" s="3">
        <v>33.094999999999999</v>
      </c>
      <c r="F1054" s="8" t="s">
        <v>1015</v>
      </c>
      <c r="G1054" s="2" t="s">
        <v>9515</v>
      </c>
      <c r="H1054" s="2" t="s">
        <v>9496</v>
      </c>
      <c r="I1054" s="2" t="s">
        <v>9494</v>
      </c>
      <c r="J1054" s="2">
        <v>4</v>
      </c>
      <c r="K1054" s="2" t="s">
        <v>9491</v>
      </c>
      <c r="L1054" s="2"/>
      <c r="M1054" s="2" t="s">
        <v>9491</v>
      </c>
      <c r="N1054" s="2"/>
      <c r="O1054" s="2" t="s">
        <v>9491</v>
      </c>
      <c r="P1054" s="2" t="s">
        <v>9491</v>
      </c>
    </row>
    <row r="1055" spans="1:16" x14ac:dyDescent="0.35">
      <c r="A1055" s="2" t="s">
        <v>8382</v>
      </c>
      <c r="B1055" s="2" t="s">
        <v>8383</v>
      </c>
      <c r="C1055" s="2" t="s">
        <v>1014</v>
      </c>
      <c r="D1055" s="2" t="s">
        <v>26</v>
      </c>
      <c r="E1055" s="3">
        <v>33.094999999999999</v>
      </c>
      <c r="F1055" s="8" t="s">
        <v>1015</v>
      </c>
      <c r="G1055" s="2" t="s">
        <v>9540</v>
      </c>
      <c r="H1055" s="2" t="s">
        <v>9496</v>
      </c>
      <c r="I1055" s="2" t="s">
        <v>9494</v>
      </c>
      <c r="J1055" s="2">
        <v>5</v>
      </c>
      <c r="K1055" s="2" t="s">
        <v>9491</v>
      </c>
      <c r="L1055" s="2"/>
      <c r="M1055" s="2" t="s">
        <v>9491</v>
      </c>
      <c r="N1055" s="2" t="s">
        <v>9491</v>
      </c>
      <c r="O1055" s="2" t="s">
        <v>9491</v>
      </c>
      <c r="P1055" s="2" t="s">
        <v>9491</v>
      </c>
    </row>
    <row r="1056" spans="1:16" x14ac:dyDescent="0.35">
      <c r="A1056" s="2" t="s">
        <v>7514</v>
      </c>
      <c r="B1056" s="2" t="s">
        <v>7515</v>
      </c>
      <c r="C1056" s="2" t="s">
        <v>1120</v>
      </c>
      <c r="D1056" s="2" t="s">
        <v>26</v>
      </c>
      <c r="E1056" s="3">
        <v>33.055</v>
      </c>
      <c r="F1056" s="8" t="s">
        <v>1015</v>
      </c>
      <c r="G1056" s="2" t="s">
        <v>9520</v>
      </c>
      <c r="H1056" s="2" t="s">
        <v>9493</v>
      </c>
      <c r="I1056" s="2" t="s">
        <v>9494</v>
      </c>
      <c r="J1056" s="2">
        <v>4</v>
      </c>
      <c r="K1056" s="2" t="s">
        <v>9491</v>
      </c>
      <c r="L1056" s="2" t="s">
        <v>9491</v>
      </c>
      <c r="M1056" s="2" t="s">
        <v>9491</v>
      </c>
      <c r="N1056" s="2"/>
      <c r="O1056" s="2"/>
      <c r="P1056" s="2" t="s">
        <v>9491</v>
      </c>
    </row>
    <row r="1057" spans="1:16" x14ac:dyDescent="0.35">
      <c r="A1057" s="2" t="s">
        <v>7534</v>
      </c>
      <c r="B1057" s="2" t="s">
        <v>7535</v>
      </c>
      <c r="C1057" s="2" t="s">
        <v>23</v>
      </c>
      <c r="D1057" s="2" t="s">
        <v>26</v>
      </c>
      <c r="E1057" s="3">
        <v>33.049999999999997</v>
      </c>
      <c r="F1057" s="8" t="s">
        <v>1015</v>
      </c>
      <c r="G1057" s="2" t="s">
        <v>9527</v>
      </c>
      <c r="H1057" s="2" t="s">
        <v>9493</v>
      </c>
      <c r="I1057" s="2" t="s">
        <v>9494</v>
      </c>
      <c r="J1057" s="2">
        <v>5</v>
      </c>
      <c r="K1057" s="2" t="s">
        <v>9491</v>
      </c>
      <c r="L1057" s="2" t="s">
        <v>9491</v>
      </c>
      <c r="M1057" s="2" t="s">
        <v>9491</v>
      </c>
      <c r="N1057" s="2" t="s">
        <v>9491</v>
      </c>
      <c r="O1057" s="2"/>
      <c r="P1057" s="2" t="s">
        <v>9491</v>
      </c>
    </row>
    <row r="1058" spans="1:16" x14ac:dyDescent="0.35">
      <c r="A1058" s="2" t="s">
        <v>4959</v>
      </c>
      <c r="B1058" s="2" t="s">
        <v>4960</v>
      </c>
      <c r="C1058" s="2" t="s">
        <v>1014</v>
      </c>
      <c r="D1058" s="2" t="s">
        <v>26</v>
      </c>
      <c r="E1058" s="3">
        <v>33.045000000000002</v>
      </c>
      <c r="F1058" s="8" t="s">
        <v>1015</v>
      </c>
      <c r="G1058" s="2" t="s">
        <v>9533</v>
      </c>
      <c r="H1058" s="2" t="s">
        <v>9493</v>
      </c>
      <c r="I1058" s="2" t="s">
        <v>9494</v>
      </c>
      <c r="J1058" s="2">
        <v>4</v>
      </c>
      <c r="K1058" s="2"/>
      <c r="L1058" s="2" t="s">
        <v>9491</v>
      </c>
      <c r="M1058" s="2" t="s">
        <v>9491</v>
      </c>
      <c r="N1058" s="2"/>
      <c r="O1058" s="2" t="s">
        <v>9491</v>
      </c>
      <c r="P1058" s="2" t="s">
        <v>9491</v>
      </c>
    </row>
    <row r="1059" spans="1:16" x14ac:dyDescent="0.35">
      <c r="A1059" s="2" t="s">
        <v>1735</v>
      </c>
      <c r="B1059" s="2" t="s">
        <v>1736</v>
      </c>
      <c r="C1059" s="2" t="s">
        <v>1014</v>
      </c>
      <c r="D1059" s="2" t="s">
        <v>26</v>
      </c>
      <c r="E1059" s="3">
        <v>32.895000000000003</v>
      </c>
      <c r="F1059" s="8" t="s">
        <v>1015</v>
      </c>
      <c r="G1059" s="2" t="s">
        <v>9538</v>
      </c>
      <c r="H1059" s="2" t="s">
        <v>9525</v>
      </c>
      <c r="I1059" s="2" t="s">
        <v>9501</v>
      </c>
      <c r="J1059" s="2">
        <v>4</v>
      </c>
      <c r="K1059" s="2" t="s">
        <v>9491</v>
      </c>
      <c r="L1059" s="2"/>
      <c r="M1059" s="2"/>
      <c r="N1059" s="2" t="s">
        <v>9491</v>
      </c>
      <c r="O1059" s="2" t="s">
        <v>9491</v>
      </c>
      <c r="P1059" s="2" t="s">
        <v>9491</v>
      </c>
    </row>
    <row r="1060" spans="1:16" x14ac:dyDescent="0.35">
      <c r="A1060" s="2" t="s">
        <v>1880</v>
      </c>
      <c r="B1060" s="2" t="s">
        <v>1881</v>
      </c>
      <c r="C1060" s="2" t="s">
        <v>1014</v>
      </c>
      <c r="D1060" s="2" t="s">
        <v>26</v>
      </c>
      <c r="E1060" s="3">
        <v>32.895000000000003</v>
      </c>
      <c r="F1060" s="8" t="s">
        <v>1015</v>
      </c>
      <c r="G1060" s="2" t="s">
        <v>9540</v>
      </c>
      <c r="H1060" s="2" t="s">
        <v>9496</v>
      </c>
      <c r="I1060" s="2" t="s">
        <v>9494</v>
      </c>
      <c r="J1060" s="2">
        <v>5</v>
      </c>
      <c r="K1060" s="2" t="s">
        <v>9491</v>
      </c>
      <c r="L1060" s="2"/>
      <c r="M1060" s="2" t="s">
        <v>9491</v>
      </c>
      <c r="N1060" s="2" t="s">
        <v>9491</v>
      </c>
      <c r="O1060" s="2" t="s">
        <v>9491</v>
      </c>
      <c r="P1060" s="2" t="s">
        <v>9491</v>
      </c>
    </row>
    <row r="1061" spans="1:16" x14ac:dyDescent="0.35">
      <c r="A1061" s="2" t="s">
        <v>1969</v>
      </c>
      <c r="B1061" s="2" t="s">
        <v>1970</v>
      </c>
      <c r="C1061" s="2" t="s">
        <v>1120</v>
      </c>
      <c r="D1061" s="2" t="s">
        <v>26</v>
      </c>
      <c r="E1061" s="3">
        <v>32.895000000000003</v>
      </c>
      <c r="F1061" s="8" t="s">
        <v>1015</v>
      </c>
      <c r="G1061" s="2" t="s">
        <v>9538</v>
      </c>
      <c r="H1061" s="2" t="s">
        <v>9525</v>
      </c>
      <c r="I1061" s="2" t="s">
        <v>9501</v>
      </c>
      <c r="J1061" s="2">
        <v>4</v>
      </c>
      <c r="K1061" s="2" t="s">
        <v>9491</v>
      </c>
      <c r="L1061" s="2"/>
      <c r="M1061" s="2"/>
      <c r="N1061" s="2" t="s">
        <v>9491</v>
      </c>
      <c r="O1061" s="2" t="s">
        <v>9491</v>
      </c>
      <c r="P1061" s="2" t="s">
        <v>9491</v>
      </c>
    </row>
    <row r="1062" spans="1:16" x14ac:dyDescent="0.35">
      <c r="A1062" s="2" t="s">
        <v>888</v>
      </c>
      <c r="B1062" s="2" t="s">
        <v>889</v>
      </c>
      <c r="C1062" s="2" t="s">
        <v>23</v>
      </c>
      <c r="D1062" s="2" t="s">
        <v>26</v>
      </c>
      <c r="E1062" s="3">
        <v>32.705000000000013</v>
      </c>
      <c r="F1062" s="8" t="s">
        <v>1015</v>
      </c>
      <c r="G1062" s="2" t="s">
        <v>9523</v>
      </c>
      <c r="H1062" s="2" t="s">
        <v>9493</v>
      </c>
      <c r="I1062" s="2" t="s">
        <v>9494</v>
      </c>
      <c r="J1062" s="2">
        <v>4</v>
      </c>
      <c r="K1062" s="2" t="s">
        <v>9491</v>
      </c>
      <c r="L1062" s="2" t="s">
        <v>9491</v>
      </c>
      <c r="M1062" s="2"/>
      <c r="N1062" s="2" t="s">
        <v>9491</v>
      </c>
      <c r="O1062" s="2"/>
      <c r="P1062" s="2" t="s">
        <v>9491</v>
      </c>
    </row>
    <row r="1063" spans="1:16" x14ac:dyDescent="0.35">
      <c r="A1063" s="2" t="s">
        <v>5752</v>
      </c>
      <c r="B1063" s="2" t="s">
        <v>5753</v>
      </c>
      <c r="C1063" s="2" t="s">
        <v>23</v>
      </c>
      <c r="D1063" s="2" t="s">
        <v>26</v>
      </c>
      <c r="E1063" s="3">
        <v>32.695</v>
      </c>
      <c r="F1063" s="8" t="s">
        <v>1015</v>
      </c>
      <c r="G1063" s="2" t="s">
        <v>9515</v>
      </c>
      <c r="H1063" s="2" t="s">
        <v>9496</v>
      </c>
      <c r="I1063" s="2" t="s">
        <v>9494</v>
      </c>
      <c r="J1063" s="2">
        <v>4</v>
      </c>
      <c r="K1063" s="2" t="s">
        <v>9491</v>
      </c>
      <c r="L1063" s="2"/>
      <c r="M1063" s="2" t="s">
        <v>9491</v>
      </c>
      <c r="N1063" s="2"/>
      <c r="O1063" s="2" t="s">
        <v>9491</v>
      </c>
      <c r="P1063" s="2" t="s">
        <v>9491</v>
      </c>
    </row>
    <row r="1064" spans="1:16" x14ac:dyDescent="0.35">
      <c r="A1064" s="2" t="s">
        <v>5233</v>
      </c>
      <c r="B1064" s="2" t="s">
        <v>5234</v>
      </c>
      <c r="C1064" s="2" t="s">
        <v>1120</v>
      </c>
      <c r="D1064" s="2" t="s">
        <v>26</v>
      </c>
      <c r="E1064" s="3">
        <v>32.655000000000001</v>
      </c>
      <c r="F1064" s="8" t="s">
        <v>1015</v>
      </c>
      <c r="G1064" s="2" t="s">
        <v>9520</v>
      </c>
      <c r="H1064" s="2" t="s">
        <v>9493</v>
      </c>
      <c r="I1064" s="2" t="s">
        <v>9494</v>
      </c>
      <c r="J1064" s="2">
        <v>4</v>
      </c>
      <c r="K1064" s="2" t="s">
        <v>9491</v>
      </c>
      <c r="L1064" s="2" t="s">
        <v>9491</v>
      </c>
      <c r="M1064" s="2" t="s">
        <v>9491</v>
      </c>
      <c r="N1064" s="2"/>
      <c r="O1064" s="2"/>
      <c r="P1064" s="2" t="s">
        <v>9491</v>
      </c>
    </row>
    <row r="1065" spans="1:16" x14ac:dyDescent="0.35">
      <c r="A1065" s="2" t="s">
        <v>5717</v>
      </c>
      <c r="B1065" s="2" t="s">
        <v>5718</v>
      </c>
      <c r="C1065" s="2" t="s">
        <v>1014</v>
      </c>
      <c r="D1065" s="2" t="s">
        <v>26</v>
      </c>
      <c r="E1065" s="3">
        <v>32.594999999999999</v>
      </c>
      <c r="F1065" s="8" t="s">
        <v>1015</v>
      </c>
      <c r="G1065" s="2" t="s">
        <v>9542</v>
      </c>
      <c r="H1065" s="2" t="s">
        <v>9493</v>
      </c>
      <c r="I1065" s="2" t="s">
        <v>9494</v>
      </c>
      <c r="J1065" s="2">
        <v>5</v>
      </c>
      <c r="K1065" s="2"/>
      <c r="L1065" s="2" t="s">
        <v>9491</v>
      </c>
      <c r="M1065" s="2" t="s">
        <v>9491</v>
      </c>
      <c r="N1065" s="2" t="s">
        <v>9491</v>
      </c>
      <c r="O1065" s="2" t="s">
        <v>9491</v>
      </c>
      <c r="P1065" s="2" t="s">
        <v>9491</v>
      </c>
    </row>
    <row r="1066" spans="1:16" x14ac:dyDescent="0.35">
      <c r="A1066" s="2" t="s">
        <v>3988</v>
      </c>
      <c r="B1066" s="2" t="s">
        <v>3989</v>
      </c>
      <c r="C1066" s="2" t="s">
        <v>1014</v>
      </c>
      <c r="D1066" s="2" t="s">
        <v>26</v>
      </c>
      <c r="E1066" s="3">
        <v>32.555000000000007</v>
      </c>
      <c r="F1066" s="8" t="s">
        <v>1015</v>
      </c>
      <c r="G1066" s="2" t="s">
        <v>9520</v>
      </c>
      <c r="H1066" s="2" t="s">
        <v>9493</v>
      </c>
      <c r="I1066" s="2" t="s">
        <v>9494</v>
      </c>
      <c r="J1066" s="2">
        <v>4</v>
      </c>
      <c r="K1066" s="2" t="s">
        <v>9491</v>
      </c>
      <c r="L1066" s="2" t="s">
        <v>9491</v>
      </c>
      <c r="M1066" s="2" t="s">
        <v>9491</v>
      </c>
      <c r="N1066" s="2"/>
      <c r="O1066" s="2"/>
      <c r="P1066" s="2" t="s">
        <v>9491</v>
      </c>
    </row>
    <row r="1067" spans="1:16" x14ac:dyDescent="0.35">
      <c r="A1067" s="2" t="s">
        <v>5471</v>
      </c>
      <c r="B1067" s="2" t="s">
        <v>5472</v>
      </c>
      <c r="C1067" s="2" t="s">
        <v>23</v>
      </c>
      <c r="D1067" s="2" t="s">
        <v>26</v>
      </c>
      <c r="E1067" s="3">
        <v>32.555</v>
      </c>
      <c r="F1067" s="8" t="s">
        <v>1015</v>
      </c>
      <c r="G1067" s="2" t="s">
        <v>9527</v>
      </c>
      <c r="H1067" s="2" t="s">
        <v>9493</v>
      </c>
      <c r="I1067" s="2" t="s">
        <v>9494</v>
      </c>
      <c r="J1067" s="2">
        <v>5</v>
      </c>
      <c r="K1067" s="2" t="s">
        <v>9491</v>
      </c>
      <c r="L1067" s="2" t="s">
        <v>9491</v>
      </c>
      <c r="M1067" s="2" t="s">
        <v>9491</v>
      </c>
      <c r="N1067" s="2" t="s">
        <v>9491</v>
      </c>
      <c r="O1067" s="2"/>
      <c r="P1067" s="2" t="s">
        <v>9491</v>
      </c>
    </row>
    <row r="1068" spans="1:16" x14ac:dyDescent="0.35">
      <c r="A1068" s="2" t="s">
        <v>2020</v>
      </c>
      <c r="B1068" s="2" t="s">
        <v>2021</v>
      </c>
      <c r="C1068" s="2" t="s">
        <v>23</v>
      </c>
      <c r="D1068" s="2" t="s">
        <v>26</v>
      </c>
      <c r="E1068" s="3">
        <v>32.454999999999998</v>
      </c>
      <c r="F1068" s="8" t="s">
        <v>1015</v>
      </c>
      <c r="G1068" s="2" t="s">
        <v>9520</v>
      </c>
      <c r="H1068" s="2" t="s">
        <v>9493</v>
      </c>
      <c r="I1068" s="2" t="s">
        <v>9494</v>
      </c>
      <c r="J1068" s="2">
        <v>4</v>
      </c>
      <c r="K1068" s="2" t="s">
        <v>9491</v>
      </c>
      <c r="L1068" s="2" t="s">
        <v>9491</v>
      </c>
      <c r="M1068" s="2" t="s">
        <v>9491</v>
      </c>
      <c r="N1068" s="2"/>
      <c r="O1068" s="2"/>
      <c r="P1068" s="2" t="s">
        <v>9491</v>
      </c>
    </row>
    <row r="1069" spans="1:16" x14ac:dyDescent="0.35">
      <c r="A1069" s="2" t="s">
        <v>2390</v>
      </c>
      <c r="B1069" s="2" t="s">
        <v>2391</v>
      </c>
      <c r="C1069" s="2" t="s">
        <v>1120</v>
      </c>
      <c r="D1069" s="2" t="s">
        <v>26</v>
      </c>
      <c r="E1069" s="3">
        <v>32.445</v>
      </c>
      <c r="F1069" s="8" t="s">
        <v>1015</v>
      </c>
      <c r="G1069" s="2" t="s">
        <v>9528</v>
      </c>
      <c r="H1069" s="2" t="s">
        <v>9493</v>
      </c>
      <c r="I1069" s="2" t="s">
        <v>9494</v>
      </c>
      <c r="J1069" s="2">
        <v>5</v>
      </c>
      <c r="K1069" s="2" t="s">
        <v>9491</v>
      </c>
      <c r="L1069" s="2" t="s">
        <v>9491</v>
      </c>
      <c r="M1069" s="2" t="s">
        <v>9491</v>
      </c>
      <c r="N1069" s="2"/>
      <c r="O1069" s="2" t="s">
        <v>9491</v>
      </c>
      <c r="P1069" s="2" t="s">
        <v>9491</v>
      </c>
    </row>
    <row r="1070" spans="1:16" x14ac:dyDescent="0.35">
      <c r="A1070" s="2" t="s">
        <v>1335</v>
      </c>
      <c r="B1070" s="2" t="s">
        <v>1336</v>
      </c>
      <c r="C1070" s="2" t="s">
        <v>1014</v>
      </c>
      <c r="D1070" s="2" t="s">
        <v>26</v>
      </c>
      <c r="E1070" s="3">
        <v>32.344999999999999</v>
      </c>
      <c r="F1070" s="8" t="s">
        <v>1015</v>
      </c>
      <c r="G1070" s="2" t="s">
        <v>9528</v>
      </c>
      <c r="H1070" s="2" t="s">
        <v>9493</v>
      </c>
      <c r="I1070" s="2" t="s">
        <v>9494</v>
      </c>
      <c r="J1070" s="2">
        <v>5</v>
      </c>
      <c r="K1070" s="2" t="s">
        <v>9491</v>
      </c>
      <c r="L1070" s="2" t="s">
        <v>9491</v>
      </c>
      <c r="M1070" s="2" t="s">
        <v>9491</v>
      </c>
      <c r="N1070" s="2"/>
      <c r="O1070" s="2" t="s">
        <v>9491</v>
      </c>
      <c r="P1070" s="2" t="s">
        <v>9491</v>
      </c>
    </row>
    <row r="1071" spans="1:16" x14ac:dyDescent="0.35">
      <c r="A1071" s="2" t="s">
        <v>3029</v>
      </c>
      <c r="B1071" s="2" t="s">
        <v>3030</v>
      </c>
      <c r="C1071" s="2" t="s">
        <v>23</v>
      </c>
      <c r="D1071" s="2" t="s">
        <v>26</v>
      </c>
      <c r="E1071" s="3">
        <v>32.344999999999999</v>
      </c>
      <c r="F1071" s="8" t="s">
        <v>1015</v>
      </c>
      <c r="G1071" s="2" t="s">
        <v>9535</v>
      </c>
      <c r="H1071" s="2" t="s">
        <v>9493</v>
      </c>
      <c r="I1071" s="2" t="s">
        <v>9494</v>
      </c>
      <c r="J1071" s="2">
        <v>4</v>
      </c>
      <c r="K1071" s="2" t="s">
        <v>9491</v>
      </c>
      <c r="L1071" s="2" t="s">
        <v>9491</v>
      </c>
      <c r="M1071" s="2"/>
      <c r="N1071" s="2"/>
      <c r="O1071" s="2" t="s">
        <v>9491</v>
      </c>
      <c r="P1071" s="2" t="s">
        <v>9491</v>
      </c>
    </row>
    <row r="1072" spans="1:16" x14ac:dyDescent="0.35">
      <c r="A1072" s="2" t="s">
        <v>8612</v>
      </c>
      <c r="B1072" s="2" t="s">
        <v>8613</v>
      </c>
      <c r="C1072" s="2" t="s">
        <v>23</v>
      </c>
      <c r="D1072" s="2" t="s">
        <v>26</v>
      </c>
      <c r="E1072" s="3">
        <v>32.299999999999997</v>
      </c>
      <c r="F1072" s="8" t="s">
        <v>1015</v>
      </c>
      <c r="G1072" s="2" t="s">
        <v>9520</v>
      </c>
      <c r="H1072" s="2" t="s">
        <v>9493</v>
      </c>
      <c r="I1072" s="2" t="s">
        <v>9494</v>
      </c>
      <c r="J1072" s="2">
        <v>4</v>
      </c>
      <c r="K1072" s="2" t="s">
        <v>9491</v>
      </c>
      <c r="L1072" s="2" t="s">
        <v>9491</v>
      </c>
      <c r="M1072" s="2" t="s">
        <v>9491</v>
      </c>
      <c r="N1072" s="2"/>
      <c r="O1072" s="2"/>
      <c r="P1072" s="2" t="s">
        <v>9491</v>
      </c>
    </row>
    <row r="1073" spans="1:16" x14ac:dyDescent="0.35">
      <c r="A1073" s="2" t="s">
        <v>5394</v>
      </c>
      <c r="B1073" s="2" t="s">
        <v>5395</v>
      </c>
      <c r="C1073" s="2" t="s">
        <v>23</v>
      </c>
      <c r="D1073" s="2" t="s">
        <v>26</v>
      </c>
      <c r="E1073" s="3">
        <v>32.255000000000003</v>
      </c>
      <c r="F1073" s="8" t="s">
        <v>1015</v>
      </c>
      <c r="G1073" s="2" t="s">
        <v>9520</v>
      </c>
      <c r="H1073" s="2" t="s">
        <v>9493</v>
      </c>
      <c r="I1073" s="2" t="s">
        <v>9494</v>
      </c>
      <c r="J1073" s="2">
        <v>4</v>
      </c>
      <c r="K1073" s="2" t="s">
        <v>9491</v>
      </c>
      <c r="L1073" s="2" t="s">
        <v>9491</v>
      </c>
      <c r="M1073" s="2" t="s">
        <v>9491</v>
      </c>
      <c r="N1073" s="2"/>
      <c r="O1073" s="2"/>
      <c r="P1073" s="2" t="s">
        <v>9491</v>
      </c>
    </row>
    <row r="1074" spans="1:16" x14ac:dyDescent="0.35">
      <c r="A1074" s="2" t="s">
        <v>6357</v>
      </c>
      <c r="B1074" s="2" t="s">
        <v>6358</v>
      </c>
      <c r="C1074" s="2" t="s">
        <v>1120</v>
      </c>
      <c r="D1074" s="2" t="s">
        <v>26</v>
      </c>
      <c r="E1074" s="3">
        <v>32.244999999999997</v>
      </c>
      <c r="F1074" s="8" t="s">
        <v>1015</v>
      </c>
      <c r="G1074" s="2" t="s">
        <v>9538</v>
      </c>
      <c r="H1074" s="2" t="s">
        <v>9525</v>
      </c>
      <c r="I1074" s="2" t="s">
        <v>9501</v>
      </c>
      <c r="J1074" s="2">
        <v>4</v>
      </c>
      <c r="K1074" s="2" t="s">
        <v>9491</v>
      </c>
      <c r="L1074" s="2"/>
      <c r="M1074" s="2"/>
      <c r="N1074" s="2" t="s">
        <v>9491</v>
      </c>
      <c r="O1074" s="2" t="s">
        <v>9491</v>
      </c>
      <c r="P1074" s="2" t="s">
        <v>9491</v>
      </c>
    </row>
    <row r="1075" spans="1:16" x14ac:dyDescent="0.35">
      <c r="A1075" s="2" t="s">
        <v>6804</v>
      </c>
      <c r="B1075" s="2" t="s">
        <v>6805</v>
      </c>
      <c r="C1075" s="2" t="s">
        <v>1120</v>
      </c>
      <c r="D1075" s="2" t="s">
        <v>26</v>
      </c>
      <c r="E1075" s="3">
        <v>32.205000000000013</v>
      </c>
      <c r="F1075" s="8" t="s">
        <v>1015</v>
      </c>
      <c r="G1075" s="2" t="s">
        <v>9519</v>
      </c>
      <c r="H1075" s="2" t="s">
        <v>9496</v>
      </c>
      <c r="I1075" s="2" t="s">
        <v>9494</v>
      </c>
      <c r="J1075" s="2">
        <v>4</v>
      </c>
      <c r="K1075" s="2" t="s">
        <v>9491</v>
      </c>
      <c r="L1075" s="2"/>
      <c r="M1075" s="2" t="s">
        <v>9491</v>
      </c>
      <c r="N1075" s="2" t="s">
        <v>9491</v>
      </c>
      <c r="O1075" s="2"/>
      <c r="P1075" s="2" t="s">
        <v>9491</v>
      </c>
    </row>
    <row r="1076" spans="1:16" x14ac:dyDescent="0.35">
      <c r="A1076" s="2" t="s">
        <v>7363</v>
      </c>
      <c r="B1076" s="2" t="s">
        <v>7364</v>
      </c>
      <c r="C1076" s="2" t="s">
        <v>1014</v>
      </c>
      <c r="D1076" s="2" t="s">
        <v>26</v>
      </c>
      <c r="E1076" s="3">
        <v>32.195000000000007</v>
      </c>
      <c r="F1076" s="8" t="s">
        <v>1015</v>
      </c>
      <c r="G1076" s="2" t="s">
        <v>9536</v>
      </c>
      <c r="H1076" s="2" t="s">
        <v>9493</v>
      </c>
      <c r="I1076" s="2" t="s">
        <v>9494</v>
      </c>
      <c r="J1076" s="2">
        <v>6</v>
      </c>
      <c r="K1076" s="2" t="s">
        <v>9491</v>
      </c>
      <c r="L1076" s="2" t="s">
        <v>9491</v>
      </c>
      <c r="M1076" s="2" t="s">
        <v>9491</v>
      </c>
      <c r="N1076" s="2" t="s">
        <v>9491</v>
      </c>
      <c r="O1076" s="2" t="s">
        <v>9491</v>
      </c>
      <c r="P1076" s="2" t="s">
        <v>9491</v>
      </c>
    </row>
    <row r="1077" spans="1:16" x14ac:dyDescent="0.35">
      <c r="A1077" s="2" t="s">
        <v>6176</v>
      </c>
      <c r="B1077" s="2" t="s">
        <v>6177</v>
      </c>
      <c r="C1077" s="2" t="s">
        <v>1120</v>
      </c>
      <c r="D1077" s="2" t="s">
        <v>26</v>
      </c>
      <c r="E1077" s="3">
        <v>32.094999999999999</v>
      </c>
      <c r="F1077" s="8" t="s">
        <v>1015</v>
      </c>
      <c r="G1077" s="2" t="s">
        <v>9528</v>
      </c>
      <c r="H1077" s="2" t="s">
        <v>9493</v>
      </c>
      <c r="I1077" s="2" t="s">
        <v>9494</v>
      </c>
      <c r="J1077" s="2">
        <v>5</v>
      </c>
      <c r="K1077" s="2" t="s">
        <v>9491</v>
      </c>
      <c r="L1077" s="2" t="s">
        <v>9491</v>
      </c>
      <c r="M1077" s="2" t="s">
        <v>9491</v>
      </c>
      <c r="N1077" s="2"/>
      <c r="O1077" s="2" t="s">
        <v>9491</v>
      </c>
      <c r="P1077" s="2" t="s">
        <v>9491</v>
      </c>
    </row>
    <row r="1078" spans="1:16" x14ac:dyDescent="0.35">
      <c r="A1078" s="2" t="s">
        <v>3796</v>
      </c>
      <c r="B1078" s="2" t="s">
        <v>3797</v>
      </c>
      <c r="C1078" s="2" t="s">
        <v>23</v>
      </c>
      <c r="D1078" s="2" t="s">
        <v>26</v>
      </c>
      <c r="E1078" s="3">
        <v>31.954999999999998</v>
      </c>
      <c r="F1078" s="8" t="s">
        <v>1015</v>
      </c>
      <c r="G1078" s="2" t="s">
        <v>9527</v>
      </c>
      <c r="H1078" s="2" t="s">
        <v>9493</v>
      </c>
      <c r="I1078" s="2" t="s">
        <v>9494</v>
      </c>
      <c r="J1078" s="2">
        <v>5</v>
      </c>
      <c r="K1078" s="2" t="s">
        <v>9491</v>
      </c>
      <c r="L1078" s="2" t="s">
        <v>9491</v>
      </c>
      <c r="M1078" s="2" t="s">
        <v>9491</v>
      </c>
      <c r="N1078" s="2" t="s">
        <v>9491</v>
      </c>
      <c r="O1078" s="2"/>
      <c r="P1078" s="2" t="s">
        <v>9491</v>
      </c>
    </row>
    <row r="1079" spans="1:16" x14ac:dyDescent="0.35">
      <c r="A1079" s="2" t="s">
        <v>8932</v>
      </c>
      <c r="B1079" s="2" t="s">
        <v>8933</v>
      </c>
      <c r="C1079" s="2" t="s">
        <v>1014</v>
      </c>
      <c r="D1079" s="2" t="s">
        <v>26</v>
      </c>
      <c r="E1079" s="3">
        <v>31.954999999999998</v>
      </c>
      <c r="F1079" s="8" t="s">
        <v>1015</v>
      </c>
      <c r="G1079" s="2" t="s">
        <v>9520</v>
      </c>
      <c r="H1079" s="2" t="s">
        <v>9493</v>
      </c>
      <c r="I1079" s="2" t="s">
        <v>9494</v>
      </c>
      <c r="J1079" s="2">
        <v>4</v>
      </c>
      <c r="K1079" s="2" t="s">
        <v>9491</v>
      </c>
      <c r="L1079" s="2" t="s">
        <v>9491</v>
      </c>
      <c r="M1079" s="2" t="s">
        <v>9491</v>
      </c>
      <c r="N1079" s="2"/>
      <c r="O1079" s="2"/>
      <c r="P1079" s="2" t="s">
        <v>9491</v>
      </c>
    </row>
    <row r="1080" spans="1:16" x14ac:dyDescent="0.35">
      <c r="A1080" s="2" t="s">
        <v>6982</v>
      </c>
      <c r="B1080" s="2" t="s">
        <v>6983</v>
      </c>
      <c r="C1080" s="2" t="s">
        <v>23</v>
      </c>
      <c r="D1080" s="2" t="s">
        <v>26</v>
      </c>
      <c r="E1080" s="3">
        <v>31.95</v>
      </c>
      <c r="F1080" s="8" t="s">
        <v>1015</v>
      </c>
      <c r="G1080" s="2" t="s">
        <v>9520</v>
      </c>
      <c r="H1080" s="2" t="s">
        <v>9493</v>
      </c>
      <c r="I1080" s="2" t="s">
        <v>9494</v>
      </c>
      <c r="J1080" s="2">
        <v>4</v>
      </c>
      <c r="K1080" s="2" t="s">
        <v>9491</v>
      </c>
      <c r="L1080" s="2" t="s">
        <v>9491</v>
      </c>
      <c r="M1080" s="2" t="s">
        <v>9491</v>
      </c>
      <c r="N1080" s="2"/>
      <c r="O1080" s="2"/>
      <c r="P1080" s="2" t="s">
        <v>9491</v>
      </c>
    </row>
    <row r="1081" spans="1:16" x14ac:dyDescent="0.35">
      <c r="A1081" s="2" t="s">
        <v>9338</v>
      </c>
      <c r="B1081" s="2" t="s">
        <v>9339</v>
      </c>
      <c r="C1081" s="2" t="s">
        <v>1120</v>
      </c>
      <c r="D1081" s="2" t="s">
        <v>26</v>
      </c>
      <c r="E1081" s="3">
        <v>31.895</v>
      </c>
      <c r="F1081" s="8" t="s">
        <v>1015</v>
      </c>
      <c r="G1081" s="2" t="s">
        <v>9528</v>
      </c>
      <c r="H1081" s="2" t="s">
        <v>9493</v>
      </c>
      <c r="I1081" s="2" t="s">
        <v>9494</v>
      </c>
      <c r="J1081" s="2">
        <v>5</v>
      </c>
      <c r="K1081" s="2" t="s">
        <v>9491</v>
      </c>
      <c r="L1081" s="2" t="s">
        <v>9491</v>
      </c>
      <c r="M1081" s="2" t="s">
        <v>9491</v>
      </c>
      <c r="N1081" s="2"/>
      <c r="O1081" s="2" t="s">
        <v>9491</v>
      </c>
      <c r="P1081" s="2" t="s">
        <v>9491</v>
      </c>
    </row>
    <row r="1082" spans="1:16" x14ac:dyDescent="0.35">
      <c r="A1082" s="2" t="s">
        <v>5360</v>
      </c>
      <c r="B1082" s="2" t="s">
        <v>5361</v>
      </c>
      <c r="C1082" s="2" t="s">
        <v>1014</v>
      </c>
      <c r="D1082" s="2" t="s">
        <v>26</v>
      </c>
      <c r="E1082" s="3">
        <v>31.855</v>
      </c>
      <c r="F1082" s="8" t="s">
        <v>1015</v>
      </c>
      <c r="G1082" s="2" t="s">
        <v>9523</v>
      </c>
      <c r="H1082" s="2" t="s">
        <v>9493</v>
      </c>
      <c r="I1082" s="2" t="s">
        <v>9494</v>
      </c>
      <c r="J1082" s="2">
        <v>4</v>
      </c>
      <c r="K1082" s="2" t="s">
        <v>9491</v>
      </c>
      <c r="L1082" s="2" t="s">
        <v>9491</v>
      </c>
      <c r="M1082" s="2"/>
      <c r="N1082" s="2" t="s">
        <v>9491</v>
      </c>
      <c r="O1082" s="2"/>
      <c r="P1082" s="2" t="s">
        <v>9491</v>
      </c>
    </row>
    <row r="1083" spans="1:16" x14ac:dyDescent="0.35">
      <c r="A1083" s="2" t="s">
        <v>8176</v>
      </c>
      <c r="B1083" s="2" t="s">
        <v>8177</v>
      </c>
      <c r="C1083" s="2" t="s">
        <v>23</v>
      </c>
      <c r="D1083" s="2" t="s">
        <v>26</v>
      </c>
      <c r="E1083" s="3">
        <v>31.795000000000002</v>
      </c>
      <c r="F1083" s="8" t="s">
        <v>1015</v>
      </c>
      <c r="G1083" s="2" t="s">
        <v>9515</v>
      </c>
      <c r="H1083" s="2" t="s">
        <v>9496</v>
      </c>
      <c r="I1083" s="2" t="s">
        <v>9494</v>
      </c>
      <c r="J1083" s="2">
        <v>4</v>
      </c>
      <c r="K1083" s="2" t="s">
        <v>9491</v>
      </c>
      <c r="L1083" s="2"/>
      <c r="M1083" s="2" t="s">
        <v>9491</v>
      </c>
      <c r="N1083" s="2"/>
      <c r="O1083" s="2" t="s">
        <v>9491</v>
      </c>
      <c r="P1083" s="2" t="s">
        <v>9491</v>
      </c>
    </row>
    <row r="1084" spans="1:16" x14ac:dyDescent="0.35">
      <c r="A1084" s="2" t="s">
        <v>3259</v>
      </c>
      <c r="B1084" s="2" t="s">
        <v>3260</v>
      </c>
      <c r="C1084" s="2" t="s">
        <v>1120</v>
      </c>
      <c r="D1084" s="2" t="s">
        <v>26</v>
      </c>
      <c r="E1084" s="3">
        <v>31.745000000000001</v>
      </c>
      <c r="F1084" s="8" t="s">
        <v>1015</v>
      </c>
      <c r="G1084" s="2" t="s">
        <v>9541</v>
      </c>
      <c r="H1084" s="2" t="s">
        <v>9493</v>
      </c>
      <c r="I1084" s="2" t="s">
        <v>9494</v>
      </c>
      <c r="J1084" s="2">
        <v>5</v>
      </c>
      <c r="K1084" s="2" t="s">
        <v>9491</v>
      </c>
      <c r="L1084" s="2" t="s">
        <v>9491</v>
      </c>
      <c r="M1084" s="2"/>
      <c r="N1084" s="2" t="s">
        <v>9491</v>
      </c>
      <c r="O1084" s="2" t="s">
        <v>9491</v>
      </c>
      <c r="P1084" s="2" t="s">
        <v>9491</v>
      </c>
    </row>
    <row r="1085" spans="1:16" x14ac:dyDescent="0.35">
      <c r="A1085" s="2" t="s">
        <v>2317</v>
      </c>
      <c r="B1085" s="2" t="s">
        <v>2318</v>
      </c>
      <c r="C1085" s="2" t="s">
        <v>1120</v>
      </c>
      <c r="D1085" s="2" t="s">
        <v>26</v>
      </c>
      <c r="E1085" s="3">
        <v>31.594999999999999</v>
      </c>
      <c r="F1085" s="8" t="s">
        <v>1015</v>
      </c>
      <c r="G1085" s="2" t="s">
        <v>9540</v>
      </c>
      <c r="H1085" s="2" t="s">
        <v>9496</v>
      </c>
      <c r="I1085" s="2" t="s">
        <v>9494</v>
      </c>
      <c r="J1085" s="2">
        <v>5</v>
      </c>
      <c r="K1085" s="2" t="s">
        <v>9491</v>
      </c>
      <c r="L1085" s="2"/>
      <c r="M1085" s="2" t="s">
        <v>9491</v>
      </c>
      <c r="N1085" s="2" t="s">
        <v>9491</v>
      </c>
      <c r="O1085" s="2" t="s">
        <v>9491</v>
      </c>
      <c r="P1085" s="2" t="s">
        <v>9491</v>
      </c>
    </row>
    <row r="1086" spans="1:16" x14ac:dyDescent="0.35">
      <c r="A1086" s="2" t="s">
        <v>5587</v>
      </c>
      <c r="B1086" s="2" t="s">
        <v>5588</v>
      </c>
      <c r="C1086" s="2" t="s">
        <v>1120</v>
      </c>
      <c r="D1086" s="2" t="s">
        <v>26</v>
      </c>
      <c r="E1086" s="3">
        <v>31.545000000000002</v>
      </c>
      <c r="F1086" s="8" t="s">
        <v>1015</v>
      </c>
      <c r="G1086" s="2" t="s">
        <v>9528</v>
      </c>
      <c r="H1086" s="2" t="s">
        <v>9493</v>
      </c>
      <c r="I1086" s="2" t="s">
        <v>9494</v>
      </c>
      <c r="J1086" s="2">
        <v>5</v>
      </c>
      <c r="K1086" s="2" t="s">
        <v>9491</v>
      </c>
      <c r="L1086" s="2" t="s">
        <v>9491</v>
      </c>
      <c r="M1086" s="2" t="s">
        <v>9491</v>
      </c>
      <c r="N1086" s="2"/>
      <c r="O1086" s="2" t="s">
        <v>9491</v>
      </c>
      <c r="P1086" s="2" t="s">
        <v>9491</v>
      </c>
    </row>
    <row r="1087" spans="1:16" x14ac:dyDescent="0.35">
      <c r="A1087" s="2" t="s">
        <v>7426</v>
      </c>
      <c r="B1087" s="2" t="s">
        <v>7427</v>
      </c>
      <c r="C1087" s="2" t="s">
        <v>1120</v>
      </c>
      <c r="D1087" s="2" t="s">
        <v>26</v>
      </c>
      <c r="E1087" s="3">
        <v>31.495000000000001</v>
      </c>
      <c r="F1087" s="8" t="s">
        <v>1015</v>
      </c>
      <c r="G1087" s="2" t="s">
        <v>9541</v>
      </c>
      <c r="H1087" s="2" t="s">
        <v>9493</v>
      </c>
      <c r="I1087" s="2" t="s">
        <v>9494</v>
      </c>
      <c r="J1087" s="2">
        <v>5</v>
      </c>
      <c r="K1087" s="2" t="s">
        <v>9491</v>
      </c>
      <c r="L1087" s="2" t="s">
        <v>9491</v>
      </c>
      <c r="M1087" s="2"/>
      <c r="N1087" s="2" t="s">
        <v>9491</v>
      </c>
      <c r="O1087" s="2" t="s">
        <v>9491</v>
      </c>
      <c r="P1087" s="2" t="s">
        <v>9491</v>
      </c>
    </row>
    <row r="1088" spans="1:16" x14ac:dyDescent="0.35">
      <c r="A1088" s="2" t="s">
        <v>5723</v>
      </c>
      <c r="B1088" s="2" t="s">
        <v>5724</v>
      </c>
      <c r="C1088" s="2" t="s">
        <v>23</v>
      </c>
      <c r="D1088" s="2" t="s">
        <v>26</v>
      </c>
      <c r="E1088" s="3">
        <v>31.405000000000001</v>
      </c>
      <c r="F1088" s="8" t="s">
        <v>1015</v>
      </c>
      <c r="G1088" s="2" t="s">
        <v>9527</v>
      </c>
      <c r="H1088" s="2" t="s">
        <v>9493</v>
      </c>
      <c r="I1088" s="2" t="s">
        <v>9494</v>
      </c>
      <c r="J1088" s="2">
        <v>5</v>
      </c>
      <c r="K1088" s="2" t="s">
        <v>9491</v>
      </c>
      <c r="L1088" s="2" t="s">
        <v>9491</v>
      </c>
      <c r="M1088" s="2" t="s">
        <v>9491</v>
      </c>
      <c r="N1088" s="2" t="s">
        <v>9491</v>
      </c>
      <c r="O1088" s="2"/>
      <c r="P1088" s="2" t="s">
        <v>9491</v>
      </c>
    </row>
    <row r="1089" spans="1:16" x14ac:dyDescent="0.35">
      <c r="A1089" s="2" t="s">
        <v>6289</v>
      </c>
      <c r="B1089" s="2" t="s">
        <v>6290</v>
      </c>
      <c r="C1089" s="2" t="s">
        <v>23</v>
      </c>
      <c r="D1089" s="2" t="s">
        <v>26</v>
      </c>
      <c r="E1089" s="3">
        <v>31.344999999999999</v>
      </c>
      <c r="F1089" s="8" t="s">
        <v>1015</v>
      </c>
      <c r="G1089" s="2" t="s">
        <v>9515</v>
      </c>
      <c r="H1089" s="2" t="s">
        <v>9496</v>
      </c>
      <c r="I1089" s="2" t="s">
        <v>9494</v>
      </c>
      <c r="J1089" s="2">
        <v>4</v>
      </c>
      <c r="K1089" s="2" t="s">
        <v>9491</v>
      </c>
      <c r="L1089" s="2"/>
      <c r="M1089" s="2" t="s">
        <v>9491</v>
      </c>
      <c r="N1089" s="2"/>
      <c r="O1089" s="2" t="s">
        <v>9491</v>
      </c>
      <c r="P1089" s="2" t="s">
        <v>9491</v>
      </c>
    </row>
    <row r="1090" spans="1:16" x14ac:dyDescent="0.35">
      <c r="A1090" s="2" t="s">
        <v>2539</v>
      </c>
      <c r="B1090" s="2" t="s">
        <v>2540</v>
      </c>
      <c r="C1090" s="2" t="s">
        <v>1014</v>
      </c>
      <c r="D1090" s="2" t="s">
        <v>26</v>
      </c>
      <c r="E1090" s="3">
        <v>31.145</v>
      </c>
      <c r="F1090" s="8" t="s">
        <v>1015</v>
      </c>
      <c r="G1090" s="2" t="s">
        <v>9541</v>
      </c>
      <c r="H1090" s="2" t="s">
        <v>9493</v>
      </c>
      <c r="I1090" s="2" t="s">
        <v>9494</v>
      </c>
      <c r="J1090" s="2">
        <v>5</v>
      </c>
      <c r="K1090" s="2" t="s">
        <v>9491</v>
      </c>
      <c r="L1090" s="2" t="s">
        <v>9491</v>
      </c>
      <c r="M1090" s="2"/>
      <c r="N1090" s="2" t="s">
        <v>9491</v>
      </c>
      <c r="O1090" s="2" t="s">
        <v>9491</v>
      </c>
      <c r="P1090" s="2" t="s">
        <v>9491</v>
      </c>
    </row>
    <row r="1091" spans="1:16" x14ac:dyDescent="0.35">
      <c r="A1091" s="2" t="s">
        <v>9349</v>
      </c>
      <c r="B1091" s="2" t="s">
        <v>9350</v>
      </c>
      <c r="C1091" s="2" t="s">
        <v>1120</v>
      </c>
      <c r="D1091" s="2" t="s">
        <v>26</v>
      </c>
      <c r="E1091" s="3">
        <v>31.105</v>
      </c>
      <c r="F1091" s="8" t="s">
        <v>1015</v>
      </c>
      <c r="G1091" s="2" t="s">
        <v>9527</v>
      </c>
      <c r="H1091" s="2" t="s">
        <v>9493</v>
      </c>
      <c r="I1091" s="2" t="s">
        <v>9494</v>
      </c>
      <c r="J1091" s="2">
        <v>5</v>
      </c>
      <c r="K1091" s="2" t="s">
        <v>9491</v>
      </c>
      <c r="L1091" s="2" t="s">
        <v>9491</v>
      </c>
      <c r="M1091" s="2" t="s">
        <v>9491</v>
      </c>
      <c r="N1091" s="2" t="s">
        <v>9491</v>
      </c>
      <c r="O1091" s="2"/>
      <c r="P1091" s="2" t="s">
        <v>9491</v>
      </c>
    </row>
    <row r="1092" spans="1:16" x14ac:dyDescent="0.35">
      <c r="A1092" s="2" t="s">
        <v>8528</v>
      </c>
      <c r="B1092" s="2" t="s">
        <v>8529</v>
      </c>
      <c r="C1092" s="2" t="s">
        <v>23</v>
      </c>
      <c r="D1092" s="2" t="s">
        <v>26</v>
      </c>
      <c r="E1092" s="3">
        <v>31</v>
      </c>
      <c r="F1092" s="8" t="s">
        <v>1015</v>
      </c>
      <c r="G1092" s="2" t="s">
        <v>9527</v>
      </c>
      <c r="H1092" s="2" t="s">
        <v>9493</v>
      </c>
      <c r="I1092" s="2" t="s">
        <v>9494</v>
      </c>
      <c r="J1092" s="2">
        <v>5</v>
      </c>
      <c r="K1092" s="2" t="s">
        <v>9491</v>
      </c>
      <c r="L1092" s="2" t="s">
        <v>9491</v>
      </c>
      <c r="M1092" s="2" t="s">
        <v>9491</v>
      </c>
      <c r="N1092" s="2" t="s">
        <v>9491</v>
      </c>
      <c r="O1092" s="2"/>
      <c r="P1092" s="2" t="s">
        <v>9491</v>
      </c>
    </row>
    <row r="1093" spans="1:16" x14ac:dyDescent="0.35">
      <c r="A1093" s="2" t="s">
        <v>3346</v>
      </c>
      <c r="B1093" s="2" t="s">
        <v>3347</v>
      </c>
      <c r="C1093" s="2" t="s">
        <v>1014</v>
      </c>
      <c r="D1093" s="2" t="s">
        <v>26</v>
      </c>
      <c r="E1093" s="3">
        <v>30.844999999999999</v>
      </c>
      <c r="F1093" s="8" t="s">
        <v>1015</v>
      </c>
      <c r="G1093" s="2" t="s">
        <v>9515</v>
      </c>
      <c r="H1093" s="2" t="s">
        <v>9496</v>
      </c>
      <c r="I1093" s="2" t="s">
        <v>9494</v>
      </c>
      <c r="J1093" s="2">
        <v>4</v>
      </c>
      <c r="K1093" s="2" t="s">
        <v>9491</v>
      </c>
      <c r="L1093" s="2"/>
      <c r="M1093" s="2" t="s">
        <v>9491</v>
      </c>
      <c r="N1093" s="2"/>
      <c r="O1093" s="2" t="s">
        <v>9491</v>
      </c>
      <c r="P1093" s="2" t="s">
        <v>9491</v>
      </c>
    </row>
    <row r="1094" spans="1:16" x14ac:dyDescent="0.35">
      <c r="A1094" s="2" t="s">
        <v>4777</v>
      </c>
      <c r="B1094" s="2" t="s">
        <v>4778</v>
      </c>
      <c r="C1094" s="2" t="s">
        <v>1014</v>
      </c>
      <c r="D1094" s="2" t="s">
        <v>26</v>
      </c>
      <c r="E1094" s="3">
        <v>30.844999999999999</v>
      </c>
      <c r="F1094" s="8" t="s">
        <v>1015</v>
      </c>
      <c r="G1094" s="2" t="s">
        <v>9541</v>
      </c>
      <c r="H1094" s="2" t="s">
        <v>9493</v>
      </c>
      <c r="I1094" s="2" t="s">
        <v>9494</v>
      </c>
      <c r="J1094" s="2">
        <v>5</v>
      </c>
      <c r="K1094" s="2" t="s">
        <v>9491</v>
      </c>
      <c r="L1094" s="2" t="s">
        <v>9491</v>
      </c>
      <c r="M1094" s="2"/>
      <c r="N1094" s="2" t="s">
        <v>9491</v>
      </c>
      <c r="O1094" s="2" t="s">
        <v>9491</v>
      </c>
      <c r="P1094" s="2" t="s">
        <v>9491</v>
      </c>
    </row>
    <row r="1095" spans="1:16" x14ac:dyDescent="0.35">
      <c r="A1095" s="2" t="s">
        <v>8026</v>
      </c>
      <c r="B1095" s="2" t="s">
        <v>8027</v>
      </c>
      <c r="C1095" s="2" t="s">
        <v>1014</v>
      </c>
      <c r="D1095" s="2" t="s">
        <v>26</v>
      </c>
      <c r="E1095" s="3">
        <v>30.795000000000002</v>
      </c>
      <c r="F1095" s="8" t="s">
        <v>1015</v>
      </c>
      <c r="G1095" s="2" t="s">
        <v>9535</v>
      </c>
      <c r="H1095" s="2" t="s">
        <v>9493</v>
      </c>
      <c r="I1095" s="2" t="s">
        <v>9494</v>
      </c>
      <c r="J1095" s="2">
        <v>4</v>
      </c>
      <c r="K1095" s="2" t="s">
        <v>9491</v>
      </c>
      <c r="L1095" s="2" t="s">
        <v>9491</v>
      </c>
      <c r="M1095" s="2"/>
      <c r="N1095" s="2"/>
      <c r="O1095" s="2" t="s">
        <v>9491</v>
      </c>
      <c r="P1095" s="2" t="s">
        <v>9491</v>
      </c>
    </row>
    <row r="1096" spans="1:16" x14ac:dyDescent="0.35">
      <c r="A1096" s="2" t="s">
        <v>7517</v>
      </c>
      <c r="B1096" s="2" t="s">
        <v>7518</v>
      </c>
      <c r="C1096" s="2" t="s">
        <v>1014</v>
      </c>
      <c r="D1096" s="2" t="s">
        <v>26</v>
      </c>
      <c r="E1096" s="3">
        <v>30.754999999999999</v>
      </c>
      <c r="F1096" s="8" t="s">
        <v>1015</v>
      </c>
      <c r="G1096" s="2" t="s">
        <v>9527</v>
      </c>
      <c r="H1096" s="2" t="s">
        <v>9493</v>
      </c>
      <c r="I1096" s="2" t="s">
        <v>9494</v>
      </c>
      <c r="J1096" s="2">
        <v>5</v>
      </c>
      <c r="K1096" s="2" t="s">
        <v>9491</v>
      </c>
      <c r="L1096" s="2" t="s">
        <v>9491</v>
      </c>
      <c r="M1096" s="2" t="s">
        <v>9491</v>
      </c>
      <c r="N1096" s="2" t="s">
        <v>9491</v>
      </c>
      <c r="O1096" s="2"/>
      <c r="P1096" s="2" t="s">
        <v>9491</v>
      </c>
    </row>
    <row r="1097" spans="1:16" x14ac:dyDescent="0.35">
      <c r="A1097" s="2" t="s">
        <v>1663</v>
      </c>
      <c r="B1097" s="2" t="s">
        <v>1664</v>
      </c>
      <c r="C1097" s="2" t="s">
        <v>1014</v>
      </c>
      <c r="D1097" s="2" t="s">
        <v>26</v>
      </c>
      <c r="E1097" s="3">
        <v>30.745000000000001</v>
      </c>
      <c r="F1097" s="8" t="s">
        <v>1015</v>
      </c>
      <c r="G1097" s="2" t="s">
        <v>9528</v>
      </c>
      <c r="H1097" s="2" t="s">
        <v>9493</v>
      </c>
      <c r="I1097" s="2" t="s">
        <v>9494</v>
      </c>
      <c r="J1097" s="2">
        <v>5</v>
      </c>
      <c r="K1097" s="2" t="s">
        <v>9491</v>
      </c>
      <c r="L1097" s="2" t="s">
        <v>9491</v>
      </c>
      <c r="M1097" s="2" t="s">
        <v>9491</v>
      </c>
      <c r="N1097" s="2"/>
      <c r="O1097" s="2" t="s">
        <v>9491</v>
      </c>
      <c r="P1097" s="2" t="s">
        <v>9491</v>
      </c>
    </row>
    <row r="1098" spans="1:16" x14ac:dyDescent="0.35">
      <c r="A1098" s="2" t="s">
        <v>8317</v>
      </c>
      <c r="B1098" s="2" t="s">
        <v>8318</v>
      </c>
      <c r="C1098" s="2" t="s">
        <v>1120</v>
      </c>
      <c r="D1098" s="2" t="s">
        <v>26</v>
      </c>
      <c r="E1098" s="3">
        <v>30.745000000000001</v>
      </c>
      <c r="F1098" s="8" t="s">
        <v>1015</v>
      </c>
      <c r="G1098" s="2" t="s">
        <v>9528</v>
      </c>
      <c r="H1098" s="2" t="s">
        <v>9493</v>
      </c>
      <c r="I1098" s="2" t="s">
        <v>9494</v>
      </c>
      <c r="J1098" s="2">
        <v>5</v>
      </c>
      <c r="K1098" s="2" t="s">
        <v>9491</v>
      </c>
      <c r="L1098" s="2" t="s">
        <v>9491</v>
      </c>
      <c r="M1098" s="2" t="s">
        <v>9491</v>
      </c>
      <c r="N1098" s="2"/>
      <c r="O1098" s="2" t="s">
        <v>9491</v>
      </c>
      <c r="P1098" s="2" t="s">
        <v>9491</v>
      </c>
    </row>
    <row r="1099" spans="1:16" x14ac:dyDescent="0.35">
      <c r="A1099" s="2" t="s">
        <v>6133</v>
      </c>
      <c r="B1099" s="2" t="s">
        <v>6134</v>
      </c>
      <c r="C1099" s="2" t="s">
        <v>1120</v>
      </c>
      <c r="D1099" s="2" t="s">
        <v>26</v>
      </c>
      <c r="E1099" s="3">
        <v>30.745000000000001</v>
      </c>
      <c r="F1099" s="8" t="s">
        <v>1015</v>
      </c>
      <c r="G1099" s="2" t="s">
        <v>9536</v>
      </c>
      <c r="H1099" s="2" t="s">
        <v>9493</v>
      </c>
      <c r="I1099" s="2" t="s">
        <v>9494</v>
      </c>
      <c r="J1099" s="2">
        <v>6</v>
      </c>
      <c r="K1099" s="2" t="s">
        <v>9491</v>
      </c>
      <c r="L1099" s="2" t="s">
        <v>9491</v>
      </c>
      <c r="M1099" s="2" t="s">
        <v>9491</v>
      </c>
      <c r="N1099" s="2" t="s">
        <v>9491</v>
      </c>
      <c r="O1099" s="2" t="s">
        <v>9491</v>
      </c>
      <c r="P1099" s="2" t="s">
        <v>9491</v>
      </c>
    </row>
    <row r="1100" spans="1:16" x14ac:dyDescent="0.35">
      <c r="A1100" s="2" t="s">
        <v>2262</v>
      </c>
      <c r="B1100" s="2" t="s">
        <v>2263</v>
      </c>
      <c r="C1100" s="2" t="s">
        <v>1120</v>
      </c>
      <c r="D1100" s="2" t="s">
        <v>26</v>
      </c>
      <c r="E1100" s="3">
        <v>30.695</v>
      </c>
      <c r="F1100" s="8" t="s">
        <v>1015</v>
      </c>
      <c r="G1100" s="2" t="s">
        <v>9540</v>
      </c>
      <c r="H1100" s="2" t="s">
        <v>9496</v>
      </c>
      <c r="I1100" s="2" t="s">
        <v>9494</v>
      </c>
      <c r="J1100" s="2">
        <v>5</v>
      </c>
      <c r="K1100" s="2" t="s">
        <v>9491</v>
      </c>
      <c r="L1100" s="2"/>
      <c r="M1100" s="2" t="s">
        <v>9491</v>
      </c>
      <c r="N1100" s="2" t="s">
        <v>9491</v>
      </c>
      <c r="O1100" s="2" t="s">
        <v>9491</v>
      </c>
      <c r="P1100" s="2" t="s">
        <v>9491</v>
      </c>
    </row>
    <row r="1101" spans="1:16" x14ac:dyDescent="0.35">
      <c r="A1101" s="2" t="s">
        <v>7212</v>
      </c>
      <c r="B1101" s="2" t="s">
        <v>7213</v>
      </c>
      <c r="C1101" s="2" t="s">
        <v>1014</v>
      </c>
      <c r="D1101" s="2" t="s">
        <v>26</v>
      </c>
      <c r="E1101" s="3">
        <v>30.695</v>
      </c>
      <c r="F1101" s="8" t="s">
        <v>1015</v>
      </c>
      <c r="G1101" s="2" t="s">
        <v>9536</v>
      </c>
      <c r="H1101" s="2" t="s">
        <v>9493</v>
      </c>
      <c r="I1101" s="2" t="s">
        <v>9494</v>
      </c>
      <c r="J1101" s="2">
        <v>6</v>
      </c>
      <c r="K1101" s="2" t="s">
        <v>9491</v>
      </c>
      <c r="L1101" s="2" t="s">
        <v>9491</v>
      </c>
      <c r="M1101" s="2" t="s">
        <v>9491</v>
      </c>
      <c r="N1101" s="2" t="s">
        <v>9491</v>
      </c>
      <c r="O1101" s="2" t="s">
        <v>9491</v>
      </c>
      <c r="P1101" s="2" t="s">
        <v>9491</v>
      </c>
    </row>
    <row r="1102" spans="1:16" x14ac:dyDescent="0.35">
      <c r="A1102" s="2" t="s">
        <v>7382</v>
      </c>
      <c r="B1102" s="2" t="s">
        <v>7383</v>
      </c>
      <c r="C1102" s="2" t="s">
        <v>23</v>
      </c>
      <c r="D1102" s="2" t="s">
        <v>26</v>
      </c>
      <c r="E1102" s="3">
        <v>30.655000000000001</v>
      </c>
      <c r="F1102" s="8" t="s">
        <v>1015</v>
      </c>
      <c r="G1102" s="2" t="s">
        <v>9527</v>
      </c>
      <c r="H1102" s="2" t="s">
        <v>9493</v>
      </c>
      <c r="I1102" s="2" t="s">
        <v>9494</v>
      </c>
      <c r="J1102" s="2">
        <v>5</v>
      </c>
      <c r="K1102" s="2" t="s">
        <v>9491</v>
      </c>
      <c r="L1102" s="2" t="s">
        <v>9491</v>
      </c>
      <c r="M1102" s="2" t="s">
        <v>9491</v>
      </c>
      <c r="N1102" s="2" t="s">
        <v>9491</v>
      </c>
      <c r="O1102" s="2"/>
      <c r="P1102" s="2" t="s">
        <v>9491</v>
      </c>
    </row>
    <row r="1103" spans="1:16" x14ac:dyDescent="0.35">
      <c r="A1103" s="2" t="s">
        <v>9285</v>
      </c>
      <c r="B1103" s="2" t="s">
        <v>9286</v>
      </c>
      <c r="C1103" s="2" t="s">
        <v>23</v>
      </c>
      <c r="D1103" s="2" t="s">
        <v>26</v>
      </c>
      <c r="E1103" s="3">
        <v>30.645</v>
      </c>
      <c r="F1103" s="8" t="s">
        <v>1015</v>
      </c>
      <c r="G1103" s="2" t="s">
        <v>9536</v>
      </c>
      <c r="H1103" s="2" t="s">
        <v>9493</v>
      </c>
      <c r="I1103" s="2" t="s">
        <v>9494</v>
      </c>
      <c r="J1103" s="2">
        <v>6</v>
      </c>
      <c r="K1103" s="2" t="s">
        <v>9491</v>
      </c>
      <c r="L1103" s="2" t="s">
        <v>9491</v>
      </c>
      <c r="M1103" s="2" t="s">
        <v>9491</v>
      </c>
      <c r="N1103" s="2" t="s">
        <v>9491</v>
      </c>
      <c r="O1103" s="2" t="s">
        <v>9491</v>
      </c>
      <c r="P1103" s="2" t="s">
        <v>9491</v>
      </c>
    </row>
    <row r="1104" spans="1:16" x14ac:dyDescent="0.35">
      <c r="A1104" s="2" t="s">
        <v>7205</v>
      </c>
      <c r="B1104" s="2" t="s">
        <v>7206</v>
      </c>
      <c r="C1104" s="2" t="s">
        <v>1014</v>
      </c>
      <c r="D1104" s="2" t="s">
        <v>26</v>
      </c>
      <c r="E1104" s="3">
        <v>30.545000000000002</v>
      </c>
      <c r="F1104" s="8" t="s">
        <v>1015</v>
      </c>
      <c r="G1104" s="2" t="s">
        <v>9538</v>
      </c>
      <c r="H1104" s="2" t="s">
        <v>9525</v>
      </c>
      <c r="I1104" s="2" t="s">
        <v>9501</v>
      </c>
      <c r="J1104" s="2">
        <v>4</v>
      </c>
      <c r="K1104" s="2" t="s">
        <v>9491</v>
      </c>
      <c r="L1104" s="2"/>
      <c r="M1104" s="2"/>
      <c r="N1104" s="2" t="s">
        <v>9491</v>
      </c>
      <c r="O1104" s="2" t="s">
        <v>9491</v>
      </c>
      <c r="P1104" s="2" t="s">
        <v>9491</v>
      </c>
    </row>
    <row r="1105" spans="1:16" x14ac:dyDescent="0.35">
      <c r="A1105" s="2" t="s">
        <v>7150</v>
      </c>
      <c r="B1105" s="2" t="s">
        <v>7151</v>
      </c>
      <c r="C1105" s="2" t="s">
        <v>23</v>
      </c>
      <c r="D1105" s="2" t="s">
        <v>26</v>
      </c>
      <c r="E1105" s="3">
        <v>30.295000000000009</v>
      </c>
      <c r="F1105" s="8" t="s">
        <v>1015</v>
      </c>
      <c r="G1105" s="2" t="s">
        <v>9536</v>
      </c>
      <c r="H1105" s="2" t="s">
        <v>9493</v>
      </c>
      <c r="I1105" s="2" t="s">
        <v>9494</v>
      </c>
      <c r="J1105" s="2">
        <v>6</v>
      </c>
      <c r="K1105" s="2" t="s">
        <v>9491</v>
      </c>
      <c r="L1105" s="2" t="s">
        <v>9491</v>
      </c>
      <c r="M1105" s="2" t="s">
        <v>9491</v>
      </c>
      <c r="N1105" s="2" t="s">
        <v>9491</v>
      </c>
      <c r="O1105" s="2" t="s">
        <v>9491</v>
      </c>
      <c r="P1105" s="2" t="s">
        <v>9491</v>
      </c>
    </row>
    <row r="1106" spans="1:16" x14ac:dyDescent="0.35">
      <c r="A1106" s="2" t="s">
        <v>7178</v>
      </c>
      <c r="B1106" s="2" t="s">
        <v>7179</v>
      </c>
      <c r="C1106" s="2" t="s">
        <v>1014</v>
      </c>
      <c r="D1106" s="2" t="s">
        <v>26</v>
      </c>
      <c r="E1106" s="3">
        <v>30.094999999999999</v>
      </c>
      <c r="F1106" s="8" t="s">
        <v>1015</v>
      </c>
      <c r="G1106" s="2" t="s">
        <v>9540</v>
      </c>
      <c r="H1106" s="2" t="s">
        <v>9496</v>
      </c>
      <c r="I1106" s="2" t="s">
        <v>9494</v>
      </c>
      <c r="J1106" s="2">
        <v>5</v>
      </c>
      <c r="K1106" s="2" t="s">
        <v>9491</v>
      </c>
      <c r="L1106" s="2"/>
      <c r="M1106" s="2" t="s">
        <v>9491</v>
      </c>
      <c r="N1106" s="2" t="s">
        <v>9491</v>
      </c>
      <c r="O1106" s="2" t="s">
        <v>9491</v>
      </c>
      <c r="P1106" s="2" t="s">
        <v>9491</v>
      </c>
    </row>
    <row r="1107" spans="1:16" x14ac:dyDescent="0.35">
      <c r="A1107" s="2" t="s">
        <v>2990</v>
      </c>
      <c r="B1107" s="2" t="s">
        <v>2991</v>
      </c>
      <c r="C1107" s="2" t="s">
        <v>1014</v>
      </c>
      <c r="D1107" s="2" t="s">
        <v>26</v>
      </c>
      <c r="E1107" s="3">
        <v>30.094999999999999</v>
      </c>
      <c r="F1107" s="8" t="s">
        <v>1015</v>
      </c>
      <c r="G1107" s="2" t="s">
        <v>9540</v>
      </c>
      <c r="H1107" s="2" t="s">
        <v>9496</v>
      </c>
      <c r="I1107" s="2" t="s">
        <v>9494</v>
      </c>
      <c r="J1107" s="2">
        <v>5</v>
      </c>
      <c r="K1107" s="2" t="s">
        <v>9491</v>
      </c>
      <c r="L1107" s="2"/>
      <c r="M1107" s="2" t="s">
        <v>9491</v>
      </c>
      <c r="N1107" s="2" t="s">
        <v>9491</v>
      </c>
      <c r="O1107" s="2" t="s">
        <v>9491</v>
      </c>
      <c r="P1107" s="2" t="s">
        <v>9491</v>
      </c>
    </row>
    <row r="1108" spans="1:16" x14ac:dyDescent="0.35">
      <c r="A1108" s="2" t="s">
        <v>6754</v>
      </c>
      <c r="B1108" s="2" t="s">
        <v>6755</v>
      </c>
      <c r="C1108" s="2" t="s">
        <v>1120</v>
      </c>
      <c r="D1108" s="2" t="s">
        <v>26</v>
      </c>
      <c r="E1108" s="3">
        <v>29.954999999999998</v>
      </c>
      <c r="F1108" s="8" t="s">
        <v>1015</v>
      </c>
      <c r="G1108" s="2" t="s">
        <v>9527</v>
      </c>
      <c r="H1108" s="2" t="s">
        <v>9493</v>
      </c>
      <c r="I1108" s="2" t="s">
        <v>9494</v>
      </c>
      <c r="J1108" s="2">
        <v>5</v>
      </c>
      <c r="K1108" s="2" t="s">
        <v>9491</v>
      </c>
      <c r="L1108" s="2" t="s">
        <v>9491</v>
      </c>
      <c r="M1108" s="2" t="s">
        <v>9491</v>
      </c>
      <c r="N1108" s="2" t="s">
        <v>9491</v>
      </c>
      <c r="O1108" s="2"/>
      <c r="P1108" s="2" t="s">
        <v>9491</v>
      </c>
    </row>
    <row r="1109" spans="1:16" x14ac:dyDescent="0.35">
      <c r="A1109" s="2" t="s">
        <v>3161</v>
      </c>
      <c r="B1109" s="2" t="s">
        <v>3162</v>
      </c>
      <c r="C1109" s="2" t="s">
        <v>23</v>
      </c>
      <c r="D1109" s="2" t="s">
        <v>26</v>
      </c>
      <c r="E1109" s="3">
        <v>29.8</v>
      </c>
      <c r="F1109" s="8" t="s">
        <v>1015</v>
      </c>
      <c r="G1109" s="2" t="s">
        <v>9527</v>
      </c>
      <c r="H1109" s="2" t="s">
        <v>9493</v>
      </c>
      <c r="I1109" s="2" t="s">
        <v>9494</v>
      </c>
      <c r="J1109" s="2">
        <v>5</v>
      </c>
      <c r="K1109" s="2" t="s">
        <v>9491</v>
      </c>
      <c r="L1109" s="2" t="s">
        <v>9491</v>
      </c>
      <c r="M1109" s="2" t="s">
        <v>9491</v>
      </c>
      <c r="N1109" s="2" t="s">
        <v>9491</v>
      </c>
      <c r="O1109" s="2"/>
      <c r="P1109" s="2" t="s">
        <v>9491</v>
      </c>
    </row>
    <row r="1110" spans="1:16" x14ac:dyDescent="0.35">
      <c r="A1110" s="2" t="s">
        <v>5091</v>
      </c>
      <c r="B1110" s="2" t="s">
        <v>5092</v>
      </c>
      <c r="C1110" s="2" t="s">
        <v>23</v>
      </c>
      <c r="D1110" s="2" t="s">
        <v>26</v>
      </c>
      <c r="E1110" s="3">
        <v>29.754999999999999</v>
      </c>
      <c r="F1110" s="8" t="s">
        <v>1015</v>
      </c>
      <c r="G1110" s="2" t="s">
        <v>9527</v>
      </c>
      <c r="H1110" s="2" t="s">
        <v>9493</v>
      </c>
      <c r="I1110" s="2" t="s">
        <v>9494</v>
      </c>
      <c r="J1110" s="2">
        <v>5</v>
      </c>
      <c r="K1110" s="2" t="s">
        <v>9491</v>
      </c>
      <c r="L1110" s="2" t="s">
        <v>9491</v>
      </c>
      <c r="M1110" s="2" t="s">
        <v>9491</v>
      </c>
      <c r="N1110" s="2" t="s">
        <v>9491</v>
      </c>
      <c r="O1110" s="2"/>
      <c r="P1110" s="2" t="s">
        <v>9491</v>
      </c>
    </row>
    <row r="1111" spans="1:16" x14ac:dyDescent="0.35">
      <c r="A1111" s="2" t="s">
        <v>1108</v>
      </c>
      <c r="B1111" s="2" t="s">
        <v>1109</v>
      </c>
      <c r="C1111" s="2" t="s">
        <v>1014</v>
      </c>
      <c r="D1111" s="2" t="s">
        <v>26</v>
      </c>
      <c r="E1111" s="3">
        <v>29.695</v>
      </c>
      <c r="F1111" s="8" t="s">
        <v>1015</v>
      </c>
      <c r="G1111" s="2" t="s">
        <v>9515</v>
      </c>
      <c r="H1111" s="2" t="s">
        <v>9496</v>
      </c>
      <c r="I1111" s="2" t="s">
        <v>9494</v>
      </c>
      <c r="J1111" s="2">
        <v>4</v>
      </c>
      <c r="K1111" s="2" t="s">
        <v>9491</v>
      </c>
      <c r="L1111" s="2"/>
      <c r="M1111" s="2" t="s">
        <v>9491</v>
      </c>
      <c r="N1111" s="2"/>
      <c r="O1111" s="2" t="s">
        <v>9491</v>
      </c>
      <c r="P1111" s="2" t="s">
        <v>9491</v>
      </c>
    </row>
    <row r="1112" spans="1:16" x14ac:dyDescent="0.35">
      <c r="A1112" s="2" t="s">
        <v>2247</v>
      </c>
      <c r="B1112" s="2" t="s">
        <v>2248</v>
      </c>
      <c r="C1112" s="2" t="s">
        <v>1014</v>
      </c>
      <c r="D1112" s="2" t="s">
        <v>26</v>
      </c>
      <c r="E1112" s="3">
        <v>29.695</v>
      </c>
      <c r="F1112" s="8" t="s">
        <v>1015</v>
      </c>
      <c r="G1112" s="2" t="s">
        <v>9528</v>
      </c>
      <c r="H1112" s="2" t="s">
        <v>9493</v>
      </c>
      <c r="I1112" s="2" t="s">
        <v>9494</v>
      </c>
      <c r="J1112" s="2">
        <v>5</v>
      </c>
      <c r="K1112" s="2" t="s">
        <v>9491</v>
      </c>
      <c r="L1112" s="2" t="s">
        <v>9491</v>
      </c>
      <c r="M1112" s="2" t="s">
        <v>9491</v>
      </c>
      <c r="N1112" s="2"/>
      <c r="O1112" s="2" t="s">
        <v>9491</v>
      </c>
      <c r="P1112" s="2" t="s">
        <v>9491</v>
      </c>
    </row>
    <row r="1113" spans="1:16" x14ac:dyDescent="0.35">
      <c r="A1113" s="2" t="s">
        <v>3603</v>
      </c>
      <c r="B1113" s="2" t="s">
        <v>3604</v>
      </c>
      <c r="C1113" s="2" t="s">
        <v>23</v>
      </c>
      <c r="D1113" s="2" t="s">
        <v>26</v>
      </c>
      <c r="E1113" s="3">
        <v>29.645</v>
      </c>
      <c r="F1113" s="8" t="s">
        <v>1015</v>
      </c>
      <c r="G1113" s="2" t="s">
        <v>9536</v>
      </c>
      <c r="H1113" s="2" t="s">
        <v>9493</v>
      </c>
      <c r="I1113" s="2" t="s">
        <v>9494</v>
      </c>
      <c r="J1113" s="2">
        <v>6</v>
      </c>
      <c r="K1113" s="2" t="s">
        <v>9491</v>
      </c>
      <c r="L1113" s="2" t="s">
        <v>9491</v>
      </c>
      <c r="M1113" s="2" t="s">
        <v>9491</v>
      </c>
      <c r="N1113" s="2" t="s">
        <v>9491</v>
      </c>
      <c r="O1113" s="2" t="s">
        <v>9491</v>
      </c>
      <c r="P1113" s="2" t="s">
        <v>9491</v>
      </c>
    </row>
    <row r="1114" spans="1:16" x14ac:dyDescent="0.35">
      <c r="A1114" s="2" t="s">
        <v>8601</v>
      </c>
      <c r="B1114" s="2" t="s">
        <v>8602</v>
      </c>
      <c r="C1114" s="2" t="s">
        <v>23</v>
      </c>
      <c r="D1114" s="2" t="s">
        <v>26</v>
      </c>
      <c r="E1114" s="3">
        <v>29.454999999999998</v>
      </c>
      <c r="F1114" s="8" t="s">
        <v>1015</v>
      </c>
      <c r="G1114" s="2" t="s">
        <v>9520</v>
      </c>
      <c r="H1114" s="2" t="s">
        <v>9493</v>
      </c>
      <c r="I1114" s="2" t="s">
        <v>9494</v>
      </c>
      <c r="J1114" s="2">
        <v>4</v>
      </c>
      <c r="K1114" s="2" t="s">
        <v>9491</v>
      </c>
      <c r="L1114" s="2" t="s">
        <v>9491</v>
      </c>
      <c r="M1114" s="2" t="s">
        <v>9491</v>
      </c>
      <c r="N1114" s="2"/>
      <c r="O1114" s="2"/>
      <c r="P1114" s="2" t="s">
        <v>9491</v>
      </c>
    </row>
    <row r="1115" spans="1:16" x14ac:dyDescent="0.35">
      <c r="A1115" s="2" t="s">
        <v>8191</v>
      </c>
      <c r="B1115" s="2" t="s">
        <v>8192</v>
      </c>
      <c r="C1115" s="2" t="s">
        <v>1014</v>
      </c>
      <c r="D1115" s="2" t="s">
        <v>26</v>
      </c>
      <c r="E1115" s="3">
        <v>29.305</v>
      </c>
      <c r="F1115" s="8" t="s">
        <v>1015</v>
      </c>
      <c r="G1115" s="2" t="s">
        <v>9523</v>
      </c>
      <c r="H1115" s="2" t="s">
        <v>9493</v>
      </c>
      <c r="I1115" s="2" t="s">
        <v>9494</v>
      </c>
      <c r="J1115" s="2">
        <v>4</v>
      </c>
      <c r="K1115" s="2" t="s">
        <v>9491</v>
      </c>
      <c r="L1115" s="2" t="s">
        <v>9491</v>
      </c>
      <c r="M1115" s="2"/>
      <c r="N1115" s="2" t="s">
        <v>9491</v>
      </c>
      <c r="O1115" s="2"/>
      <c r="P1115" s="2" t="s">
        <v>9491</v>
      </c>
    </row>
    <row r="1116" spans="1:16" x14ac:dyDescent="0.35">
      <c r="A1116" s="2" t="s">
        <v>4972</v>
      </c>
      <c r="B1116" s="2" t="s">
        <v>4973</v>
      </c>
      <c r="C1116" s="2" t="s">
        <v>23</v>
      </c>
      <c r="D1116" s="2" t="s">
        <v>26</v>
      </c>
      <c r="E1116" s="3">
        <v>29.305</v>
      </c>
      <c r="F1116" s="8" t="s">
        <v>1015</v>
      </c>
      <c r="G1116" s="2" t="s">
        <v>9520</v>
      </c>
      <c r="H1116" s="2" t="s">
        <v>9493</v>
      </c>
      <c r="I1116" s="2" t="s">
        <v>9494</v>
      </c>
      <c r="J1116" s="2">
        <v>4</v>
      </c>
      <c r="K1116" s="2" t="s">
        <v>9491</v>
      </c>
      <c r="L1116" s="2" t="s">
        <v>9491</v>
      </c>
      <c r="M1116" s="2" t="s">
        <v>9491</v>
      </c>
      <c r="N1116" s="2"/>
      <c r="O1116" s="2"/>
      <c r="P1116" s="2" t="s">
        <v>9491</v>
      </c>
    </row>
    <row r="1117" spans="1:16" x14ac:dyDescent="0.35">
      <c r="A1117" s="2" t="s">
        <v>6200</v>
      </c>
      <c r="B1117" s="2" t="s">
        <v>6201</v>
      </c>
      <c r="C1117" s="2" t="s">
        <v>23</v>
      </c>
      <c r="D1117" s="2" t="s">
        <v>26</v>
      </c>
      <c r="E1117" s="3">
        <v>29.204999999999998</v>
      </c>
      <c r="F1117" s="8" t="s">
        <v>1015</v>
      </c>
      <c r="G1117" s="2" t="s">
        <v>9520</v>
      </c>
      <c r="H1117" s="2" t="s">
        <v>9493</v>
      </c>
      <c r="I1117" s="2" t="s">
        <v>9494</v>
      </c>
      <c r="J1117" s="2">
        <v>4</v>
      </c>
      <c r="K1117" s="2" t="s">
        <v>9491</v>
      </c>
      <c r="L1117" s="2" t="s">
        <v>9491</v>
      </c>
      <c r="M1117" s="2" t="s">
        <v>9491</v>
      </c>
      <c r="N1117" s="2"/>
      <c r="O1117" s="2"/>
      <c r="P1117" s="2" t="s">
        <v>9491</v>
      </c>
    </row>
    <row r="1118" spans="1:16" x14ac:dyDescent="0.35">
      <c r="A1118" s="2" t="s">
        <v>4546</v>
      </c>
      <c r="B1118" s="2" t="s">
        <v>4547</v>
      </c>
      <c r="C1118" s="2" t="s">
        <v>1120</v>
      </c>
      <c r="D1118" s="2" t="s">
        <v>26</v>
      </c>
      <c r="E1118" s="3">
        <v>29.195</v>
      </c>
      <c r="F1118" s="8" t="s">
        <v>1015</v>
      </c>
      <c r="G1118" s="2" t="s">
        <v>9541</v>
      </c>
      <c r="H1118" s="2" t="s">
        <v>9493</v>
      </c>
      <c r="I1118" s="2" t="s">
        <v>9494</v>
      </c>
      <c r="J1118" s="2">
        <v>5</v>
      </c>
      <c r="K1118" s="2" t="s">
        <v>9491</v>
      </c>
      <c r="L1118" s="2" t="s">
        <v>9491</v>
      </c>
      <c r="M1118" s="2"/>
      <c r="N1118" s="2" t="s">
        <v>9491</v>
      </c>
      <c r="O1118" s="2" t="s">
        <v>9491</v>
      </c>
      <c r="P1118" s="2" t="s">
        <v>9491</v>
      </c>
    </row>
    <row r="1119" spans="1:16" x14ac:dyDescent="0.35">
      <c r="A1119" s="2" t="s">
        <v>7925</v>
      </c>
      <c r="B1119" s="2" t="s">
        <v>7926</v>
      </c>
      <c r="C1119" s="2" t="s">
        <v>23</v>
      </c>
      <c r="D1119" s="2" t="s">
        <v>26</v>
      </c>
      <c r="E1119" s="3">
        <v>29.15</v>
      </c>
      <c r="F1119" s="8" t="s">
        <v>1015</v>
      </c>
      <c r="G1119" s="2" t="s">
        <v>9527</v>
      </c>
      <c r="H1119" s="2" t="s">
        <v>9493</v>
      </c>
      <c r="I1119" s="2" t="s">
        <v>9494</v>
      </c>
      <c r="J1119" s="2">
        <v>5</v>
      </c>
      <c r="K1119" s="2" t="s">
        <v>9491</v>
      </c>
      <c r="L1119" s="2" t="s">
        <v>9491</v>
      </c>
      <c r="M1119" s="2" t="s">
        <v>9491</v>
      </c>
      <c r="N1119" s="2" t="s">
        <v>9491</v>
      </c>
      <c r="O1119" s="2"/>
      <c r="P1119" s="2" t="s">
        <v>9491</v>
      </c>
    </row>
    <row r="1120" spans="1:16" x14ac:dyDescent="0.35">
      <c r="A1120" s="2" t="s">
        <v>2584</v>
      </c>
      <c r="B1120" s="2" t="s">
        <v>2585</v>
      </c>
      <c r="C1120" s="2" t="s">
        <v>23</v>
      </c>
      <c r="D1120" s="2" t="s">
        <v>26</v>
      </c>
      <c r="E1120" s="3">
        <v>29.145</v>
      </c>
      <c r="F1120" s="8" t="s">
        <v>1015</v>
      </c>
      <c r="G1120" s="2" t="s">
        <v>9536</v>
      </c>
      <c r="H1120" s="2" t="s">
        <v>9493</v>
      </c>
      <c r="I1120" s="2" t="s">
        <v>9494</v>
      </c>
      <c r="J1120" s="2">
        <v>6</v>
      </c>
      <c r="K1120" s="2" t="s">
        <v>9491</v>
      </c>
      <c r="L1120" s="2" t="s">
        <v>9491</v>
      </c>
      <c r="M1120" s="2" t="s">
        <v>9491</v>
      </c>
      <c r="N1120" s="2" t="s">
        <v>9491</v>
      </c>
      <c r="O1120" s="2" t="s">
        <v>9491</v>
      </c>
      <c r="P1120" s="2" t="s">
        <v>9491</v>
      </c>
    </row>
    <row r="1121" spans="1:16" x14ac:dyDescent="0.35">
      <c r="A1121" s="2" t="s">
        <v>7003</v>
      </c>
      <c r="B1121" s="2" t="s">
        <v>7004</v>
      </c>
      <c r="C1121" s="2" t="s">
        <v>23</v>
      </c>
      <c r="D1121" s="2" t="s">
        <v>26</v>
      </c>
      <c r="E1121" s="3">
        <v>28.895</v>
      </c>
      <c r="F1121" s="8" t="s">
        <v>1015</v>
      </c>
      <c r="G1121" s="2" t="s">
        <v>9528</v>
      </c>
      <c r="H1121" s="2" t="s">
        <v>9493</v>
      </c>
      <c r="I1121" s="2" t="s">
        <v>9494</v>
      </c>
      <c r="J1121" s="2">
        <v>5</v>
      </c>
      <c r="K1121" s="2" t="s">
        <v>9491</v>
      </c>
      <c r="L1121" s="2" t="s">
        <v>9491</v>
      </c>
      <c r="M1121" s="2" t="s">
        <v>9491</v>
      </c>
      <c r="N1121" s="2"/>
      <c r="O1121" s="2" t="s">
        <v>9491</v>
      </c>
      <c r="P1121" s="2" t="s">
        <v>9491</v>
      </c>
    </row>
    <row r="1122" spans="1:16" x14ac:dyDescent="0.35">
      <c r="A1122" s="2" t="s">
        <v>1475</v>
      </c>
      <c r="B1122" s="2" t="s">
        <v>1476</v>
      </c>
      <c r="C1122" s="2" t="s">
        <v>23</v>
      </c>
      <c r="D1122" s="2" t="s">
        <v>26</v>
      </c>
      <c r="E1122" s="3">
        <v>28.705000000000009</v>
      </c>
      <c r="F1122" s="8" t="s">
        <v>1015</v>
      </c>
      <c r="G1122" s="2" t="s">
        <v>9523</v>
      </c>
      <c r="H1122" s="2" t="s">
        <v>9493</v>
      </c>
      <c r="I1122" s="2" t="s">
        <v>9494</v>
      </c>
      <c r="J1122" s="2">
        <v>4</v>
      </c>
      <c r="K1122" s="2" t="s">
        <v>9491</v>
      </c>
      <c r="L1122" s="2" t="s">
        <v>9491</v>
      </c>
      <c r="M1122" s="2"/>
      <c r="N1122" s="2" t="s">
        <v>9491</v>
      </c>
      <c r="O1122" s="2"/>
      <c r="P1122" s="2" t="s">
        <v>9491</v>
      </c>
    </row>
    <row r="1123" spans="1:16" x14ac:dyDescent="0.35">
      <c r="A1123" s="2" t="s">
        <v>4361</v>
      </c>
      <c r="B1123" s="2" t="s">
        <v>4362</v>
      </c>
      <c r="C1123" s="2" t="s">
        <v>23</v>
      </c>
      <c r="D1123" s="2" t="s">
        <v>26</v>
      </c>
      <c r="E1123" s="3">
        <v>28.545000000000002</v>
      </c>
      <c r="F1123" s="8" t="s">
        <v>1015</v>
      </c>
      <c r="G1123" s="2" t="s">
        <v>9528</v>
      </c>
      <c r="H1123" s="2" t="s">
        <v>9493</v>
      </c>
      <c r="I1123" s="2" t="s">
        <v>9494</v>
      </c>
      <c r="J1123" s="2">
        <v>5</v>
      </c>
      <c r="K1123" s="2" t="s">
        <v>9491</v>
      </c>
      <c r="L1123" s="2" t="s">
        <v>9491</v>
      </c>
      <c r="M1123" s="2" t="s">
        <v>9491</v>
      </c>
      <c r="N1123" s="2"/>
      <c r="O1123" s="2" t="s">
        <v>9491</v>
      </c>
      <c r="P1123" s="2" t="s">
        <v>9491</v>
      </c>
    </row>
    <row r="1124" spans="1:16" x14ac:dyDescent="0.35">
      <c r="A1124" s="2" t="s">
        <v>3407</v>
      </c>
      <c r="B1124" s="2" t="s">
        <v>3408</v>
      </c>
      <c r="C1124" s="2" t="s">
        <v>1120</v>
      </c>
      <c r="D1124" s="2" t="s">
        <v>26</v>
      </c>
      <c r="E1124" s="3">
        <v>28.495000000000001</v>
      </c>
      <c r="F1124" s="8" t="s">
        <v>1015</v>
      </c>
      <c r="G1124" s="2" t="s">
        <v>9536</v>
      </c>
      <c r="H1124" s="2" t="s">
        <v>9493</v>
      </c>
      <c r="I1124" s="2" t="s">
        <v>9494</v>
      </c>
      <c r="J1124" s="2">
        <v>6</v>
      </c>
      <c r="K1124" s="2" t="s">
        <v>9491</v>
      </c>
      <c r="L1124" s="2" t="s">
        <v>9491</v>
      </c>
      <c r="M1124" s="2" t="s">
        <v>9491</v>
      </c>
      <c r="N1124" s="2" t="s">
        <v>9491</v>
      </c>
      <c r="O1124" s="2" t="s">
        <v>9491</v>
      </c>
      <c r="P1124" s="2" t="s">
        <v>9491</v>
      </c>
    </row>
    <row r="1125" spans="1:16" x14ac:dyDescent="0.35">
      <c r="A1125" s="2" t="s">
        <v>6695</v>
      </c>
      <c r="B1125" s="2" t="s">
        <v>6696</v>
      </c>
      <c r="C1125" s="2" t="s">
        <v>1120</v>
      </c>
      <c r="D1125" s="2" t="s">
        <v>26</v>
      </c>
      <c r="E1125" s="3">
        <v>28.495000000000001</v>
      </c>
      <c r="F1125" s="8" t="s">
        <v>1015</v>
      </c>
      <c r="G1125" s="2" t="s">
        <v>9528</v>
      </c>
      <c r="H1125" s="2" t="s">
        <v>9493</v>
      </c>
      <c r="I1125" s="2" t="s">
        <v>9494</v>
      </c>
      <c r="J1125" s="2">
        <v>5</v>
      </c>
      <c r="K1125" s="2" t="s">
        <v>9491</v>
      </c>
      <c r="L1125" s="2" t="s">
        <v>9491</v>
      </c>
      <c r="M1125" s="2" t="s">
        <v>9491</v>
      </c>
      <c r="N1125" s="2"/>
      <c r="O1125" s="2" t="s">
        <v>9491</v>
      </c>
      <c r="P1125" s="2" t="s">
        <v>9491</v>
      </c>
    </row>
    <row r="1126" spans="1:16" x14ac:dyDescent="0.35">
      <c r="A1126" s="2" t="s">
        <v>5202</v>
      </c>
      <c r="B1126" s="2" t="s">
        <v>5203</v>
      </c>
      <c r="C1126" s="2" t="s">
        <v>1014</v>
      </c>
      <c r="D1126" s="2" t="s">
        <v>26</v>
      </c>
      <c r="E1126" s="3">
        <v>28.395</v>
      </c>
      <c r="F1126" s="8" t="s">
        <v>1015</v>
      </c>
      <c r="G1126" s="2" t="s">
        <v>9528</v>
      </c>
      <c r="H1126" s="2" t="s">
        <v>9493</v>
      </c>
      <c r="I1126" s="2" t="s">
        <v>9494</v>
      </c>
      <c r="J1126" s="2">
        <v>5</v>
      </c>
      <c r="K1126" s="2" t="s">
        <v>9491</v>
      </c>
      <c r="L1126" s="2" t="s">
        <v>9491</v>
      </c>
      <c r="M1126" s="2" t="s">
        <v>9491</v>
      </c>
      <c r="N1126" s="2"/>
      <c r="O1126" s="2" t="s">
        <v>9491</v>
      </c>
      <c r="P1126" s="2" t="s">
        <v>9491</v>
      </c>
    </row>
    <row r="1127" spans="1:16" x14ac:dyDescent="0.35">
      <c r="A1127" s="2" t="s">
        <v>8819</v>
      </c>
      <c r="B1127" s="2" t="s">
        <v>8820</v>
      </c>
      <c r="C1127" s="2" t="s">
        <v>23</v>
      </c>
      <c r="D1127" s="2" t="s">
        <v>26</v>
      </c>
      <c r="E1127" s="3">
        <v>28.35</v>
      </c>
      <c r="F1127" s="8" t="s">
        <v>1015</v>
      </c>
      <c r="G1127" s="2" t="s">
        <v>9527</v>
      </c>
      <c r="H1127" s="2" t="s">
        <v>9493</v>
      </c>
      <c r="I1127" s="2" t="s">
        <v>9494</v>
      </c>
      <c r="J1127" s="2">
        <v>5</v>
      </c>
      <c r="K1127" s="2" t="s">
        <v>9491</v>
      </c>
      <c r="L1127" s="2" t="s">
        <v>9491</v>
      </c>
      <c r="M1127" s="2" t="s">
        <v>9491</v>
      </c>
      <c r="N1127" s="2" t="s">
        <v>9491</v>
      </c>
      <c r="O1127" s="2"/>
      <c r="P1127" s="2" t="s">
        <v>9491</v>
      </c>
    </row>
    <row r="1128" spans="1:16" x14ac:dyDescent="0.35">
      <c r="A1128" s="2" t="s">
        <v>8711</v>
      </c>
      <c r="B1128" s="2" t="s">
        <v>8712</v>
      </c>
      <c r="C1128" s="2" t="s">
        <v>23</v>
      </c>
      <c r="D1128" s="2" t="s">
        <v>26</v>
      </c>
      <c r="E1128" s="3">
        <v>28.305</v>
      </c>
      <c r="F1128" s="8" t="s">
        <v>1015</v>
      </c>
      <c r="G1128" s="2" t="s">
        <v>9523</v>
      </c>
      <c r="H1128" s="2" t="s">
        <v>9493</v>
      </c>
      <c r="I1128" s="2" t="s">
        <v>9494</v>
      </c>
      <c r="J1128" s="2">
        <v>4</v>
      </c>
      <c r="K1128" s="2" t="s">
        <v>9491</v>
      </c>
      <c r="L1128" s="2" t="s">
        <v>9491</v>
      </c>
      <c r="M1128" s="2"/>
      <c r="N1128" s="2" t="s">
        <v>9491</v>
      </c>
      <c r="O1128" s="2"/>
      <c r="P1128" s="2" t="s">
        <v>9491</v>
      </c>
    </row>
    <row r="1129" spans="1:16" x14ac:dyDescent="0.35">
      <c r="A1129" s="2" t="s">
        <v>4428</v>
      </c>
      <c r="B1129" s="2" t="s">
        <v>4429</v>
      </c>
      <c r="C1129" s="2" t="s">
        <v>23</v>
      </c>
      <c r="D1129" s="2" t="s">
        <v>26</v>
      </c>
      <c r="E1129" s="3">
        <v>28.195</v>
      </c>
      <c r="F1129" s="8" t="s">
        <v>1015</v>
      </c>
      <c r="G1129" s="2" t="s">
        <v>9528</v>
      </c>
      <c r="H1129" s="2" t="s">
        <v>9493</v>
      </c>
      <c r="I1129" s="2" t="s">
        <v>9494</v>
      </c>
      <c r="J1129" s="2">
        <v>5</v>
      </c>
      <c r="K1129" s="2" t="s">
        <v>9491</v>
      </c>
      <c r="L1129" s="2" t="s">
        <v>9491</v>
      </c>
      <c r="M1129" s="2" t="s">
        <v>9491</v>
      </c>
      <c r="N1129" s="2"/>
      <c r="O1129" s="2" t="s">
        <v>9491</v>
      </c>
      <c r="P1129" s="2" t="s">
        <v>9491</v>
      </c>
    </row>
    <row r="1130" spans="1:16" x14ac:dyDescent="0.35">
      <c r="A1130" s="2" t="s">
        <v>3321</v>
      </c>
      <c r="B1130" s="2" t="s">
        <v>3322</v>
      </c>
      <c r="C1130" s="2" t="s">
        <v>1014</v>
      </c>
      <c r="D1130" s="2" t="s">
        <v>26</v>
      </c>
      <c r="E1130" s="3">
        <v>28.145</v>
      </c>
      <c r="F1130" s="8" t="s">
        <v>1015</v>
      </c>
      <c r="G1130" s="2" t="s">
        <v>9540</v>
      </c>
      <c r="H1130" s="2" t="s">
        <v>9496</v>
      </c>
      <c r="I1130" s="2" t="s">
        <v>9494</v>
      </c>
      <c r="J1130" s="2">
        <v>5</v>
      </c>
      <c r="K1130" s="2" t="s">
        <v>9491</v>
      </c>
      <c r="L1130" s="2"/>
      <c r="M1130" s="2" t="s">
        <v>9491</v>
      </c>
      <c r="N1130" s="2" t="s">
        <v>9491</v>
      </c>
      <c r="O1130" s="2" t="s">
        <v>9491</v>
      </c>
      <c r="P1130" s="2" t="s">
        <v>9491</v>
      </c>
    </row>
    <row r="1131" spans="1:16" x14ac:dyDescent="0.35">
      <c r="A1131" s="2" t="s">
        <v>4294</v>
      </c>
      <c r="B1131" s="2" t="s">
        <v>4295</v>
      </c>
      <c r="C1131" s="2" t="s">
        <v>1120</v>
      </c>
      <c r="D1131" s="2" t="s">
        <v>26</v>
      </c>
      <c r="E1131" s="3">
        <v>28.145</v>
      </c>
      <c r="F1131" s="8" t="s">
        <v>1015</v>
      </c>
      <c r="G1131" s="2" t="s">
        <v>9528</v>
      </c>
      <c r="H1131" s="2" t="s">
        <v>9493</v>
      </c>
      <c r="I1131" s="2" t="s">
        <v>9494</v>
      </c>
      <c r="J1131" s="2">
        <v>5</v>
      </c>
      <c r="K1131" s="2" t="s">
        <v>9491</v>
      </c>
      <c r="L1131" s="2" t="s">
        <v>9491</v>
      </c>
      <c r="M1131" s="2" t="s">
        <v>9491</v>
      </c>
      <c r="N1131" s="2"/>
      <c r="O1131" s="2" t="s">
        <v>9491</v>
      </c>
      <c r="P1131" s="2" t="s">
        <v>9491</v>
      </c>
    </row>
    <row r="1132" spans="1:16" x14ac:dyDescent="0.35">
      <c r="A1132" s="2" t="s">
        <v>6969</v>
      </c>
      <c r="B1132" s="2" t="s">
        <v>6970</v>
      </c>
      <c r="C1132" s="2" t="s">
        <v>23</v>
      </c>
      <c r="D1132" s="2" t="s">
        <v>26</v>
      </c>
      <c r="E1132" s="3">
        <v>27.895</v>
      </c>
      <c r="F1132" s="8" t="s">
        <v>1015</v>
      </c>
      <c r="G1132" s="2" t="s">
        <v>9540</v>
      </c>
      <c r="H1132" s="2" t="s">
        <v>9496</v>
      </c>
      <c r="I1132" s="2" t="s">
        <v>9494</v>
      </c>
      <c r="J1132" s="2">
        <v>5</v>
      </c>
      <c r="K1132" s="2" t="s">
        <v>9491</v>
      </c>
      <c r="L1132" s="2"/>
      <c r="M1132" s="2" t="s">
        <v>9491</v>
      </c>
      <c r="N1132" s="2" t="s">
        <v>9491</v>
      </c>
      <c r="O1132" s="2" t="s">
        <v>9491</v>
      </c>
      <c r="P1132" s="2" t="s">
        <v>9491</v>
      </c>
    </row>
    <row r="1133" spans="1:16" x14ac:dyDescent="0.35">
      <c r="A1133" s="2" t="s">
        <v>5932</v>
      </c>
      <c r="B1133" s="2" t="s">
        <v>5933</v>
      </c>
      <c r="C1133" s="2" t="s">
        <v>23</v>
      </c>
      <c r="D1133" s="2" t="s">
        <v>26</v>
      </c>
      <c r="E1133" s="3">
        <v>27.754999999999999</v>
      </c>
      <c r="F1133" s="8" t="s">
        <v>1015</v>
      </c>
      <c r="G1133" s="2" t="s">
        <v>9527</v>
      </c>
      <c r="H1133" s="2" t="s">
        <v>9493</v>
      </c>
      <c r="I1133" s="2" t="s">
        <v>9494</v>
      </c>
      <c r="J1133" s="2">
        <v>5</v>
      </c>
      <c r="K1133" s="2" t="s">
        <v>9491</v>
      </c>
      <c r="L1133" s="2" t="s">
        <v>9491</v>
      </c>
      <c r="M1133" s="2" t="s">
        <v>9491</v>
      </c>
      <c r="N1133" s="2" t="s">
        <v>9491</v>
      </c>
      <c r="O1133" s="2"/>
      <c r="P1133" s="2" t="s">
        <v>9491</v>
      </c>
    </row>
    <row r="1134" spans="1:16" x14ac:dyDescent="0.35">
      <c r="A1134" s="2" t="s">
        <v>2094</v>
      </c>
      <c r="B1134" s="2" t="s">
        <v>2095</v>
      </c>
      <c r="C1134" s="2" t="s">
        <v>1120</v>
      </c>
      <c r="D1134" s="2" t="s">
        <v>26</v>
      </c>
      <c r="E1134" s="3">
        <v>27.704999999999998</v>
      </c>
      <c r="F1134" s="8" t="s">
        <v>1015</v>
      </c>
      <c r="G1134" s="2" t="s">
        <v>9527</v>
      </c>
      <c r="H1134" s="2" t="s">
        <v>9493</v>
      </c>
      <c r="I1134" s="2" t="s">
        <v>9494</v>
      </c>
      <c r="J1134" s="2">
        <v>5</v>
      </c>
      <c r="K1134" s="2" t="s">
        <v>9491</v>
      </c>
      <c r="L1134" s="2" t="s">
        <v>9491</v>
      </c>
      <c r="M1134" s="2" t="s">
        <v>9491</v>
      </c>
      <c r="N1134" s="2" t="s">
        <v>9491</v>
      </c>
      <c r="O1134" s="2"/>
      <c r="P1134" s="2" t="s">
        <v>9491</v>
      </c>
    </row>
    <row r="1135" spans="1:16" x14ac:dyDescent="0.35">
      <c r="A1135" s="2" t="s">
        <v>9195</v>
      </c>
      <c r="B1135" s="2" t="s">
        <v>9196</v>
      </c>
      <c r="C1135" s="2" t="s">
        <v>1014</v>
      </c>
      <c r="D1135" s="2" t="s">
        <v>26</v>
      </c>
      <c r="E1135" s="3">
        <v>27.704999999999998</v>
      </c>
      <c r="F1135" s="8" t="s">
        <v>1015</v>
      </c>
      <c r="G1135" s="2" t="s">
        <v>9520</v>
      </c>
      <c r="H1135" s="2" t="s">
        <v>9493</v>
      </c>
      <c r="I1135" s="2" t="s">
        <v>9494</v>
      </c>
      <c r="J1135" s="2">
        <v>4</v>
      </c>
      <c r="K1135" s="2" t="s">
        <v>9491</v>
      </c>
      <c r="L1135" s="2" t="s">
        <v>9491</v>
      </c>
      <c r="M1135" s="2" t="s">
        <v>9491</v>
      </c>
      <c r="N1135" s="2"/>
      <c r="O1135" s="2"/>
      <c r="P1135" s="2" t="s">
        <v>9491</v>
      </c>
    </row>
    <row r="1136" spans="1:16" x14ac:dyDescent="0.35">
      <c r="A1136" s="2" t="s">
        <v>6864</v>
      </c>
      <c r="B1136" s="2" t="s">
        <v>6865</v>
      </c>
      <c r="C1136" s="2" t="s">
        <v>1014</v>
      </c>
      <c r="D1136" s="2" t="s">
        <v>26</v>
      </c>
      <c r="E1136" s="3">
        <v>27.695</v>
      </c>
      <c r="F1136" s="8" t="s">
        <v>1015</v>
      </c>
      <c r="G1136" s="2" t="s">
        <v>9541</v>
      </c>
      <c r="H1136" s="2" t="s">
        <v>9493</v>
      </c>
      <c r="I1136" s="2" t="s">
        <v>9494</v>
      </c>
      <c r="J1136" s="2">
        <v>5</v>
      </c>
      <c r="K1136" s="2" t="s">
        <v>9491</v>
      </c>
      <c r="L1136" s="2" t="s">
        <v>9491</v>
      </c>
      <c r="M1136" s="2"/>
      <c r="N1136" s="2" t="s">
        <v>9491</v>
      </c>
      <c r="O1136" s="2" t="s">
        <v>9491</v>
      </c>
      <c r="P1136" s="2" t="s">
        <v>9491</v>
      </c>
    </row>
    <row r="1137" spans="1:16" x14ac:dyDescent="0.35">
      <c r="A1137" s="2" t="s">
        <v>7583</v>
      </c>
      <c r="B1137" s="2" t="s">
        <v>7584</v>
      </c>
      <c r="C1137" s="2" t="s">
        <v>23</v>
      </c>
      <c r="D1137" s="2" t="s">
        <v>26</v>
      </c>
      <c r="E1137" s="3">
        <v>27.445</v>
      </c>
      <c r="F1137" s="8" t="s">
        <v>1015</v>
      </c>
      <c r="G1137" s="2" t="s">
        <v>9540</v>
      </c>
      <c r="H1137" s="2" t="s">
        <v>9496</v>
      </c>
      <c r="I1137" s="2" t="s">
        <v>9494</v>
      </c>
      <c r="J1137" s="2">
        <v>5</v>
      </c>
      <c r="K1137" s="2" t="s">
        <v>9491</v>
      </c>
      <c r="L1137" s="2"/>
      <c r="M1137" s="2" t="s">
        <v>9491</v>
      </c>
      <c r="N1137" s="2" t="s">
        <v>9491</v>
      </c>
      <c r="O1137" s="2" t="s">
        <v>9491</v>
      </c>
      <c r="P1137" s="2" t="s">
        <v>9491</v>
      </c>
    </row>
    <row r="1138" spans="1:16" x14ac:dyDescent="0.35">
      <c r="A1138" s="2" t="s">
        <v>7337</v>
      </c>
      <c r="B1138" s="2" t="s">
        <v>7338</v>
      </c>
      <c r="C1138" s="2" t="s">
        <v>1120</v>
      </c>
      <c r="D1138" s="2" t="s">
        <v>26</v>
      </c>
      <c r="E1138" s="3">
        <v>27.305</v>
      </c>
      <c r="F1138" s="8" t="s">
        <v>1015</v>
      </c>
      <c r="G1138" s="2" t="s">
        <v>9527</v>
      </c>
      <c r="H1138" s="2" t="s">
        <v>9493</v>
      </c>
      <c r="I1138" s="2" t="s">
        <v>9494</v>
      </c>
      <c r="J1138" s="2">
        <v>5</v>
      </c>
      <c r="K1138" s="2" t="s">
        <v>9491</v>
      </c>
      <c r="L1138" s="2" t="s">
        <v>9491</v>
      </c>
      <c r="M1138" s="2" t="s">
        <v>9491</v>
      </c>
      <c r="N1138" s="2" t="s">
        <v>9491</v>
      </c>
      <c r="O1138" s="2"/>
      <c r="P1138" s="2" t="s">
        <v>9491</v>
      </c>
    </row>
    <row r="1139" spans="1:16" x14ac:dyDescent="0.35">
      <c r="A1139" s="2" t="s">
        <v>4790</v>
      </c>
      <c r="B1139" s="2" t="s">
        <v>4791</v>
      </c>
      <c r="C1139" s="2" t="s">
        <v>1120</v>
      </c>
      <c r="D1139" s="2" t="s">
        <v>26</v>
      </c>
      <c r="E1139" s="3">
        <v>27.254999999999999</v>
      </c>
      <c r="F1139" s="8" t="s">
        <v>1015</v>
      </c>
      <c r="G1139" s="2" t="s">
        <v>9527</v>
      </c>
      <c r="H1139" s="2" t="s">
        <v>9493</v>
      </c>
      <c r="I1139" s="2" t="s">
        <v>9494</v>
      </c>
      <c r="J1139" s="2">
        <v>5</v>
      </c>
      <c r="K1139" s="2" t="s">
        <v>9491</v>
      </c>
      <c r="L1139" s="2" t="s">
        <v>9491</v>
      </c>
      <c r="M1139" s="2" t="s">
        <v>9491</v>
      </c>
      <c r="N1139" s="2" t="s">
        <v>9491</v>
      </c>
      <c r="O1139" s="2"/>
      <c r="P1139" s="2" t="s">
        <v>9491</v>
      </c>
    </row>
    <row r="1140" spans="1:16" x14ac:dyDescent="0.35">
      <c r="A1140" s="2" t="s">
        <v>4120</v>
      </c>
      <c r="B1140" s="2" t="s">
        <v>4121</v>
      </c>
      <c r="C1140" s="2" t="s">
        <v>1014</v>
      </c>
      <c r="D1140" s="2" t="s">
        <v>26</v>
      </c>
      <c r="E1140" s="3">
        <v>27.145</v>
      </c>
      <c r="F1140" s="8" t="s">
        <v>1015</v>
      </c>
      <c r="G1140" s="2" t="s">
        <v>9536</v>
      </c>
      <c r="H1140" s="2" t="s">
        <v>9493</v>
      </c>
      <c r="I1140" s="2" t="s">
        <v>9494</v>
      </c>
      <c r="J1140" s="2">
        <v>6</v>
      </c>
      <c r="K1140" s="2" t="s">
        <v>9491</v>
      </c>
      <c r="L1140" s="2" t="s">
        <v>9491</v>
      </c>
      <c r="M1140" s="2" t="s">
        <v>9491</v>
      </c>
      <c r="N1140" s="2" t="s">
        <v>9491</v>
      </c>
      <c r="O1140" s="2" t="s">
        <v>9491</v>
      </c>
      <c r="P1140" s="2" t="s">
        <v>9491</v>
      </c>
    </row>
    <row r="1141" spans="1:16" x14ac:dyDescent="0.35">
      <c r="A1141" s="2" t="s">
        <v>3191</v>
      </c>
      <c r="B1141" s="2" t="s">
        <v>3192</v>
      </c>
      <c r="C1141" s="2" t="s">
        <v>1120</v>
      </c>
      <c r="D1141" s="2" t="s">
        <v>26</v>
      </c>
      <c r="E1141" s="3">
        <v>27.105</v>
      </c>
      <c r="F1141" s="8" t="s">
        <v>1015</v>
      </c>
      <c r="G1141" s="2" t="s">
        <v>9527</v>
      </c>
      <c r="H1141" s="2" t="s">
        <v>9493</v>
      </c>
      <c r="I1141" s="2" t="s">
        <v>9494</v>
      </c>
      <c r="J1141" s="2">
        <v>5</v>
      </c>
      <c r="K1141" s="2" t="s">
        <v>9491</v>
      </c>
      <c r="L1141" s="2" t="s">
        <v>9491</v>
      </c>
      <c r="M1141" s="2" t="s">
        <v>9491</v>
      </c>
      <c r="N1141" s="2" t="s">
        <v>9491</v>
      </c>
      <c r="O1141" s="2"/>
      <c r="P1141" s="2" t="s">
        <v>9491</v>
      </c>
    </row>
    <row r="1142" spans="1:16" x14ac:dyDescent="0.35">
      <c r="A1142" s="2" t="s">
        <v>4980</v>
      </c>
      <c r="B1142" s="2" t="s">
        <v>4981</v>
      </c>
      <c r="C1142" s="2" t="s">
        <v>23</v>
      </c>
      <c r="D1142" s="2" t="s">
        <v>26</v>
      </c>
      <c r="E1142" s="3">
        <v>27.045000000000002</v>
      </c>
      <c r="F1142" s="8" t="s">
        <v>1015</v>
      </c>
      <c r="G1142" s="2" t="s">
        <v>9528</v>
      </c>
      <c r="H1142" s="2" t="s">
        <v>9493</v>
      </c>
      <c r="I1142" s="2" t="s">
        <v>9494</v>
      </c>
      <c r="J1142" s="2">
        <v>5</v>
      </c>
      <c r="K1142" s="2" t="s">
        <v>9491</v>
      </c>
      <c r="L1142" s="2" t="s">
        <v>9491</v>
      </c>
      <c r="M1142" s="2" t="s">
        <v>9491</v>
      </c>
      <c r="N1142" s="2"/>
      <c r="O1142" s="2" t="s">
        <v>9491</v>
      </c>
      <c r="P1142" s="2" t="s">
        <v>9491</v>
      </c>
    </row>
    <row r="1143" spans="1:16" x14ac:dyDescent="0.35">
      <c r="A1143" s="2" t="s">
        <v>6704</v>
      </c>
      <c r="B1143" s="2" t="s">
        <v>6705</v>
      </c>
      <c r="C1143" s="2" t="s">
        <v>23</v>
      </c>
      <c r="D1143" s="2" t="s">
        <v>26</v>
      </c>
      <c r="E1143" s="3">
        <v>27.045000000000002</v>
      </c>
      <c r="F1143" s="8" t="s">
        <v>1015</v>
      </c>
      <c r="G1143" s="2" t="s">
        <v>9528</v>
      </c>
      <c r="H1143" s="2" t="s">
        <v>9493</v>
      </c>
      <c r="I1143" s="2" t="s">
        <v>9494</v>
      </c>
      <c r="J1143" s="2">
        <v>5</v>
      </c>
      <c r="K1143" s="2" t="s">
        <v>9491</v>
      </c>
      <c r="L1143" s="2" t="s">
        <v>9491</v>
      </c>
      <c r="M1143" s="2" t="s">
        <v>9491</v>
      </c>
      <c r="N1143" s="2"/>
      <c r="O1143" s="2" t="s">
        <v>9491</v>
      </c>
      <c r="P1143" s="2" t="s">
        <v>9491</v>
      </c>
    </row>
    <row r="1144" spans="1:16" x14ac:dyDescent="0.35">
      <c r="A1144" s="2" t="s">
        <v>8720</v>
      </c>
      <c r="B1144" s="2" t="s">
        <v>8721</v>
      </c>
      <c r="C1144" s="2" t="s">
        <v>23</v>
      </c>
      <c r="D1144" s="2" t="s">
        <v>26</v>
      </c>
      <c r="E1144" s="3">
        <v>26.995000000000001</v>
      </c>
      <c r="F1144" s="8" t="s">
        <v>1015</v>
      </c>
      <c r="G1144" s="2" t="s">
        <v>9540</v>
      </c>
      <c r="H1144" s="2" t="s">
        <v>9496</v>
      </c>
      <c r="I1144" s="2" t="s">
        <v>9494</v>
      </c>
      <c r="J1144" s="2">
        <v>5</v>
      </c>
      <c r="K1144" s="2" t="s">
        <v>9491</v>
      </c>
      <c r="L1144" s="2"/>
      <c r="M1144" s="2" t="s">
        <v>9491</v>
      </c>
      <c r="N1144" s="2" t="s">
        <v>9491</v>
      </c>
      <c r="O1144" s="2" t="s">
        <v>9491</v>
      </c>
      <c r="P1144" s="2" t="s">
        <v>9491</v>
      </c>
    </row>
    <row r="1145" spans="1:16" x14ac:dyDescent="0.35">
      <c r="A1145" s="2" t="s">
        <v>5266</v>
      </c>
      <c r="B1145" s="2" t="s">
        <v>5267</v>
      </c>
      <c r="C1145" s="2" t="s">
        <v>1120</v>
      </c>
      <c r="D1145" s="2" t="s">
        <v>26</v>
      </c>
      <c r="E1145" s="3">
        <v>26.844999999999999</v>
      </c>
      <c r="F1145" s="8" t="s">
        <v>1015</v>
      </c>
      <c r="G1145" s="2" t="s">
        <v>9541</v>
      </c>
      <c r="H1145" s="2" t="s">
        <v>9493</v>
      </c>
      <c r="I1145" s="2" t="s">
        <v>9494</v>
      </c>
      <c r="J1145" s="2">
        <v>5</v>
      </c>
      <c r="K1145" s="2" t="s">
        <v>9491</v>
      </c>
      <c r="L1145" s="2" t="s">
        <v>9491</v>
      </c>
      <c r="M1145" s="2"/>
      <c r="N1145" s="2" t="s">
        <v>9491</v>
      </c>
      <c r="O1145" s="2" t="s">
        <v>9491</v>
      </c>
      <c r="P1145" s="2" t="s">
        <v>9491</v>
      </c>
    </row>
    <row r="1146" spans="1:16" x14ac:dyDescent="0.35">
      <c r="A1146" s="2" t="s">
        <v>5741</v>
      </c>
      <c r="B1146" s="2" t="s">
        <v>5742</v>
      </c>
      <c r="C1146" s="2" t="s">
        <v>1014</v>
      </c>
      <c r="D1146" s="2" t="s">
        <v>26</v>
      </c>
      <c r="E1146" s="3">
        <v>26.844999999999999</v>
      </c>
      <c r="F1146" s="8" t="s">
        <v>1015</v>
      </c>
      <c r="G1146" s="2" t="s">
        <v>9528</v>
      </c>
      <c r="H1146" s="2" t="s">
        <v>9493</v>
      </c>
      <c r="I1146" s="2" t="s">
        <v>9494</v>
      </c>
      <c r="J1146" s="2">
        <v>5</v>
      </c>
      <c r="K1146" s="2" t="s">
        <v>9491</v>
      </c>
      <c r="L1146" s="2" t="s">
        <v>9491</v>
      </c>
      <c r="M1146" s="2" t="s">
        <v>9491</v>
      </c>
      <c r="N1146" s="2"/>
      <c r="O1146" s="2" t="s">
        <v>9491</v>
      </c>
      <c r="P1146" s="2" t="s">
        <v>9491</v>
      </c>
    </row>
    <row r="1147" spans="1:16" x14ac:dyDescent="0.35">
      <c r="A1147" s="2" t="s">
        <v>4252</v>
      </c>
      <c r="B1147" s="2" t="s">
        <v>4253</v>
      </c>
      <c r="C1147" s="2" t="s">
        <v>1014</v>
      </c>
      <c r="D1147" s="2" t="s">
        <v>26</v>
      </c>
      <c r="E1147" s="3">
        <v>26.745000000000001</v>
      </c>
      <c r="F1147" s="8" t="s">
        <v>1015</v>
      </c>
      <c r="G1147" s="2" t="s">
        <v>9540</v>
      </c>
      <c r="H1147" s="2" t="s">
        <v>9496</v>
      </c>
      <c r="I1147" s="2" t="s">
        <v>9494</v>
      </c>
      <c r="J1147" s="2">
        <v>5</v>
      </c>
      <c r="K1147" s="2" t="s">
        <v>9491</v>
      </c>
      <c r="L1147" s="2"/>
      <c r="M1147" s="2" t="s">
        <v>9491</v>
      </c>
      <c r="N1147" s="2" t="s">
        <v>9491</v>
      </c>
      <c r="O1147" s="2" t="s">
        <v>9491</v>
      </c>
      <c r="P1147" s="2" t="s">
        <v>9491</v>
      </c>
    </row>
    <row r="1148" spans="1:16" x14ac:dyDescent="0.35">
      <c r="A1148" s="2" t="s">
        <v>9297</v>
      </c>
      <c r="B1148" s="2" t="s">
        <v>9298</v>
      </c>
      <c r="C1148" s="2" t="s">
        <v>23</v>
      </c>
      <c r="D1148" s="2" t="s">
        <v>26</v>
      </c>
      <c r="E1148" s="3">
        <v>26.704999999999998</v>
      </c>
      <c r="F1148" s="8" t="s">
        <v>1015</v>
      </c>
      <c r="G1148" s="2" t="s">
        <v>9527</v>
      </c>
      <c r="H1148" s="2" t="s">
        <v>9493</v>
      </c>
      <c r="I1148" s="2" t="s">
        <v>9494</v>
      </c>
      <c r="J1148" s="2">
        <v>5</v>
      </c>
      <c r="K1148" s="2" t="s">
        <v>9491</v>
      </c>
      <c r="L1148" s="2" t="s">
        <v>9491</v>
      </c>
      <c r="M1148" s="2" t="s">
        <v>9491</v>
      </c>
      <c r="N1148" s="2" t="s">
        <v>9491</v>
      </c>
      <c r="O1148" s="2"/>
      <c r="P1148" s="2" t="s">
        <v>9491</v>
      </c>
    </row>
    <row r="1149" spans="1:16" x14ac:dyDescent="0.35">
      <c r="A1149" s="2" t="s">
        <v>6071</v>
      </c>
      <c r="B1149" s="2" t="s">
        <v>6072</v>
      </c>
      <c r="C1149" s="2" t="s">
        <v>23</v>
      </c>
      <c r="D1149" s="2" t="s">
        <v>26</v>
      </c>
      <c r="E1149" s="3">
        <v>26.7</v>
      </c>
      <c r="F1149" s="8" t="s">
        <v>1015</v>
      </c>
      <c r="G1149" s="2" t="s">
        <v>9527</v>
      </c>
      <c r="H1149" s="2" t="s">
        <v>9493</v>
      </c>
      <c r="I1149" s="2" t="s">
        <v>9494</v>
      </c>
      <c r="J1149" s="2">
        <v>5</v>
      </c>
      <c r="K1149" s="2" t="s">
        <v>9491</v>
      </c>
      <c r="L1149" s="2" t="s">
        <v>9491</v>
      </c>
      <c r="M1149" s="2" t="s">
        <v>9491</v>
      </c>
      <c r="N1149" s="2" t="s">
        <v>9491</v>
      </c>
      <c r="O1149" s="2"/>
      <c r="P1149" s="2" t="s">
        <v>9491</v>
      </c>
    </row>
    <row r="1150" spans="1:16" x14ac:dyDescent="0.35">
      <c r="A1150" s="2" t="s">
        <v>4062</v>
      </c>
      <c r="B1150" s="2" t="s">
        <v>4063</v>
      </c>
      <c r="C1150" s="2" t="s">
        <v>1120</v>
      </c>
      <c r="D1150" s="2" t="s">
        <v>26</v>
      </c>
      <c r="E1150" s="3">
        <v>26.695</v>
      </c>
      <c r="F1150" s="8" t="s">
        <v>1015</v>
      </c>
      <c r="G1150" s="2" t="s">
        <v>9528</v>
      </c>
      <c r="H1150" s="2" t="s">
        <v>9493</v>
      </c>
      <c r="I1150" s="2" t="s">
        <v>9494</v>
      </c>
      <c r="J1150" s="2">
        <v>5</v>
      </c>
      <c r="K1150" s="2" t="s">
        <v>9491</v>
      </c>
      <c r="L1150" s="2" t="s">
        <v>9491</v>
      </c>
      <c r="M1150" s="2" t="s">
        <v>9491</v>
      </c>
      <c r="N1150" s="2"/>
      <c r="O1150" s="2" t="s">
        <v>9491</v>
      </c>
      <c r="P1150" s="2" t="s">
        <v>9491</v>
      </c>
    </row>
    <row r="1151" spans="1:16" x14ac:dyDescent="0.35">
      <c r="A1151" s="2" t="s">
        <v>2180</v>
      </c>
      <c r="B1151" s="2" t="s">
        <v>2181</v>
      </c>
      <c r="C1151" s="2" t="s">
        <v>1014</v>
      </c>
      <c r="D1151" s="2" t="s">
        <v>26</v>
      </c>
      <c r="E1151" s="3">
        <v>26.594999999999999</v>
      </c>
      <c r="F1151" s="8" t="s">
        <v>1015</v>
      </c>
      <c r="G1151" s="2" t="s">
        <v>9536</v>
      </c>
      <c r="H1151" s="2" t="s">
        <v>9493</v>
      </c>
      <c r="I1151" s="2" t="s">
        <v>9494</v>
      </c>
      <c r="J1151" s="2">
        <v>6</v>
      </c>
      <c r="K1151" s="2" t="s">
        <v>9491</v>
      </c>
      <c r="L1151" s="2" t="s">
        <v>9491</v>
      </c>
      <c r="M1151" s="2" t="s">
        <v>9491</v>
      </c>
      <c r="N1151" s="2" t="s">
        <v>9491</v>
      </c>
      <c r="O1151" s="2" t="s">
        <v>9491</v>
      </c>
      <c r="P1151" s="2" t="s">
        <v>9491</v>
      </c>
    </row>
    <row r="1152" spans="1:16" x14ac:dyDescent="0.35">
      <c r="A1152" s="2" t="s">
        <v>5611</v>
      </c>
      <c r="B1152" s="2" t="s">
        <v>5612</v>
      </c>
      <c r="C1152" s="2" t="s">
        <v>1014</v>
      </c>
      <c r="D1152" s="2" t="s">
        <v>26</v>
      </c>
      <c r="E1152" s="3">
        <v>26.594999999999999</v>
      </c>
      <c r="F1152" s="8" t="s">
        <v>1015</v>
      </c>
      <c r="G1152" s="2" t="s">
        <v>9528</v>
      </c>
      <c r="H1152" s="2" t="s">
        <v>9493</v>
      </c>
      <c r="I1152" s="2" t="s">
        <v>9494</v>
      </c>
      <c r="J1152" s="2">
        <v>5</v>
      </c>
      <c r="K1152" s="2" t="s">
        <v>9491</v>
      </c>
      <c r="L1152" s="2" t="s">
        <v>9491</v>
      </c>
      <c r="M1152" s="2" t="s">
        <v>9491</v>
      </c>
      <c r="N1152" s="2"/>
      <c r="O1152" s="2" t="s">
        <v>9491</v>
      </c>
      <c r="P1152" s="2" t="s">
        <v>9491</v>
      </c>
    </row>
    <row r="1153" spans="1:16" x14ac:dyDescent="0.35">
      <c r="A1153" s="2" t="s">
        <v>8521</v>
      </c>
      <c r="B1153" s="2" t="s">
        <v>8522</v>
      </c>
      <c r="C1153" s="2" t="s">
        <v>1014</v>
      </c>
      <c r="D1153" s="2" t="s">
        <v>26</v>
      </c>
      <c r="E1153" s="3">
        <v>26.195</v>
      </c>
      <c r="F1153" s="8" t="s">
        <v>1015</v>
      </c>
      <c r="G1153" s="2" t="s">
        <v>9536</v>
      </c>
      <c r="H1153" s="2" t="s">
        <v>9493</v>
      </c>
      <c r="I1153" s="2" t="s">
        <v>9494</v>
      </c>
      <c r="J1153" s="2">
        <v>6</v>
      </c>
      <c r="K1153" s="2" t="s">
        <v>9491</v>
      </c>
      <c r="L1153" s="2" t="s">
        <v>9491</v>
      </c>
      <c r="M1153" s="2" t="s">
        <v>9491</v>
      </c>
      <c r="N1153" s="2" t="s">
        <v>9491</v>
      </c>
      <c r="O1153" s="2" t="s">
        <v>9491</v>
      </c>
      <c r="P1153" s="2" t="s">
        <v>9491</v>
      </c>
    </row>
    <row r="1154" spans="1:16" x14ac:dyDescent="0.35">
      <c r="A1154" s="2" t="s">
        <v>6416</v>
      </c>
      <c r="B1154" s="2" t="s">
        <v>6417</v>
      </c>
      <c r="C1154" s="2" t="s">
        <v>1014</v>
      </c>
      <c r="D1154" s="2" t="s">
        <v>26</v>
      </c>
      <c r="E1154" s="3">
        <v>26.094999999999999</v>
      </c>
      <c r="F1154" s="8" t="s">
        <v>1015</v>
      </c>
      <c r="G1154" s="2" t="s">
        <v>9536</v>
      </c>
      <c r="H1154" s="2" t="s">
        <v>9493</v>
      </c>
      <c r="I1154" s="2" t="s">
        <v>9494</v>
      </c>
      <c r="J1154" s="2">
        <v>6</v>
      </c>
      <c r="K1154" s="2" t="s">
        <v>9491</v>
      </c>
      <c r="L1154" s="2" t="s">
        <v>9491</v>
      </c>
      <c r="M1154" s="2" t="s">
        <v>9491</v>
      </c>
      <c r="N1154" s="2" t="s">
        <v>9491</v>
      </c>
      <c r="O1154" s="2" t="s">
        <v>9491</v>
      </c>
      <c r="P1154" s="2" t="s">
        <v>9491</v>
      </c>
    </row>
    <row r="1155" spans="1:16" x14ac:dyDescent="0.35">
      <c r="A1155" s="2" t="s">
        <v>1064</v>
      </c>
      <c r="B1155" s="2" t="s">
        <v>1065</v>
      </c>
      <c r="C1155" s="2" t="s">
        <v>23</v>
      </c>
      <c r="D1155" s="2" t="s">
        <v>26</v>
      </c>
      <c r="E1155" s="3">
        <v>26.045000000000002</v>
      </c>
      <c r="F1155" s="8" t="s">
        <v>1015</v>
      </c>
      <c r="G1155" s="2" t="s">
        <v>9528</v>
      </c>
      <c r="H1155" s="2" t="s">
        <v>9493</v>
      </c>
      <c r="I1155" s="2" t="s">
        <v>9494</v>
      </c>
      <c r="J1155" s="2">
        <v>5</v>
      </c>
      <c r="K1155" s="2" t="s">
        <v>9491</v>
      </c>
      <c r="L1155" s="2" t="s">
        <v>9491</v>
      </c>
      <c r="M1155" s="2" t="s">
        <v>9491</v>
      </c>
      <c r="N1155" s="2"/>
      <c r="O1155" s="2" t="s">
        <v>9491</v>
      </c>
      <c r="P1155" s="2" t="s">
        <v>9491</v>
      </c>
    </row>
    <row r="1156" spans="1:16" x14ac:dyDescent="0.35">
      <c r="A1156" s="2" t="s">
        <v>5263</v>
      </c>
      <c r="B1156" s="2" t="s">
        <v>5264</v>
      </c>
      <c r="C1156" s="2" t="s">
        <v>1120</v>
      </c>
      <c r="D1156" s="2" t="s">
        <v>26</v>
      </c>
      <c r="E1156" s="3">
        <v>26.004999999999999</v>
      </c>
      <c r="F1156" s="8" t="s">
        <v>1015</v>
      </c>
      <c r="G1156" s="2" t="s">
        <v>9527</v>
      </c>
      <c r="H1156" s="2" t="s">
        <v>9493</v>
      </c>
      <c r="I1156" s="2" t="s">
        <v>9494</v>
      </c>
      <c r="J1156" s="2">
        <v>5</v>
      </c>
      <c r="K1156" s="2" t="s">
        <v>9491</v>
      </c>
      <c r="L1156" s="2" t="s">
        <v>9491</v>
      </c>
      <c r="M1156" s="2" t="s">
        <v>9491</v>
      </c>
      <c r="N1156" s="2" t="s">
        <v>9491</v>
      </c>
      <c r="O1156" s="2"/>
      <c r="P1156" s="2" t="s">
        <v>9491</v>
      </c>
    </row>
    <row r="1157" spans="1:16" x14ac:dyDescent="0.35">
      <c r="A1157" s="2" t="s">
        <v>3773</v>
      </c>
      <c r="B1157" s="2" t="s">
        <v>3774</v>
      </c>
      <c r="C1157" s="2" t="s">
        <v>1014</v>
      </c>
      <c r="D1157" s="2" t="s">
        <v>26</v>
      </c>
      <c r="E1157" s="3">
        <v>25.945</v>
      </c>
      <c r="F1157" s="8" t="s">
        <v>1015</v>
      </c>
      <c r="G1157" s="2" t="s">
        <v>9540</v>
      </c>
      <c r="H1157" s="2" t="s">
        <v>9496</v>
      </c>
      <c r="I1157" s="2" t="s">
        <v>9494</v>
      </c>
      <c r="J1157" s="2">
        <v>5</v>
      </c>
      <c r="K1157" s="2" t="s">
        <v>9491</v>
      </c>
      <c r="L1157" s="2"/>
      <c r="M1157" s="2" t="s">
        <v>9491</v>
      </c>
      <c r="N1157" s="2" t="s">
        <v>9491</v>
      </c>
      <c r="O1157" s="2" t="s">
        <v>9491</v>
      </c>
      <c r="P1157" s="2" t="s">
        <v>9491</v>
      </c>
    </row>
    <row r="1158" spans="1:16" x14ac:dyDescent="0.35">
      <c r="A1158" s="2" t="s">
        <v>4101</v>
      </c>
      <c r="B1158" s="2" t="s">
        <v>4102</v>
      </c>
      <c r="C1158" s="2" t="s">
        <v>1225</v>
      </c>
      <c r="D1158" s="2" t="s">
        <v>26</v>
      </c>
      <c r="E1158" s="3">
        <v>25.8</v>
      </c>
      <c r="F1158" s="8" t="s">
        <v>1015</v>
      </c>
      <c r="G1158" s="2" t="s">
        <v>9528</v>
      </c>
      <c r="H1158" s="2" t="s">
        <v>9493</v>
      </c>
      <c r="I1158" s="2" t="s">
        <v>9494</v>
      </c>
      <c r="J1158" s="2">
        <v>5</v>
      </c>
      <c r="K1158" s="2" t="s">
        <v>9491</v>
      </c>
      <c r="L1158" s="2" t="s">
        <v>9491</v>
      </c>
      <c r="M1158" s="2" t="s">
        <v>9491</v>
      </c>
      <c r="N1158" s="2"/>
      <c r="O1158" s="2" t="s">
        <v>9491</v>
      </c>
      <c r="P1158" s="2" t="s">
        <v>9491</v>
      </c>
    </row>
    <row r="1159" spans="1:16" x14ac:dyDescent="0.35">
      <c r="A1159" s="2" t="s">
        <v>3842</v>
      </c>
      <c r="B1159" s="2" t="s">
        <v>3843</v>
      </c>
      <c r="C1159" s="2" t="s">
        <v>23</v>
      </c>
      <c r="D1159" s="2" t="s">
        <v>26</v>
      </c>
      <c r="E1159" s="3">
        <v>25.754999999999999</v>
      </c>
      <c r="F1159" s="8" t="s">
        <v>1015</v>
      </c>
      <c r="G1159" s="2" t="s">
        <v>9520</v>
      </c>
      <c r="H1159" s="2" t="s">
        <v>9493</v>
      </c>
      <c r="I1159" s="2" t="s">
        <v>9494</v>
      </c>
      <c r="J1159" s="2">
        <v>4</v>
      </c>
      <c r="K1159" s="2" t="s">
        <v>9491</v>
      </c>
      <c r="L1159" s="2" t="s">
        <v>9491</v>
      </c>
      <c r="M1159" s="2" t="s">
        <v>9491</v>
      </c>
      <c r="N1159" s="2"/>
      <c r="O1159" s="2"/>
      <c r="P1159" s="2" t="s">
        <v>9491</v>
      </c>
    </row>
    <row r="1160" spans="1:16" x14ac:dyDescent="0.35">
      <c r="A1160" s="2" t="s">
        <v>5165</v>
      </c>
      <c r="B1160" s="2" t="s">
        <v>5166</v>
      </c>
      <c r="C1160" s="2" t="s">
        <v>1120</v>
      </c>
      <c r="D1160" s="2" t="s">
        <v>26</v>
      </c>
      <c r="E1160" s="3">
        <v>25.754999999999999</v>
      </c>
      <c r="F1160" s="8" t="s">
        <v>1015</v>
      </c>
      <c r="G1160" s="2" t="s">
        <v>9527</v>
      </c>
      <c r="H1160" s="2" t="s">
        <v>9493</v>
      </c>
      <c r="I1160" s="2" t="s">
        <v>9494</v>
      </c>
      <c r="J1160" s="2">
        <v>5</v>
      </c>
      <c r="K1160" s="2" t="s">
        <v>9491</v>
      </c>
      <c r="L1160" s="2" t="s">
        <v>9491</v>
      </c>
      <c r="M1160" s="2" t="s">
        <v>9491</v>
      </c>
      <c r="N1160" s="2" t="s">
        <v>9491</v>
      </c>
      <c r="O1160" s="2"/>
      <c r="P1160" s="2" t="s">
        <v>9491</v>
      </c>
    </row>
    <row r="1161" spans="1:16" x14ac:dyDescent="0.35">
      <c r="A1161" s="2" t="s">
        <v>5320</v>
      </c>
      <c r="B1161" s="2" t="s">
        <v>5321</v>
      </c>
      <c r="C1161" s="2" t="s">
        <v>1120</v>
      </c>
      <c r="D1161" s="2" t="s">
        <v>26</v>
      </c>
      <c r="E1161" s="3">
        <v>25.695</v>
      </c>
      <c r="F1161" s="8" t="s">
        <v>1015</v>
      </c>
      <c r="G1161" s="2" t="s">
        <v>9541</v>
      </c>
      <c r="H1161" s="2" t="s">
        <v>9493</v>
      </c>
      <c r="I1161" s="2" t="s">
        <v>9494</v>
      </c>
      <c r="J1161" s="2">
        <v>5</v>
      </c>
      <c r="K1161" s="2" t="s">
        <v>9491</v>
      </c>
      <c r="L1161" s="2" t="s">
        <v>9491</v>
      </c>
      <c r="M1161" s="2"/>
      <c r="N1161" s="2" t="s">
        <v>9491</v>
      </c>
      <c r="O1161" s="2" t="s">
        <v>9491</v>
      </c>
      <c r="P1161" s="2" t="s">
        <v>9491</v>
      </c>
    </row>
    <row r="1162" spans="1:16" x14ac:dyDescent="0.35">
      <c r="A1162" s="2" t="s">
        <v>6954</v>
      </c>
      <c r="B1162" s="2" t="s">
        <v>6955</v>
      </c>
      <c r="C1162" s="2" t="s">
        <v>1014</v>
      </c>
      <c r="D1162" s="2" t="s">
        <v>26</v>
      </c>
      <c r="E1162" s="3">
        <v>25.695</v>
      </c>
      <c r="F1162" s="8" t="s">
        <v>1015</v>
      </c>
      <c r="G1162" s="2" t="s">
        <v>9528</v>
      </c>
      <c r="H1162" s="2" t="s">
        <v>9493</v>
      </c>
      <c r="I1162" s="2" t="s">
        <v>9494</v>
      </c>
      <c r="J1162" s="2">
        <v>5</v>
      </c>
      <c r="K1162" s="2" t="s">
        <v>9491</v>
      </c>
      <c r="L1162" s="2" t="s">
        <v>9491</v>
      </c>
      <c r="M1162" s="2" t="s">
        <v>9491</v>
      </c>
      <c r="N1162" s="2"/>
      <c r="O1162" s="2" t="s">
        <v>9491</v>
      </c>
      <c r="P1162" s="2" t="s">
        <v>9491</v>
      </c>
    </row>
    <row r="1163" spans="1:16" x14ac:dyDescent="0.35">
      <c r="A1163" s="2" t="s">
        <v>6351</v>
      </c>
      <c r="B1163" s="2" t="s">
        <v>6352</v>
      </c>
      <c r="C1163" s="2" t="s">
        <v>1120</v>
      </c>
      <c r="D1163" s="2" t="s">
        <v>26</v>
      </c>
      <c r="E1163" s="3">
        <v>25.295000000000002</v>
      </c>
      <c r="F1163" s="8" t="s">
        <v>1015</v>
      </c>
      <c r="G1163" s="2" t="s">
        <v>9528</v>
      </c>
      <c r="H1163" s="2" t="s">
        <v>9493</v>
      </c>
      <c r="I1163" s="2" t="s">
        <v>9494</v>
      </c>
      <c r="J1163" s="2">
        <v>5</v>
      </c>
      <c r="K1163" s="2" t="s">
        <v>9491</v>
      </c>
      <c r="L1163" s="2" t="s">
        <v>9491</v>
      </c>
      <c r="M1163" s="2" t="s">
        <v>9491</v>
      </c>
      <c r="N1163" s="2"/>
      <c r="O1163" s="2" t="s">
        <v>9491</v>
      </c>
      <c r="P1163" s="2" t="s">
        <v>9491</v>
      </c>
    </row>
    <row r="1164" spans="1:16" x14ac:dyDescent="0.35">
      <c r="A1164" s="2" t="s">
        <v>2732</v>
      </c>
      <c r="B1164" s="2" t="s">
        <v>2733</v>
      </c>
      <c r="C1164" s="2" t="s">
        <v>1014</v>
      </c>
      <c r="D1164" s="2" t="s">
        <v>26</v>
      </c>
      <c r="E1164" s="3">
        <v>25.195</v>
      </c>
      <c r="F1164" s="8" t="s">
        <v>1015</v>
      </c>
      <c r="G1164" s="2" t="s">
        <v>9528</v>
      </c>
      <c r="H1164" s="2" t="s">
        <v>9493</v>
      </c>
      <c r="I1164" s="2" t="s">
        <v>9494</v>
      </c>
      <c r="J1164" s="2">
        <v>5</v>
      </c>
      <c r="K1164" s="2" t="s">
        <v>9491</v>
      </c>
      <c r="L1164" s="2" t="s">
        <v>9491</v>
      </c>
      <c r="M1164" s="2" t="s">
        <v>9491</v>
      </c>
      <c r="N1164" s="2"/>
      <c r="O1164" s="2" t="s">
        <v>9491</v>
      </c>
      <c r="P1164" s="2" t="s">
        <v>9491</v>
      </c>
    </row>
    <row r="1165" spans="1:16" x14ac:dyDescent="0.35">
      <c r="A1165" s="2" t="s">
        <v>4720</v>
      </c>
      <c r="B1165" s="2" t="s">
        <v>4721</v>
      </c>
      <c r="C1165" s="2" t="s">
        <v>1120</v>
      </c>
      <c r="D1165" s="2" t="s">
        <v>26</v>
      </c>
      <c r="E1165" s="3">
        <v>25.195</v>
      </c>
      <c r="F1165" s="8" t="s">
        <v>1015</v>
      </c>
      <c r="G1165" s="2" t="s">
        <v>9536</v>
      </c>
      <c r="H1165" s="2" t="s">
        <v>9493</v>
      </c>
      <c r="I1165" s="2" t="s">
        <v>9494</v>
      </c>
      <c r="J1165" s="2">
        <v>6</v>
      </c>
      <c r="K1165" s="2" t="s">
        <v>9491</v>
      </c>
      <c r="L1165" s="2" t="s">
        <v>9491</v>
      </c>
      <c r="M1165" s="2" t="s">
        <v>9491</v>
      </c>
      <c r="N1165" s="2" t="s">
        <v>9491</v>
      </c>
      <c r="O1165" s="2" t="s">
        <v>9491</v>
      </c>
      <c r="P1165" s="2" t="s">
        <v>9491</v>
      </c>
    </row>
    <row r="1166" spans="1:16" x14ac:dyDescent="0.35">
      <c r="A1166" s="2" t="s">
        <v>2445</v>
      </c>
      <c r="B1166" s="2" t="s">
        <v>2446</v>
      </c>
      <c r="C1166" s="2" t="s">
        <v>1014</v>
      </c>
      <c r="D1166" s="2" t="s">
        <v>26</v>
      </c>
      <c r="E1166" s="3">
        <v>25.195</v>
      </c>
      <c r="F1166" s="8" t="s">
        <v>1015</v>
      </c>
      <c r="G1166" s="2" t="s">
        <v>9541</v>
      </c>
      <c r="H1166" s="2" t="s">
        <v>9493</v>
      </c>
      <c r="I1166" s="2" t="s">
        <v>9494</v>
      </c>
      <c r="J1166" s="2">
        <v>5</v>
      </c>
      <c r="K1166" s="2" t="s">
        <v>9491</v>
      </c>
      <c r="L1166" s="2" t="s">
        <v>9491</v>
      </c>
      <c r="M1166" s="2"/>
      <c r="N1166" s="2" t="s">
        <v>9491</v>
      </c>
      <c r="O1166" s="2" t="s">
        <v>9491</v>
      </c>
      <c r="P1166" s="2" t="s">
        <v>9491</v>
      </c>
    </row>
    <row r="1167" spans="1:16" x14ac:dyDescent="0.35">
      <c r="A1167" s="2" t="s">
        <v>4810</v>
      </c>
      <c r="B1167" s="2" t="s">
        <v>4811</v>
      </c>
      <c r="C1167" s="2" t="s">
        <v>23</v>
      </c>
      <c r="D1167" s="2" t="s">
        <v>26</v>
      </c>
      <c r="E1167" s="3">
        <v>25.094999999999999</v>
      </c>
      <c r="F1167" s="8" t="s">
        <v>1015</v>
      </c>
      <c r="G1167" s="2" t="s">
        <v>9536</v>
      </c>
      <c r="H1167" s="2" t="s">
        <v>9493</v>
      </c>
      <c r="I1167" s="2" t="s">
        <v>9494</v>
      </c>
      <c r="J1167" s="2">
        <v>6</v>
      </c>
      <c r="K1167" s="2" t="s">
        <v>9491</v>
      </c>
      <c r="L1167" s="2" t="s">
        <v>9491</v>
      </c>
      <c r="M1167" s="2" t="s">
        <v>9491</v>
      </c>
      <c r="N1167" s="2" t="s">
        <v>9491</v>
      </c>
      <c r="O1167" s="2" t="s">
        <v>9491</v>
      </c>
      <c r="P1167" s="2" t="s">
        <v>9491</v>
      </c>
    </row>
    <row r="1168" spans="1:16" x14ac:dyDescent="0.35">
      <c r="A1168" s="2" t="s">
        <v>5071</v>
      </c>
      <c r="B1168" s="2" t="s">
        <v>5072</v>
      </c>
      <c r="C1168" s="2" t="s">
        <v>1120</v>
      </c>
      <c r="D1168" s="2" t="s">
        <v>26</v>
      </c>
      <c r="E1168" s="3">
        <v>25.094999999999999</v>
      </c>
      <c r="F1168" s="8" t="s">
        <v>1015</v>
      </c>
      <c r="G1168" s="2" t="s">
        <v>9528</v>
      </c>
      <c r="H1168" s="2" t="s">
        <v>9493</v>
      </c>
      <c r="I1168" s="2" t="s">
        <v>9494</v>
      </c>
      <c r="J1168" s="2">
        <v>5</v>
      </c>
      <c r="K1168" s="2" t="s">
        <v>9491</v>
      </c>
      <c r="L1168" s="2" t="s">
        <v>9491</v>
      </c>
      <c r="M1168" s="2" t="s">
        <v>9491</v>
      </c>
      <c r="N1168" s="2"/>
      <c r="O1168" s="2" t="s">
        <v>9491</v>
      </c>
      <c r="P1168" s="2" t="s">
        <v>9491</v>
      </c>
    </row>
    <row r="1169" spans="1:16" x14ac:dyDescent="0.35">
      <c r="A1169" s="2" t="s">
        <v>5823</v>
      </c>
      <c r="B1169" s="2" t="s">
        <v>5824</v>
      </c>
      <c r="C1169" s="2" t="s">
        <v>1014</v>
      </c>
      <c r="D1169" s="2" t="s">
        <v>26</v>
      </c>
      <c r="E1169" s="3">
        <v>25.094999999999999</v>
      </c>
      <c r="F1169" s="8" t="s">
        <v>1015</v>
      </c>
      <c r="G1169" s="2" t="s">
        <v>9528</v>
      </c>
      <c r="H1169" s="2" t="s">
        <v>9493</v>
      </c>
      <c r="I1169" s="2" t="s">
        <v>9494</v>
      </c>
      <c r="J1169" s="2">
        <v>5</v>
      </c>
      <c r="K1169" s="2" t="s">
        <v>9491</v>
      </c>
      <c r="L1169" s="2" t="s">
        <v>9491</v>
      </c>
      <c r="M1169" s="2" t="s">
        <v>9491</v>
      </c>
      <c r="N1169" s="2"/>
      <c r="O1169" s="2" t="s">
        <v>9491</v>
      </c>
      <c r="P1169" s="2" t="s">
        <v>9491</v>
      </c>
    </row>
    <row r="1170" spans="1:16" x14ac:dyDescent="0.35">
      <c r="A1170" s="2" t="s">
        <v>5892</v>
      </c>
      <c r="B1170" s="2" t="s">
        <v>5893</v>
      </c>
      <c r="C1170" s="2" t="s">
        <v>1014</v>
      </c>
      <c r="D1170" s="2" t="s">
        <v>26</v>
      </c>
      <c r="E1170" s="3">
        <v>24.745000000000001</v>
      </c>
      <c r="F1170" s="8" t="s">
        <v>1015</v>
      </c>
      <c r="G1170" s="2" t="s">
        <v>9528</v>
      </c>
      <c r="H1170" s="2" t="s">
        <v>9493</v>
      </c>
      <c r="I1170" s="2" t="s">
        <v>9494</v>
      </c>
      <c r="J1170" s="2">
        <v>5</v>
      </c>
      <c r="K1170" s="2" t="s">
        <v>9491</v>
      </c>
      <c r="L1170" s="2" t="s">
        <v>9491</v>
      </c>
      <c r="M1170" s="2" t="s">
        <v>9491</v>
      </c>
      <c r="N1170" s="2"/>
      <c r="O1170" s="2" t="s">
        <v>9491</v>
      </c>
      <c r="P1170" s="2" t="s">
        <v>9491</v>
      </c>
    </row>
    <row r="1171" spans="1:16" x14ac:dyDescent="0.35">
      <c r="A1171" s="2" t="s">
        <v>8987</v>
      </c>
      <c r="B1171" s="2" t="s">
        <v>8988</v>
      </c>
      <c r="C1171" s="2" t="s">
        <v>23</v>
      </c>
      <c r="D1171" s="2" t="s">
        <v>26</v>
      </c>
      <c r="E1171" s="3">
        <v>24.704999999999998</v>
      </c>
      <c r="F1171" s="8" t="s">
        <v>1015</v>
      </c>
      <c r="G1171" s="2" t="s">
        <v>9520</v>
      </c>
      <c r="H1171" s="2" t="s">
        <v>9493</v>
      </c>
      <c r="I1171" s="2" t="s">
        <v>9494</v>
      </c>
      <c r="J1171" s="2">
        <v>4</v>
      </c>
      <c r="K1171" s="2" t="s">
        <v>9491</v>
      </c>
      <c r="L1171" s="2" t="s">
        <v>9491</v>
      </c>
      <c r="M1171" s="2" t="s">
        <v>9491</v>
      </c>
      <c r="N1171" s="2"/>
      <c r="O1171" s="2"/>
      <c r="P1171" s="2" t="s">
        <v>9491</v>
      </c>
    </row>
    <row r="1172" spans="1:16" x14ac:dyDescent="0.35">
      <c r="A1172" s="2" t="s">
        <v>4531</v>
      </c>
      <c r="B1172" s="2" t="s">
        <v>4532</v>
      </c>
      <c r="C1172" s="2" t="s">
        <v>1014</v>
      </c>
      <c r="D1172" s="2" t="s">
        <v>26</v>
      </c>
      <c r="E1172" s="3">
        <v>24.645</v>
      </c>
      <c r="F1172" s="8" t="s">
        <v>1015</v>
      </c>
      <c r="G1172" s="2" t="s">
        <v>9541</v>
      </c>
      <c r="H1172" s="2" t="s">
        <v>9493</v>
      </c>
      <c r="I1172" s="2" t="s">
        <v>9494</v>
      </c>
      <c r="J1172" s="2">
        <v>5</v>
      </c>
      <c r="K1172" s="2" t="s">
        <v>9491</v>
      </c>
      <c r="L1172" s="2" t="s">
        <v>9491</v>
      </c>
      <c r="M1172" s="2"/>
      <c r="N1172" s="2" t="s">
        <v>9491</v>
      </c>
      <c r="O1172" s="2" t="s">
        <v>9491</v>
      </c>
      <c r="P1172" s="2" t="s">
        <v>9491</v>
      </c>
    </row>
    <row r="1173" spans="1:16" x14ac:dyDescent="0.35">
      <c r="A1173" s="2" t="s">
        <v>3291</v>
      </c>
      <c r="B1173" s="2" t="s">
        <v>3292</v>
      </c>
      <c r="C1173" s="2" t="s">
        <v>1014</v>
      </c>
      <c r="D1173" s="2" t="s">
        <v>26</v>
      </c>
      <c r="E1173" s="3">
        <v>24.145</v>
      </c>
      <c r="F1173" s="8" t="s">
        <v>1015</v>
      </c>
      <c r="G1173" s="2" t="s">
        <v>9541</v>
      </c>
      <c r="H1173" s="2" t="s">
        <v>9493</v>
      </c>
      <c r="I1173" s="2" t="s">
        <v>9494</v>
      </c>
      <c r="J1173" s="2">
        <v>5</v>
      </c>
      <c r="K1173" s="2" t="s">
        <v>9491</v>
      </c>
      <c r="L1173" s="2" t="s">
        <v>9491</v>
      </c>
      <c r="M1173" s="2"/>
      <c r="N1173" s="2" t="s">
        <v>9491</v>
      </c>
      <c r="O1173" s="2" t="s">
        <v>9491</v>
      </c>
      <c r="P1173" s="2" t="s">
        <v>9491</v>
      </c>
    </row>
    <row r="1174" spans="1:16" x14ac:dyDescent="0.35">
      <c r="A1174" s="2" t="s">
        <v>7548</v>
      </c>
      <c r="B1174" s="2" t="s">
        <v>7549</v>
      </c>
      <c r="C1174" s="2" t="s">
        <v>1014</v>
      </c>
      <c r="D1174" s="2" t="s">
        <v>26</v>
      </c>
      <c r="E1174" s="3">
        <v>24.094999999999999</v>
      </c>
      <c r="F1174" s="8" t="s">
        <v>1015</v>
      </c>
      <c r="G1174" s="2" t="s">
        <v>9536</v>
      </c>
      <c r="H1174" s="2" t="s">
        <v>9493</v>
      </c>
      <c r="I1174" s="2" t="s">
        <v>9494</v>
      </c>
      <c r="J1174" s="2">
        <v>6</v>
      </c>
      <c r="K1174" s="2" t="s">
        <v>9491</v>
      </c>
      <c r="L1174" s="2" t="s">
        <v>9491</v>
      </c>
      <c r="M1174" s="2" t="s">
        <v>9491</v>
      </c>
      <c r="N1174" s="2" t="s">
        <v>9491</v>
      </c>
      <c r="O1174" s="2" t="s">
        <v>9491</v>
      </c>
      <c r="P1174" s="2" t="s">
        <v>9491</v>
      </c>
    </row>
    <row r="1175" spans="1:16" x14ac:dyDescent="0.35">
      <c r="A1175" s="2" t="s">
        <v>4415</v>
      </c>
      <c r="B1175" s="2" t="s">
        <v>4416</v>
      </c>
      <c r="C1175" s="2" t="s">
        <v>23</v>
      </c>
      <c r="D1175" s="2" t="s">
        <v>26</v>
      </c>
      <c r="E1175" s="3">
        <v>24.094999999999999</v>
      </c>
      <c r="F1175" s="8" t="s">
        <v>1015</v>
      </c>
      <c r="G1175" s="2" t="s">
        <v>9528</v>
      </c>
      <c r="H1175" s="2" t="s">
        <v>9493</v>
      </c>
      <c r="I1175" s="2" t="s">
        <v>9494</v>
      </c>
      <c r="J1175" s="2">
        <v>5</v>
      </c>
      <c r="K1175" s="2" t="s">
        <v>9491</v>
      </c>
      <c r="L1175" s="2" t="s">
        <v>9491</v>
      </c>
      <c r="M1175" s="2" t="s">
        <v>9491</v>
      </c>
      <c r="N1175" s="2"/>
      <c r="O1175" s="2" t="s">
        <v>9491</v>
      </c>
      <c r="P1175" s="2" t="s">
        <v>9491</v>
      </c>
    </row>
    <row r="1176" spans="1:16" x14ac:dyDescent="0.35">
      <c r="A1176" s="2" t="s">
        <v>1895</v>
      </c>
      <c r="B1176" s="2" t="s">
        <v>1896</v>
      </c>
      <c r="C1176" s="2" t="s">
        <v>1120</v>
      </c>
      <c r="D1176" s="2" t="s">
        <v>26</v>
      </c>
      <c r="E1176" s="3">
        <v>23.905000000000001</v>
      </c>
      <c r="F1176" s="8" t="s">
        <v>1015</v>
      </c>
      <c r="G1176" s="2" t="s">
        <v>9527</v>
      </c>
      <c r="H1176" s="2" t="s">
        <v>9493</v>
      </c>
      <c r="I1176" s="2" t="s">
        <v>9494</v>
      </c>
      <c r="J1176" s="2">
        <v>5</v>
      </c>
      <c r="K1176" s="2" t="s">
        <v>9491</v>
      </c>
      <c r="L1176" s="2" t="s">
        <v>9491</v>
      </c>
      <c r="M1176" s="2" t="s">
        <v>9491</v>
      </c>
      <c r="N1176" s="2" t="s">
        <v>9491</v>
      </c>
      <c r="O1176" s="2"/>
      <c r="P1176" s="2" t="s">
        <v>9491</v>
      </c>
    </row>
    <row r="1177" spans="1:16" x14ac:dyDescent="0.35">
      <c r="A1177" s="2" t="s">
        <v>1450</v>
      </c>
      <c r="B1177" s="2" t="s">
        <v>1451</v>
      </c>
      <c r="C1177" s="2" t="s">
        <v>23</v>
      </c>
      <c r="D1177" s="2" t="s">
        <v>26</v>
      </c>
      <c r="E1177" s="3">
        <v>23.795000000000002</v>
      </c>
      <c r="F1177" s="8" t="s">
        <v>1015</v>
      </c>
      <c r="G1177" s="2" t="s">
        <v>9528</v>
      </c>
      <c r="H1177" s="2" t="s">
        <v>9493</v>
      </c>
      <c r="I1177" s="2" t="s">
        <v>9494</v>
      </c>
      <c r="J1177" s="2">
        <v>5</v>
      </c>
      <c r="K1177" s="2" t="s">
        <v>9491</v>
      </c>
      <c r="L1177" s="2" t="s">
        <v>9491</v>
      </c>
      <c r="M1177" s="2" t="s">
        <v>9491</v>
      </c>
      <c r="N1177" s="2"/>
      <c r="O1177" s="2" t="s">
        <v>9491</v>
      </c>
      <c r="P1177" s="2" t="s">
        <v>9491</v>
      </c>
    </row>
    <row r="1178" spans="1:16" x14ac:dyDescent="0.35">
      <c r="A1178" s="2" t="s">
        <v>5637</v>
      </c>
      <c r="B1178" s="2" t="s">
        <v>5638</v>
      </c>
      <c r="C1178" s="2" t="s">
        <v>23</v>
      </c>
      <c r="D1178" s="2" t="s">
        <v>26</v>
      </c>
      <c r="E1178" s="3">
        <v>23.745000000000001</v>
      </c>
      <c r="F1178" s="8" t="s">
        <v>1015</v>
      </c>
      <c r="G1178" s="2" t="s">
        <v>9536</v>
      </c>
      <c r="H1178" s="2" t="s">
        <v>9493</v>
      </c>
      <c r="I1178" s="2" t="s">
        <v>9494</v>
      </c>
      <c r="J1178" s="2">
        <v>6</v>
      </c>
      <c r="K1178" s="2" t="s">
        <v>9491</v>
      </c>
      <c r="L1178" s="2" t="s">
        <v>9491</v>
      </c>
      <c r="M1178" s="2" t="s">
        <v>9491</v>
      </c>
      <c r="N1178" s="2" t="s">
        <v>9491</v>
      </c>
      <c r="O1178" s="2" t="s">
        <v>9491</v>
      </c>
      <c r="P1178" s="2" t="s">
        <v>9491</v>
      </c>
    </row>
    <row r="1179" spans="1:16" x14ac:dyDescent="0.35">
      <c r="A1179" s="2" t="s">
        <v>7033</v>
      </c>
      <c r="B1179" s="2" t="s">
        <v>7034</v>
      </c>
      <c r="C1179" s="2" t="s">
        <v>1120</v>
      </c>
      <c r="D1179" s="2" t="s">
        <v>26</v>
      </c>
      <c r="E1179" s="3">
        <v>23.495000000000001</v>
      </c>
      <c r="F1179" s="8" t="s">
        <v>1015</v>
      </c>
      <c r="G1179" s="2" t="s">
        <v>9540</v>
      </c>
      <c r="H1179" s="2" t="s">
        <v>9496</v>
      </c>
      <c r="I1179" s="2" t="s">
        <v>9494</v>
      </c>
      <c r="J1179" s="2">
        <v>5</v>
      </c>
      <c r="K1179" s="2" t="s">
        <v>9491</v>
      </c>
      <c r="L1179" s="2"/>
      <c r="M1179" s="2" t="s">
        <v>9491</v>
      </c>
      <c r="N1179" s="2" t="s">
        <v>9491</v>
      </c>
      <c r="O1179" s="2" t="s">
        <v>9491</v>
      </c>
      <c r="P1179" s="2" t="s">
        <v>9491</v>
      </c>
    </row>
    <row r="1180" spans="1:16" x14ac:dyDescent="0.35">
      <c r="A1180" s="2" t="s">
        <v>8730</v>
      </c>
      <c r="B1180" s="2" t="s">
        <v>8731</v>
      </c>
      <c r="C1180" s="2" t="s">
        <v>1014</v>
      </c>
      <c r="D1180" s="2" t="s">
        <v>26</v>
      </c>
      <c r="E1180" s="3">
        <v>23.445</v>
      </c>
      <c r="F1180" s="8" t="s">
        <v>1015</v>
      </c>
      <c r="G1180" s="2" t="s">
        <v>9536</v>
      </c>
      <c r="H1180" s="2" t="s">
        <v>9493</v>
      </c>
      <c r="I1180" s="2" t="s">
        <v>9494</v>
      </c>
      <c r="J1180" s="2">
        <v>6</v>
      </c>
      <c r="K1180" s="2" t="s">
        <v>9491</v>
      </c>
      <c r="L1180" s="2" t="s">
        <v>9491</v>
      </c>
      <c r="M1180" s="2" t="s">
        <v>9491</v>
      </c>
      <c r="N1180" s="2" t="s">
        <v>9491</v>
      </c>
      <c r="O1180" s="2" t="s">
        <v>9491</v>
      </c>
      <c r="P1180" s="2" t="s">
        <v>9491</v>
      </c>
    </row>
    <row r="1181" spans="1:16" x14ac:dyDescent="0.35">
      <c r="A1181" s="2" t="s">
        <v>7697</v>
      </c>
      <c r="B1181" s="2" t="s">
        <v>7698</v>
      </c>
      <c r="C1181" s="2" t="s">
        <v>23</v>
      </c>
      <c r="D1181" s="2" t="s">
        <v>26</v>
      </c>
      <c r="E1181" s="3">
        <v>23.395</v>
      </c>
      <c r="F1181" s="8" t="s">
        <v>1015</v>
      </c>
      <c r="G1181" s="2" t="s">
        <v>9536</v>
      </c>
      <c r="H1181" s="2" t="s">
        <v>9493</v>
      </c>
      <c r="I1181" s="2" t="s">
        <v>9494</v>
      </c>
      <c r="J1181" s="2">
        <v>6</v>
      </c>
      <c r="K1181" s="2" t="s">
        <v>9491</v>
      </c>
      <c r="L1181" s="2" t="s">
        <v>9491</v>
      </c>
      <c r="M1181" s="2" t="s">
        <v>9491</v>
      </c>
      <c r="N1181" s="2" t="s">
        <v>9491</v>
      </c>
      <c r="O1181" s="2" t="s">
        <v>9491</v>
      </c>
      <c r="P1181" s="2" t="s">
        <v>9491</v>
      </c>
    </row>
    <row r="1182" spans="1:16" x14ac:dyDescent="0.35">
      <c r="A1182" s="2" t="s">
        <v>4524</v>
      </c>
      <c r="B1182" s="2" t="s">
        <v>4525</v>
      </c>
      <c r="C1182" s="2" t="s">
        <v>23</v>
      </c>
      <c r="D1182" s="2" t="s">
        <v>26</v>
      </c>
      <c r="E1182" s="3">
        <v>23.094999999999999</v>
      </c>
      <c r="F1182" s="8" t="s">
        <v>1015</v>
      </c>
      <c r="G1182" s="2" t="s">
        <v>9528</v>
      </c>
      <c r="H1182" s="2" t="s">
        <v>9493</v>
      </c>
      <c r="I1182" s="2" t="s">
        <v>9494</v>
      </c>
      <c r="J1182" s="2">
        <v>5</v>
      </c>
      <c r="K1182" s="2" t="s">
        <v>9491</v>
      </c>
      <c r="L1182" s="2" t="s">
        <v>9491</v>
      </c>
      <c r="M1182" s="2" t="s">
        <v>9491</v>
      </c>
      <c r="N1182" s="2"/>
      <c r="O1182" s="2" t="s">
        <v>9491</v>
      </c>
      <c r="P1182" s="2" t="s">
        <v>9491</v>
      </c>
    </row>
    <row r="1183" spans="1:16" x14ac:dyDescent="0.35">
      <c r="A1183" s="2" t="s">
        <v>4744</v>
      </c>
      <c r="B1183" s="2" t="s">
        <v>4745</v>
      </c>
      <c r="C1183" s="2" t="s">
        <v>23</v>
      </c>
      <c r="D1183" s="2" t="s">
        <v>26</v>
      </c>
      <c r="E1183" s="3">
        <v>22.954999999999998</v>
      </c>
      <c r="F1183" s="8" t="s">
        <v>1015</v>
      </c>
      <c r="G1183" s="2" t="s">
        <v>9523</v>
      </c>
      <c r="H1183" s="2" t="s">
        <v>9493</v>
      </c>
      <c r="I1183" s="2" t="s">
        <v>9494</v>
      </c>
      <c r="J1183" s="2">
        <v>4</v>
      </c>
      <c r="K1183" s="2" t="s">
        <v>9491</v>
      </c>
      <c r="L1183" s="2" t="s">
        <v>9491</v>
      </c>
      <c r="M1183" s="2"/>
      <c r="N1183" s="2" t="s">
        <v>9491</v>
      </c>
      <c r="O1183" s="2"/>
      <c r="P1183" s="2" t="s">
        <v>9491</v>
      </c>
    </row>
    <row r="1184" spans="1:16" x14ac:dyDescent="0.35">
      <c r="A1184" s="2" t="s">
        <v>7504</v>
      </c>
      <c r="B1184" s="2" t="s">
        <v>7505</v>
      </c>
      <c r="C1184" s="2" t="s">
        <v>1014</v>
      </c>
      <c r="D1184" s="2" t="s">
        <v>26</v>
      </c>
      <c r="E1184" s="3">
        <v>22.795000000000002</v>
      </c>
      <c r="F1184" s="8" t="s">
        <v>1015</v>
      </c>
      <c r="G1184" s="2" t="s">
        <v>9536</v>
      </c>
      <c r="H1184" s="2" t="s">
        <v>9493</v>
      </c>
      <c r="I1184" s="2" t="s">
        <v>9494</v>
      </c>
      <c r="J1184" s="2">
        <v>6</v>
      </c>
      <c r="K1184" s="2" t="s">
        <v>9491</v>
      </c>
      <c r="L1184" s="2" t="s">
        <v>9491</v>
      </c>
      <c r="M1184" s="2" t="s">
        <v>9491</v>
      </c>
      <c r="N1184" s="2" t="s">
        <v>9491</v>
      </c>
      <c r="O1184" s="2" t="s">
        <v>9491</v>
      </c>
      <c r="P1184" s="2" t="s">
        <v>9491</v>
      </c>
    </row>
    <row r="1185" spans="1:16" x14ac:dyDescent="0.35">
      <c r="A1185" s="2" t="s">
        <v>8212</v>
      </c>
      <c r="B1185" s="2" t="s">
        <v>8213</v>
      </c>
      <c r="C1185" s="2" t="s">
        <v>1120</v>
      </c>
      <c r="D1185" s="2" t="s">
        <v>26</v>
      </c>
      <c r="E1185" s="3">
        <v>22.495000000000001</v>
      </c>
      <c r="F1185" s="8" t="s">
        <v>1015</v>
      </c>
      <c r="G1185" s="2" t="s">
        <v>9528</v>
      </c>
      <c r="H1185" s="2" t="s">
        <v>9493</v>
      </c>
      <c r="I1185" s="2" t="s">
        <v>9494</v>
      </c>
      <c r="J1185" s="2">
        <v>5</v>
      </c>
      <c r="K1185" s="2" t="s">
        <v>9491</v>
      </c>
      <c r="L1185" s="2" t="s">
        <v>9491</v>
      </c>
      <c r="M1185" s="2" t="s">
        <v>9491</v>
      </c>
      <c r="N1185" s="2"/>
      <c r="O1185" s="2" t="s">
        <v>9491</v>
      </c>
      <c r="P1185" s="2" t="s">
        <v>9491</v>
      </c>
    </row>
    <row r="1186" spans="1:16" x14ac:dyDescent="0.35">
      <c r="A1186" s="2" t="s">
        <v>1941</v>
      </c>
      <c r="B1186" s="2" t="s">
        <v>1942</v>
      </c>
      <c r="C1186" s="2" t="s">
        <v>23</v>
      </c>
      <c r="D1186" s="2" t="s">
        <v>26</v>
      </c>
      <c r="E1186" s="3">
        <v>22.445</v>
      </c>
      <c r="F1186" s="8" t="s">
        <v>1015</v>
      </c>
      <c r="G1186" s="2" t="s">
        <v>9536</v>
      </c>
      <c r="H1186" s="2" t="s">
        <v>9493</v>
      </c>
      <c r="I1186" s="2" t="s">
        <v>9494</v>
      </c>
      <c r="J1186" s="2">
        <v>6</v>
      </c>
      <c r="K1186" s="2" t="s">
        <v>9491</v>
      </c>
      <c r="L1186" s="2" t="s">
        <v>9491</v>
      </c>
      <c r="M1186" s="2" t="s">
        <v>9491</v>
      </c>
      <c r="N1186" s="2" t="s">
        <v>9491</v>
      </c>
      <c r="O1186" s="2" t="s">
        <v>9491</v>
      </c>
      <c r="P1186" s="2" t="s">
        <v>9491</v>
      </c>
    </row>
    <row r="1187" spans="1:16" x14ac:dyDescent="0.35">
      <c r="A1187" s="2" t="s">
        <v>2033</v>
      </c>
      <c r="B1187" s="2" t="s">
        <v>2034</v>
      </c>
      <c r="C1187" s="2" t="s">
        <v>23</v>
      </c>
      <c r="D1187" s="2" t="s">
        <v>26</v>
      </c>
      <c r="E1187" s="3">
        <v>22.395</v>
      </c>
      <c r="F1187" s="8" t="s">
        <v>1015</v>
      </c>
      <c r="G1187" s="2" t="s">
        <v>9536</v>
      </c>
      <c r="H1187" s="2" t="s">
        <v>9493</v>
      </c>
      <c r="I1187" s="2" t="s">
        <v>9494</v>
      </c>
      <c r="J1187" s="2">
        <v>6</v>
      </c>
      <c r="K1187" s="2" t="s">
        <v>9491</v>
      </c>
      <c r="L1187" s="2" t="s">
        <v>9491</v>
      </c>
      <c r="M1187" s="2" t="s">
        <v>9491</v>
      </c>
      <c r="N1187" s="2" t="s">
        <v>9491</v>
      </c>
      <c r="O1187" s="2" t="s">
        <v>9491</v>
      </c>
      <c r="P1187" s="2" t="s">
        <v>9491</v>
      </c>
    </row>
    <row r="1188" spans="1:16" x14ac:dyDescent="0.35">
      <c r="A1188" s="2" t="s">
        <v>6931</v>
      </c>
      <c r="B1188" s="2" t="s">
        <v>6932</v>
      </c>
      <c r="C1188" s="2" t="s">
        <v>1014</v>
      </c>
      <c r="D1188" s="2" t="s">
        <v>26</v>
      </c>
      <c r="E1188" s="3">
        <v>22.395</v>
      </c>
      <c r="F1188" s="8" t="s">
        <v>1015</v>
      </c>
      <c r="G1188" s="2" t="s">
        <v>9528</v>
      </c>
      <c r="H1188" s="2" t="s">
        <v>9493</v>
      </c>
      <c r="I1188" s="2" t="s">
        <v>9494</v>
      </c>
      <c r="J1188" s="2">
        <v>5</v>
      </c>
      <c r="K1188" s="2" t="s">
        <v>9491</v>
      </c>
      <c r="L1188" s="2" t="s">
        <v>9491</v>
      </c>
      <c r="M1188" s="2" t="s">
        <v>9491</v>
      </c>
      <c r="N1188" s="2"/>
      <c r="O1188" s="2" t="s">
        <v>9491</v>
      </c>
      <c r="P1188" s="2" t="s">
        <v>9491</v>
      </c>
    </row>
    <row r="1189" spans="1:16" x14ac:dyDescent="0.35">
      <c r="A1189" s="2" t="s">
        <v>4997</v>
      </c>
      <c r="B1189" s="2" t="s">
        <v>4998</v>
      </c>
      <c r="C1189" s="2" t="s">
        <v>1014</v>
      </c>
      <c r="D1189" s="2" t="s">
        <v>26</v>
      </c>
      <c r="E1189" s="3">
        <v>22.344999999999999</v>
      </c>
      <c r="F1189" s="8" t="s">
        <v>1015</v>
      </c>
      <c r="G1189" s="2" t="s">
        <v>9528</v>
      </c>
      <c r="H1189" s="2" t="s">
        <v>9493</v>
      </c>
      <c r="I1189" s="2" t="s">
        <v>9494</v>
      </c>
      <c r="J1189" s="2">
        <v>5</v>
      </c>
      <c r="K1189" s="2" t="s">
        <v>9491</v>
      </c>
      <c r="L1189" s="2" t="s">
        <v>9491</v>
      </c>
      <c r="M1189" s="2" t="s">
        <v>9491</v>
      </c>
      <c r="N1189" s="2"/>
      <c r="O1189" s="2" t="s">
        <v>9491</v>
      </c>
      <c r="P1189" s="2" t="s">
        <v>9491</v>
      </c>
    </row>
    <row r="1190" spans="1:16" x14ac:dyDescent="0.35">
      <c r="A1190" s="2" t="s">
        <v>4188</v>
      </c>
      <c r="B1190" s="2" t="s">
        <v>4189</v>
      </c>
      <c r="C1190" s="2" t="s">
        <v>23</v>
      </c>
      <c r="D1190" s="2" t="s">
        <v>26</v>
      </c>
      <c r="E1190" s="3">
        <v>22.245000000000001</v>
      </c>
      <c r="F1190" s="8" t="s">
        <v>1015</v>
      </c>
      <c r="G1190" s="2" t="s">
        <v>9536</v>
      </c>
      <c r="H1190" s="2" t="s">
        <v>9493</v>
      </c>
      <c r="I1190" s="2" t="s">
        <v>9494</v>
      </c>
      <c r="J1190" s="2">
        <v>6</v>
      </c>
      <c r="K1190" s="2" t="s">
        <v>9491</v>
      </c>
      <c r="L1190" s="2" t="s">
        <v>9491</v>
      </c>
      <c r="M1190" s="2" t="s">
        <v>9491</v>
      </c>
      <c r="N1190" s="2" t="s">
        <v>9491</v>
      </c>
      <c r="O1190" s="2" t="s">
        <v>9491</v>
      </c>
      <c r="P1190" s="2" t="s">
        <v>9491</v>
      </c>
    </row>
    <row r="1191" spans="1:16" x14ac:dyDescent="0.35">
      <c r="A1191" s="2" t="s">
        <v>3546</v>
      </c>
      <c r="B1191" s="2" t="s">
        <v>3547</v>
      </c>
      <c r="C1191" s="2" t="s">
        <v>23</v>
      </c>
      <c r="D1191" s="2" t="s">
        <v>26</v>
      </c>
      <c r="E1191" s="3">
        <v>21.995000000000001</v>
      </c>
      <c r="F1191" s="8" t="s">
        <v>1015</v>
      </c>
      <c r="G1191" s="2" t="s">
        <v>9528</v>
      </c>
      <c r="H1191" s="2" t="s">
        <v>9493</v>
      </c>
      <c r="I1191" s="2" t="s">
        <v>9494</v>
      </c>
      <c r="J1191" s="2">
        <v>5</v>
      </c>
      <c r="K1191" s="2" t="s">
        <v>9491</v>
      </c>
      <c r="L1191" s="2" t="s">
        <v>9491</v>
      </c>
      <c r="M1191" s="2" t="s">
        <v>9491</v>
      </c>
      <c r="N1191" s="2"/>
      <c r="O1191" s="2" t="s">
        <v>9491</v>
      </c>
      <c r="P1191" s="2" t="s">
        <v>9491</v>
      </c>
    </row>
    <row r="1192" spans="1:16" x14ac:dyDescent="0.35">
      <c r="A1192" s="2" t="s">
        <v>7531</v>
      </c>
      <c r="B1192" s="2" t="s">
        <v>7532</v>
      </c>
      <c r="C1192" s="2" t="s">
        <v>1120</v>
      </c>
      <c r="D1192" s="2" t="s">
        <v>26</v>
      </c>
      <c r="E1192" s="3">
        <v>21.995000000000001</v>
      </c>
      <c r="F1192" s="8" t="s">
        <v>1015</v>
      </c>
      <c r="G1192" s="2" t="s">
        <v>9536</v>
      </c>
      <c r="H1192" s="2" t="s">
        <v>9493</v>
      </c>
      <c r="I1192" s="2" t="s">
        <v>9494</v>
      </c>
      <c r="J1192" s="2">
        <v>6</v>
      </c>
      <c r="K1192" s="2" t="s">
        <v>9491</v>
      </c>
      <c r="L1192" s="2" t="s">
        <v>9491</v>
      </c>
      <c r="M1192" s="2" t="s">
        <v>9491</v>
      </c>
      <c r="N1192" s="2" t="s">
        <v>9491</v>
      </c>
      <c r="O1192" s="2" t="s">
        <v>9491</v>
      </c>
      <c r="P1192" s="2" t="s">
        <v>9491</v>
      </c>
    </row>
    <row r="1193" spans="1:16" x14ac:dyDescent="0.35">
      <c r="A1193" s="2" t="s">
        <v>9146</v>
      </c>
      <c r="B1193" s="2" t="s">
        <v>9147</v>
      </c>
      <c r="C1193" s="2" t="s">
        <v>1014</v>
      </c>
      <c r="D1193" s="2" t="s">
        <v>26</v>
      </c>
      <c r="E1193" s="3">
        <v>21.995000000000001</v>
      </c>
      <c r="F1193" s="8" t="s">
        <v>1015</v>
      </c>
      <c r="G1193" s="2" t="s">
        <v>9536</v>
      </c>
      <c r="H1193" s="2" t="s">
        <v>9493</v>
      </c>
      <c r="I1193" s="2" t="s">
        <v>9494</v>
      </c>
      <c r="J1193" s="2">
        <v>6</v>
      </c>
      <c r="K1193" s="2" t="s">
        <v>9491</v>
      </c>
      <c r="L1193" s="2" t="s">
        <v>9491</v>
      </c>
      <c r="M1193" s="2" t="s">
        <v>9491</v>
      </c>
      <c r="N1193" s="2" t="s">
        <v>9491</v>
      </c>
      <c r="O1193" s="2" t="s">
        <v>9491</v>
      </c>
      <c r="P1193" s="2" t="s">
        <v>9491</v>
      </c>
    </row>
    <row r="1194" spans="1:16" x14ac:dyDescent="0.35">
      <c r="A1194" s="2" t="s">
        <v>1534</v>
      </c>
      <c r="B1194" s="2" t="s">
        <v>1535</v>
      </c>
      <c r="C1194" s="2" t="s">
        <v>23</v>
      </c>
      <c r="D1194" s="2" t="s">
        <v>26</v>
      </c>
      <c r="E1194" s="3">
        <v>21.895</v>
      </c>
      <c r="F1194" s="8" t="s">
        <v>1015</v>
      </c>
      <c r="G1194" s="2" t="s">
        <v>9528</v>
      </c>
      <c r="H1194" s="2" t="s">
        <v>9493</v>
      </c>
      <c r="I1194" s="2" t="s">
        <v>9494</v>
      </c>
      <c r="J1194" s="2">
        <v>5</v>
      </c>
      <c r="K1194" s="2" t="s">
        <v>9491</v>
      </c>
      <c r="L1194" s="2" t="s">
        <v>9491</v>
      </c>
      <c r="M1194" s="2" t="s">
        <v>9491</v>
      </c>
      <c r="N1194" s="2"/>
      <c r="O1194" s="2" t="s">
        <v>9491</v>
      </c>
      <c r="P1194" s="2" t="s">
        <v>9491</v>
      </c>
    </row>
    <row r="1195" spans="1:16" x14ac:dyDescent="0.35">
      <c r="A1195" s="2" t="s">
        <v>7318</v>
      </c>
      <c r="B1195" s="2" t="s">
        <v>7319</v>
      </c>
      <c r="C1195" s="2" t="s">
        <v>23</v>
      </c>
      <c r="D1195" s="2" t="s">
        <v>26</v>
      </c>
      <c r="E1195" s="3">
        <v>21.745000000000001</v>
      </c>
      <c r="F1195" s="8" t="s">
        <v>1015</v>
      </c>
      <c r="G1195" s="2" t="s">
        <v>9540</v>
      </c>
      <c r="H1195" s="2" t="s">
        <v>9496</v>
      </c>
      <c r="I1195" s="2" t="s">
        <v>9494</v>
      </c>
      <c r="J1195" s="2">
        <v>5</v>
      </c>
      <c r="K1195" s="2" t="s">
        <v>9491</v>
      </c>
      <c r="L1195" s="2"/>
      <c r="M1195" s="2" t="s">
        <v>9491</v>
      </c>
      <c r="N1195" s="2" t="s">
        <v>9491</v>
      </c>
      <c r="O1195" s="2" t="s">
        <v>9491</v>
      </c>
      <c r="P1195" s="2" t="s">
        <v>9491</v>
      </c>
    </row>
    <row r="1196" spans="1:16" x14ac:dyDescent="0.35">
      <c r="A1196" s="2" t="s">
        <v>810</v>
      </c>
      <c r="B1196" s="2" t="s">
        <v>811</v>
      </c>
      <c r="C1196" s="2" t="s">
        <v>23</v>
      </c>
      <c r="D1196" s="2" t="s">
        <v>26</v>
      </c>
      <c r="E1196" s="3">
        <v>21.745000000000001</v>
      </c>
      <c r="F1196" s="8" t="s">
        <v>1015</v>
      </c>
      <c r="G1196" s="2" t="s">
        <v>9528</v>
      </c>
      <c r="H1196" s="2" t="s">
        <v>9493</v>
      </c>
      <c r="I1196" s="2" t="s">
        <v>9494</v>
      </c>
      <c r="J1196" s="2">
        <v>5</v>
      </c>
      <c r="K1196" s="2" t="s">
        <v>9491</v>
      </c>
      <c r="L1196" s="2" t="s">
        <v>9491</v>
      </c>
      <c r="M1196" s="2" t="s">
        <v>9491</v>
      </c>
      <c r="N1196" s="2"/>
      <c r="O1196" s="2" t="s">
        <v>9491</v>
      </c>
      <c r="P1196" s="2" t="s">
        <v>9491</v>
      </c>
    </row>
    <row r="1197" spans="1:16" x14ac:dyDescent="0.35">
      <c r="A1197" s="2" t="s">
        <v>5802</v>
      </c>
      <c r="B1197" s="2" t="s">
        <v>5803</v>
      </c>
      <c r="C1197" s="2" t="s">
        <v>23</v>
      </c>
      <c r="D1197" s="2" t="s">
        <v>26</v>
      </c>
      <c r="E1197" s="3">
        <v>21.745000000000001</v>
      </c>
      <c r="F1197" s="8" t="s">
        <v>1015</v>
      </c>
      <c r="G1197" s="2" t="s">
        <v>9536</v>
      </c>
      <c r="H1197" s="2" t="s">
        <v>9493</v>
      </c>
      <c r="I1197" s="2" t="s">
        <v>9494</v>
      </c>
      <c r="J1197" s="2">
        <v>6</v>
      </c>
      <c r="K1197" s="2" t="s">
        <v>9491</v>
      </c>
      <c r="L1197" s="2" t="s">
        <v>9491</v>
      </c>
      <c r="M1197" s="2" t="s">
        <v>9491</v>
      </c>
      <c r="N1197" s="2" t="s">
        <v>9491</v>
      </c>
      <c r="O1197" s="2" t="s">
        <v>9491</v>
      </c>
      <c r="P1197" s="2" t="s">
        <v>9491</v>
      </c>
    </row>
    <row r="1198" spans="1:16" x14ac:dyDescent="0.35">
      <c r="A1198" s="2" t="s">
        <v>8967</v>
      </c>
      <c r="B1198" s="2" t="s">
        <v>8968</v>
      </c>
      <c r="C1198" s="2" t="s">
        <v>23</v>
      </c>
      <c r="D1198" s="2" t="s">
        <v>26</v>
      </c>
      <c r="E1198" s="3">
        <v>21.545000000000002</v>
      </c>
      <c r="F1198" s="8" t="s">
        <v>1015</v>
      </c>
      <c r="G1198" s="2" t="s">
        <v>9536</v>
      </c>
      <c r="H1198" s="2" t="s">
        <v>9493</v>
      </c>
      <c r="I1198" s="2" t="s">
        <v>9494</v>
      </c>
      <c r="J1198" s="2">
        <v>6</v>
      </c>
      <c r="K1198" s="2" t="s">
        <v>9491</v>
      </c>
      <c r="L1198" s="2" t="s">
        <v>9491</v>
      </c>
      <c r="M1198" s="2" t="s">
        <v>9491</v>
      </c>
      <c r="N1198" s="2" t="s">
        <v>9491</v>
      </c>
      <c r="O1198" s="2" t="s">
        <v>9491</v>
      </c>
      <c r="P1198" s="2" t="s">
        <v>9491</v>
      </c>
    </row>
    <row r="1199" spans="1:16" x14ac:dyDescent="0.35">
      <c r="A1199" s="2" t="s">
        <v>5773</v>
      </c>
      <c r="B1199" s="2" t="s">
        <v>5774</v>
      </c>
      <c r="C1199" s="2" t="s">
        <v>1014</v>
      </c>
      <c r="D1199" s="2" t="s">
        <v>26</v>
      </c>
      <c r="E1199" s="3">
        <v>21.495000000000001</v>
      </c>
      <c r="F1199" s="8" t="s">
        <v>1015</v>
      </c>
      <c r="G1199" s="2" t="s">
        <v>9528</v>
      </c>
      <c r="H1199" s="2" t="s">
        <v>9493</v>
      </c>
      <c r="I1199" s="2" t="s">
        <v>9494</v>
      </c>
      <c r="J1199" s="2">
        <v>5</v>
      </c>
      <c r="K1199" s="2" t="s">
        <v>9491</v>
      </c>
      <c r="L1199" s="2" t="s">
        <v>9491</v>
      </c>
      <c r="M1199" s="2" t="s">
        <v>9491</v>
      </c>
      <c r="N1199" s="2"/>
      <c r="O1199" s="2" t="s">
        <v>9491</v>
      </c>
      <c r="P1199" s="2" t="s">
        <v>9491</v>
      </c>
    </row>
    <row r="1200" spans="1:16" x14ac:dyDescent="0.35">
      <c r="A1200" s="2" t="s">
        <v>4952</v>
      </c>
      <c r="B1200" s="2" t="s">
        <v>4953</v>
      </c>
      <c r="C1200" s="2" t="s">
        <v>1014</v>
      </c>
      <c r="D1200" s="2" t="s">
        <v>26</v>
      </c>
      <c r="E1200" s="3">
        <v>21.295000000000002</v>
      </c>
      <c r="F1200" s="8" t="s">
        <v>1015</v>
      </c>
      <c r="G1200" s="2" t="s">
        <v>9536</v>
      </c>
      <c r="H1200" s="2" t="s">
        <v>9493</v>
      </c>
      <c r="I1200" s="2" t="s">
        <v>9494</v>
      </c>
      <c r="J1200" s="2">
        <v>6</v>
      </c>
      <c r="K1200" s="2" t="s">
        <v>9491</v>
      </c>
      <c r="L1200" s="2" t="s">
        <v>9491</v>
      </c>
      <c r="M1200" s="2" t="s">
        <v>9491</v>
      </c>
      <c r="N1200" s="2" t="s">
        <v>9491</v>
      </c>
      <c r="O1200" s="2" t="s">
        <v>9491</v>
      </c>
      <c r="P1200" s="2" t="s">
        <v>9491</v>
      </c>
    </row>
    <row r="1201" spans="1:16" x14ac:dyDescent="0.35">
      <c r="A1201" s="2" t="s">
        <v>9088</v>
      </c>
      <c r="B1201" s="2" t="s">
        <v>9089</v>
      </c>
      <c r="C1201" s="2" t="s">
        <v>23</v>
      </c>
      <c r="D1201" s="2" t="s">
        <v>26</v>
      </c>
      <c r="E1201" s="3">
        <v>21.045000000000002</v>
      </c>
      <c r="F1201" s="8" t="s">
        <v>1015</v>
      </c>
      <c r="G1201" s="2" t="s">
        <v>9541</v>
      </c>
      <c r="H1201" s="2" t="s">
        <v>9493</v>
      </c>
      <c r="I1201" s="2" t="s">
        <v>9494</v>
      </c>
      <c r="J1201" s="2">
        <v>5</v>
      </c>
      <c r="K1201" s="2" t="s">
        <v>9491</v>
      </c>
      <c r="L1201" s="2" t="s">
        <v>9491</v>
      </c>
      <c r="M1201" s="2"/>
      <c r="N1201" s="2" t="s">
        <v>9491</v>
      </c>
      <c r="O1201" s="2" t="s">
        <v>9491</v>
      </c>
      <c r="P1201" s="2" t="s">
        <v>9491</v>
      </c>
    </row>
    <row r="1202" spans="1:16" x14ac:dyDescent="0.35">
      <c r="A1202" s="2" t="s">
        <v>8397</v>
      </c>
      <c r="B1202" s="2" t="s">
        <v>8398</v>
      </c>
      <c r="C1202" s="2" t="s">
        <v>23</v>
      </c>
      <c r="D1202" s="2" t="s">
        <v>26</v>
      </c>
      <c r="E1202" s="3">
        <v>20.995000000000001</v>
      </c>
      <c r="F1202" s="8" t="s">
        <v>1015</v>
      </c>
      <c r="G1202" s="2" t="s">
        <v>9528</v>
      </c>
      <c r="H1202" s="2" t="s">
        <v>9493</v>
      </c>
      <c r="I1202" s="2" t="s">
        <v>9494</v>
      </c>
      <c r="J1202" s="2">
        <v>5</v>
      </c>
      <c r="K1202" s="2" t="s">
        <v>9491</v>
      </c>
      <c r="L1202" s="2" t="s">
        <v>9491</v>
      </c>
      <c r="M1202" s="2" t="s">
        <v>9491</v>
      </c>
      <c r="N1202" s="2"/>
      <c r="O1202" s="2" t="s">
        <v>9491</v>
      </c>
      <c r="P1202" s="2" t="s">
        <v>9491</v>
      </c>
    </row>
    <row r="1203" spans="1:16" x14ac:dyDescent="0.35">
      <c r="A1203" s="2" t="s">
        <v>8873</v>
      </c>
      <c r="B1203" s="2" t="s">
        <v>8874</v>
      </c>
      <c r="C1203" s="2" t="s">
        <v>1014</v>
      </c>
      <c r="D1203" s="2" t="s">
        <v>26</v>
      </c>
      <c r="E1203" s="3">
        <v>20.945</v>
      </c>
      <c r="F1203" s="8" t="s">
        <v>1015</v>
      </c>
      <c r="G1203" s="2" t="s">
        <v>9536</v>
      </c>
      <c r="H1203" s="2" t="s">
        <v>9493</v>
      </c>
      <c r="I1203" s="2" t="s">
        <v>9494</v>
      </c>
      <c r="J1203" s="2">
        <v>6</v>
      </c>
      <c r="K1203" s="2" t="s">
        <v>9491</v>
      </c>
      <c r="L1203" s="2" t="s">
        <v>9491</v>
      </c>
      <c r="M1203" s="2" t="s">
        <v>9491</v>
      </c>
      <c r="N1203" s="2" t="s">
        <v>9491</v>
      </c>
      <c r="O1203" s="2" t="s">
        <v>9491</v>
      </c>
      <c r="P1203" s="2" t="s">
        <v>9491</v>
      </c>
    </row>
    <row r="1204" spans="1:16" x14ac:dyDescent="0.35">
      <c r="A1204" s="2" t="s">
        <v>4638</v>
      </c>
      <c r="B1204" s="2" t="s">
        <v>4639</v>
      </c>
      <c r="C1204" s="2" t="s">
        <v>1120</v>
      </c>
      <c r="D1204" s="2" t="s">
        <v>26</v>
      </c>
      <c r="E1204" s="3">
        <v>20.645</v>
      </c>
      <c r="F1204" s="8" t="s">
        <v>1015</v>
      </c>
      <c r="G1204" s="2" t="s">
        <v>9536</v>
      </c>
      <c r="H1204" s="2" t="s">
        <v>9493</v>
      </c>
      <c r="I1204" s="2" t="s">
        <v>9494</v>
      </c>
      <c r="J1204" s="2">
        <v>6</v>
      </c>
      <c r="K1204" s="2" t="s">
        <v>9491</v>
      </c>
      <c r="L1204" s="2" t="s">
        <v>9491</v>
      </c>
      <c r="M1204" s="2" t="s">
        <v>9491</v>
      </c>
      <c r="N1204" s="2" t="s">
        <v>9491</v>
      </c>
      <c r="O1204" s="2" t="s">
        <v>9491</v>
      </c>
      <c r="P1204" s="2" t="s">
        <v>9491</v>
      </c>
    </row>
    <row r="1205" spans="1:16" x14ac:dyDescent="0.35">
      <c r="A1205" s="2" t="s">
        <v>9249</v>
      </c>
      <c r="B1205" s="2" t="s">
        <v>9250</v>
      </c>
      <c r="C1205" s="2" t="s">
        <v>23</v>
      </c>
      <c r="D1205" s="2" t="s">
        <v>26</v>
      </c>
      <c r="E1205" s="3">
        <v>20.504999999999999</v>
      </c>
      <c r="F1205" s="8" t="s">
        <v>1015</v>
      </c>
      <c r="G1205" s="2" t="s">
        <v>9527</v>
      </c>
      <c r="H1205" s="2" t="s">
        <v>9493</v>
      </c>
      <c r="I1205" s="2" t="s">
        <v>9494</v>
      </c>
      <c r="J1205" s="2">
        <v>5</v>
      </c>
      <c r="K1205" s="2" t="s">
        <v>9491</v>
      </c>
      <c r="L1205" s="2" t="s">
        <v>9491</v>
      </c>
      <c r="M1205" s="2" t="s">
        <v>9491</v>
      </c>
      <c r="N1205" s="2" t="s">
        <v>9491</v>
      </c>
      <c r="O1205" s="2"/>
      <c r="P1205" s="2" t="s">
        <v>9491</v>
      </c>
    </row>
    <row r="1206" spans="1:16" x14ac:dyDescent="0.35">
      <c r="A1206" s="2" t="s">
        <v>9335</v>
      </c>
      <c r="B1206" s="2" t="s">
        <v>9336</v>
      </c>
      <c r="C1206" s="2" t="s">
        <v>23</v>
      </c>
      <c r="D1206" s="2" t="s">
        <v>26</v>
      </c>
      <c r="E1206" s="3">
        <v>20.445</v>
      </c>
      <c r="F1206" s="8" t="s">
        <v>1015</v>
      </c>
      <c r="G1206" s="2" t="s">
        <v>9536</v>
      </c>
      <c r="H1206" s="2" t="s">
        <v>9493</v>
      </c>
      <c r="I1206" s="2" t="s">
        <v>9494</v>
      </c>
      <c r="J1206" s="2">
        <v>6</v>
      </c>
      <c r="K1206" s="2" t="s">
        <v>9491</v>
      </c>
      <c r="L1206" s="2" t="s">
        <v>9491</v>
      </c>
      <c r="M1206" s="2" t="s">
        <v>9491</v>
      </c>
      <c r="N1206" s="2" t="s">
        <v>9491</v>
      </c>
      <c r="O1206" s="2" t="s">
        <v>9491</v>
      </c>
      <c r="P1206" s="2" t="s">
        <v>9491</v>
      </c>
    </row>
    <row r="1207" spans="1:16" x14ac:dyDescent="0.35">
      <c r="A1207" s="2" t="s">
        <v>8364</v>
      </c>
      <c r="B1207" s="2" t="s">
        <v>8365</v>
      </c>
      <c r="C1207" s="2" t="s">
        <v>1014</v>
      </c>
      <c r="D1207" s="2" t="s">
        <v>26</v>
      </c>
      <c r="E1207" s="3">
        <v>20.344999999999999</v>
      </c>
      <c r="F1207" s="8" t="s">
        <v>1015</v>
      </c>
      <c r="G1207" s="2" t="s">
        <v>9536</v>
      </c>
      <c r="H1207" s="2" t="s">
        <v>9493</v>
      </c>
      <c r="I1207" s="2" t="s">
        <v>9494</v>
      </c>
      <c r="J1207" s="2">
        <v>6</v>
      </c>
      <c r="K1207" s="2" t="s">
        <v>9491</v>
      </c>
      <c r="L1207" s="2" t="s">
        <v>9491</v>
      </c>
      <c r="M1207" s="2" t="s">
        <v>9491</v>
      </c>
      <c r="N1207" s="2" t="s">
        <v>9491</v>
      </c>
      <c r="O1207" s="2" t="s">
        <v>9491</v>
      </c>
      <c r="P1207" s="2" t="s">
        <v>9491</v>
      </c>
    </row>
    <row r="1208" spans="1:16" x14ac:dyDescent="0.35">
      <c r="A1208" s="2" t="s">
        <v>6379</v>
      </c>
      <c r="B1208" s="2" t="s">
        <v>6380</v>
      </c>
      <c r="C1208" s="2" t="s">
        <v>23</v>
      </c>
      <c r="D1208" s="2" t="s">
        <v>26</v>
      </c>
      <c r="E1208" s="3">
        <v>20.195</v>
      </c>
      <c r="F1208" s="8" t="s">
        <v>1015</v>
      </c>
      <c r="G1208" s="2" t="s">
        <v>9536</v>
      </c>
      <c r="H1208" s="2" t="s">
        <v>9493</v>
      </c>
      <c r="I1208" s="2" t="s">
        <v>9494</v>
      </c>
      <c r="J1208" s="2">
        <v>6</v>
      </c>
      <c r="K1208" s="2" t="s">
        <v>9491</v>
      </c>
      <c r="L1208" s="2" t="s">
        <v>9491</v>
      </c>
      <c r="M1208" s="2" t="s">
        <v>9491</v>
      </c>
      <c r="N1208" s="2" t="s">
        <v>9491</v>
      </c>
      <c r="O1208" s="2" t="s">
        <v>9491</v>
      </c>
      <c r="P1208" s="2" t="s">
        <v>9491</v>
      </c>
    </row>
    <row r="1209" spans="1:16" x14ac:dyDescent="0.35">
      <c r="A1209" s="2" t="s">
        <v>1459</v>
      </c>
      <c r="B1209" s="2" t="s">
        <v>1460</v>
      </c>
      <c r="C1209" s="2" t="s">
        <v>23</v>
      </c>
      <c r="D1209" s="2" t="s">
        <v>26</v>
      </c>
      <c r="E1209" s="3">
        <v>19.895</v>
      </c>
      <c r="F1209" s="8" t="s">
        <v>1015</v>
      </c>
      <c r="G1209" s="2" t="s">
        <v>9541</v>
      </c>
      <c r="H1209" s="2" t="s">
        <v>9493</v>
      </c>
      <c r="I1209" s="2" t="s">
        <v>9494</v>
      </c>
      <c r="J1209" s="2">
        <v>5</v>
      </c>
      <c r="K1209" s="2" t="s">
        <v>9491</v>
      </c>
      <c r="L1209" s="2" t="s">
        <v>9491</v>
      </c>
      <c r="M1209" s="2"/>
      <c r="N1209" s="2" t="s">
        <v>9491</v>
      </c>
      <c r="O1209" s="2" t="s">
        <v>9491</v>
      </c>
      <c r="P1209" s="2" t="s">
        <v>9491</v>
      </c>
    </row>
    <row r="1210" spans="1:16" x14ac:dyDescent="0.35">
      <c r="A1210" s="2" t="s">
        <v>6248</v>
      </c>
      <c r="B1210" s="2" t="s">
        <v>6249</v>
      </c>
      <c r="C1210" s="2" t="s">
        <v>1014</v>
      </c>
      <c r="D1210" s="2" t="s">
        <v>26</v>
      </c>
      <c r="E1210" s="3">
        <v>19.844999999999999</v>
      </c>
      <c r="F1210" s="8" t="s">
        <v>1015</v>
      </c>
      <c r="G1210" s="2" t="s">
        <v>9536</v>
      </c>
      <c r="H1210" s="2" t="s">
        <v>9493</v>
      </c>
      <c r="I1210" s="2" t="s">
        <v>9494</v>
      </c>
      <c r="J1210" s="2">
        <v>6</v>
      </c>
      <c r="K1210" s="2" t="s">
        <v>9491</v>
      </c>
      <c r="L1210" s="2" t="s">
        <v>9491</v>
      </c>
      <c r="M1210" s="2" t="s">
        <v>9491</v>
      </c>
      <c r="N1210" s="2" t="s">
        <v>9491</v>
      </c>
      <c r="O1210" s="2" t="s">
        <v>9491</v>
      </c>
      <c r="P1210" s="2" t="s">
        <v>9491</v>
      </c>
    </row>
    <row r="1211" spans="1:16" x14ac:dyDescent="0.35">
      <c r="A1211" s="2" t="s">
        <v>3243</v>
      </c>
      <c r="B1211" s="2" t="s">
        <v>3244</v>
      </c>
      <c r="C1211" s="2" t="s">
        <v>23</v>
      </c>
      <c r="D1211" s="2" t="s">
        <v>26</v>
      </c>
      <c r="E1211" s="3">
        <v>19.745000000000001</v>
      </c>
      <c r="F1211" s="8" t="s">
        <v>1015</v>
      </c>
      <c r="G1211" s="2" t="s">
        <v>9528</v>
      </c>
      <c r="H1211" s="2" t="s">
        <v>9493</v>
      </c>
      <c r="I1211" s="2" t="s">
        <v>9494</v>
      </c>
      <c r="J1211" s="2">
        <v>5</v>
      </c>
      <c r="K1211" s="2" t="s">
        <v>9491</v>
      </c>
      <c r="L1211" s="2" t="s">
        <v>9491</v>
      </c>
      <c r="M1211" s="2" t="s">
        <v>9491</v>
      </c>
      <c r="N1211" s="2"/>
      <c r="O1211" s="2" t="s">
        <v>9491</v>
      </c>
      <c r="P1211" s="2" t="s">
        <v>9491</v>
      </c>
    </row>
    <row r="1212" spans="1:16" x14ac:dyDescent="0.35">
      <c r="A1212" s="2" t="s">
        <v>4227</v>
      </c>
      <c r="B1212" s="2" t="s">
        <v>4228</v>
      </c>
      <c r="C1212" s="2" t="s">
        <v>23</v>
      </c>
      <c r="D1212" s="2" t="s">
        <v>26</v>
      </c>
      <c r="E1212" s="3">
        <v>19.695</v>
      </c>
      <c r="F1212" s="8" t="s">
        <v>1015</v>
      </c>
      <c r="G1212" s="2" t="s">
        <v>9536</v>
      </c>
      <c r="H1212" s="2" t="s">
        <v>9493</v>
      </c>
      <c r="I1212" s="2" t="s">
        <v>9494</v>
      </c>
      <c r="J1212" s="2">
        <v>6</v>
      </c>
      <c r="K1212" s="2" t="s">
        <v>9491</v>
      </c>
      <c r="L1212" s="2" t="s">
        <v>9491</v>
      </c>
      <c r="M1212" s="2" t="s">
        <v>9491</v>
      </c>
      <c r="N1212" s="2" t="s">
        <v>9491</v>
      </c>
      <c r="O1212" s="2" t="s">
        <v>9491</v>
      </c>
      <c r="P1212" s="2" t="s">
        <v>9491</v>
      </c>
    </row>
    <row r="1213" spans="1:16" x14ac:dyDescent="0.35">
      <c r="A1213" s="2" t="s">
        <v>2604</v>
      </c>
      <c r="B1213" s="2" t="s">
        <v>2605</v>
      </c>
      <c r="C1213" s="2" t="s">
        <v>1120</v>
      </c>
      <c r="D1213" s="2" t="s">
        <v>26</v>
      </c>
      <c r="E1213" s="3">
        <v>19.295000000000002</v>
      </c>
      <c r="F1213" s="8" t="s">
        <v>1015</v>
      </c>
      <c r="G1213" s="2" t="s">
        <v>9536</v>
      </c>
      <c r="H1213" s="2" t="s">
        <v>9493</v>
      </c>
      <c r="I1213" s="2" t="s">
        <v>9494</v>
      </c>
      <c r="J1213" s="2">
        <v>6</v>
      </c>
      <c r="K1213" s="2" t="s">
        <v>9491</v>
      </c>
      <c r="L1213" s="2" t="s">
        <v>9491</v>
      </c>
      <c r="M1213" s="2" t="s">
        <v>9491</v>
      </c>
      <c r="N1213" s="2" t="s">
        <v>9491</v>
      </c>
      <c r="O1213" s="2" t="s">
        <v>9491</v>
      </c>
      <c r="P1213" s="2" t="s">
        <v>9491</v>
      </c>
    </row>
    <row r="1214" spans="1:16" x14ac:dyDescent="0.35">
      <c r="A1214" s="2" t="s">
        <v>1541</v>
      </c>
      <c r="B1214" s="2" t="s">
        <v>1542</v>
      </c>
      <c r="C1214" s="2" t="s">
        <v>23</v>
      </c>
      <c r="D1214" s="2" t="s">
        <v>26</v>
      </c>
      <c r="E1214" s="3">
        <v>18.745000000000001</v>
      </c>
      <c r="F1214" s="8" t="s">
        <v>1015</v>
      </c>
      <c r="G1214" s="2" t="s">
        <v>9528</v>
      </c>
      <c r="H1214" s="2" t="s">
        <v>9493</v>
      </c>
      <c r="I1214" s="2" t="s">
        <v>9494</v>
      </c>
      <c r="J1214" s="2">
        <v>5</v>
      </c>
      <c r="K1214" s="2" t="s">
        <v>9491</v>
      </c>
      <c r="L1214" s="2" t="s">
        <v>9491</v>
      </c>
      <c r="M1214" s="2" t="s">
        <v>9491</v>
      </c>
      <c r="N1214" s="2"/>
      <c r="O1214" s="2" t="s">
        <v>9491</v>
      </c>
      <c r="P1214" s="2" t="s">
        <v>9491</v>
      </c>
    </row>
    <row r="1215" spans="1:16" x14ac:dyDescent="0.35">
      <c r="A1215" s="2" t="s">
        <v>3398</v>
      </c>
      <c r="B1215" s="2" t="s">
        <v>3399</v>
      </c>
      <c r="C1215" s="2" t="s">
        <v>23</v>
      </c>
      <c r="D1215" s="2" t="s">
        <v>26</v>
      </c>
      <c r="E1215" s="3">
        <v>18.545000000000002</v>
      </c>
      <c r="F1215" s="8" t="s">
        <v>1015</v>
      </c>
      <c r="G1215" s="2" t="s">
        <v>9528</v>
      </c>
      <c r="H1215" s="2" t="s">
        <v>9493</v>
      </c>
      <c r="I1215" s="2" t="s">
        <v>9494</v>
      </c>
      <c r="J1215" s="2">
        <v>5</v>
      </c>
      <c r="K1215" s="2" t="s">
        <v>9491</v>
      </c>
      <c r="L1215" s="2" t="s">
        <v>9491</v>
      </c>
      <c r="M1215" s="2" t="s">
        <v>9491</v>
      </c>
      <c r="N1215" s="2"/>
      <c r="O1215" s="2" t="s">
        <v>9491</v>
      </c>
      <c r="P1215" s="2" t="s">
        <v>9491</v>
      </c>
    </row>
    <row r="1216" spans="1:16" x14ac:dyDescent="0.35">
      <c r="A1216" s="2" t="s">
        <v>3744</v>
      </c>
      <c r="B1216" s="2" t="s">
        <v>3745</v>
      </c>
      <c r="C1216" s="2" t="s">
        <v>23</v>
      </c>
      <c r="D1216" s="2" t="s">
        <v>26</v>
      </c>
      <c r="E1216" s="3">
        <v>17.844999999999999</v>
      </c>
      <c r="F1216" s="8" t="s">
        <v>1015</v>
      </c>
      <c r="G1216" s="2" t="s">
        <v>9536</v>
      </c>
      <c r="H1216" s="2" t="s">
        <v>9493</v>
      </c>
      <c r="I1216" s="2" t="s">
        <v>9494</v>
      </c>
      <c r="J1216" s="2">
        <v>6</v>
      </c>
      <c r="K1216" s="2" t="s">
        <v>9491</v>
      </c>
      <c r="L1216" s="2" t="s">
        <v>9491</v>
      </c>
      <c r="M1216" s="2" t="s">
        <v>9491</v>
      </c>
      <c r="N1216" s="2" t="s">
        <v>9491</v>
      </c>
      <c r="O1216" s="2" t="s">
        <v>9491</v>
      </c>
      <c r="P1216" s="2" t="s">
        <v>9491</v>
      </c>
    </row>
    <row r="1217" spans="1:16" x14ac:dyDescent="0.35">
      <c r="A1217" s="2" t="s">
        <v>1270</v>
      </c>
      <c r="B1217" s="2" t="s">
        <v>1271</v>
      </c>
      <c r="C1217" s="2" t="s">
        <v>1014</v>
      </c>
      <c r="D1217" s="2" t="s">
        <v>26</v>
      </c>
      <c r="E1217" s="3">
        <v>17.795000000000002</v>
      </c>
      <c r="F1217" s="8" t="s">
        <v>1015</v>
      </c>
      <c r="G1217" s="2" t="s">
        <v>9536</v>
      </c>
      <c r="H1217" s="2" t="s">
        <v>9493</v>
      </c>
      <c r="I1217" s="2" t="s">
        <v>9494</v>
      </c>
      <c r="J1217" s="2">
        <v>6</v>
      </c>
      <c r="K1217" s="2" t="s">
        <v>9491</v>
      </c>
      <c r="L1217" s="2" t="s">
        <v>9491</v>
      </c>
      <c r="M1217" s="2" t="s">
        <v>9491</v>
      </c>
      <c r="N1217" s="2" t="s">
        <v>9491</v>
      </c>
      <c r="O1217" s="2" t="s">
        <v>9491</v>
      </c>
      <c r="P1217" s="2" t="s">
        <v>9491</v>
      </c>
    </row>
    <row r="1218" spans="1:16" x14ac:dyDescent="0.35">
      <c r="A1218" s="2" t="s">
        <v>1588</v>
      </c>
      <c r="B1218" s="2" t="s">
        <v>1589</v>
      </c>
      <c r="C1218" s="2" t="s">
        <v>1120</v>
      </c>
      <c r="D1218" s="2" t="s">
        <v>26</v>
      </c>
      <c r="E1218" s="3">
        <v>17.594999999999999</v>
      </c>
      <c r="F1218" s="8" t="s">
        <v>1015</v>
      </c>
      <c r="G1218" s="2" t="s">
        <v>9536</v>
      </c>
      <c r="H1218" s="2" t="s">
        <v>9493</v>
      </c>
      <c r="I1218" s="2" t="s">
        <v>9494</v>
      </c>
      <c r="J1218" s="2">
        <v>6</v>
      </c>
      <c r="K1218" s="2" t="s">
        <v>9491</v>
      </c>
      <c r="L1218" s="2" t="s">
        <v>9491</v>
      </c>
      <c r="M1218" s="2" t="s">
        <v>9491</v>
      </c>
      <c r="N1218" s="2" t="s">
        <v>9491</v>
      </c>
      <c r="O1218" s="2" t="s">
        <v>9491</v>
      </c>
      <c r="P1218" s="2" t="s">
        <v>9491</v>
      </c>
    </row>
    <row r="1219" spans="1:16" x14ac:dyDescent="0.35">
      <c r="A1219" s="2" t="s">
        <v>2321</v>
      </c>
      <c r="B1219" s="2" t="s">
        <v>2322</v>
      </c>
      <c r="C1219" s="2" t="s">
        <v>23</v>
      </c>
      <c r="D1219" s="2" t="s">
        <v>26</v>
      </c>
      <c r="E1219" s="3">
        <v>17.145</v>
      </c>
      <c r="F1219" s="8" t="s">
        <v>1015</v>
      </c>
      <c r="G1219" s="2" t="s">
        <v>9536</v>
      </c>
      <c r="H1219" s="2" t="s">
        <v>9493</v>
      </c>
      <c r="I1219" s="2" t="s">
        <v>9494</v>
      </c>
      <c r="J1219" s="2">
        <v>6</v>
      </c>
      <c r="K1219" s="2" t="s">
        <v>9491</v>
      </c>
      <c r="L1219" s="2" t="s">
        <v>9491</v>
      </c>
      <c r="M1219" s="2" t="s">
        <v>9491</v>
      </c>
      <c r="N1219" s="2" t="s">
        <v>9491</v>
      </c>
      <c r="O1219" s="2" t="s">
        <v>9491</v>
      </c>
      <c r="P1219" s="2" t="s">
        <v>9491</v>
      </c>
    </row>
    <row r="1220" spans="1:16" x14ac:dyDescent="0.35">
      <c r="A1220" s="2" t="s">
        <v>8532</v>
      </c>
      <c r="B1220" s="2" t="s">
        <v>8533</v>
      </c>
      <c r="C1220" s="2" t="s">
        <v>1014</v>
      </c>
      <c r="D1220" s="2" t="s">
        <v>26</v>
      </c>
      <c r="E1220" s="3">
        <v>16.844999999999999</v>
      </c>
      <c r="F1220" s="8" t="s">
        <v>1015</v>
      </c>
      <c r="G1220" s="2" t="s">
        <v>9528</v>
      </c>
      <c r="H1220" s="2" t="s">
        <v>9493</v>
      </c>
      <c r="I1220" s="2" t="s">
        <v>9494</v>
      </c>
      <c r="J1220" s="2">
        <v>5</v>
      </c>
      <c r="K1220" s="2" t="s">
        <v>9491</v>
      </c>
      <c r="L1220" s="2" t="s">
        <v>9491</v>
      </c>
      <c r="M1220" s="2" t="s">
        <v>9491</v>
      </c>
      <c r="N1220" s="2"/>
      <c r="O1220" s="2" t="s">
        <v>9491</v>
      </c>
      <c r="P1220" s="2" t="s">
        <v>9491</v>
      </c>
    </row>
    <row r="1221" spans="1:16" x14ac:dyDescent="0.35">
      <c r="A1221" s="2" t="s">
        <v>7237</v>
      </c>
      <c r="B1221" s="2" t="s">
        <v>7238</v>
      </c>
      <c r="C1221" s="2" t="s">
        <v>1014</v>
      </c>
      <c r="D1221" s="2" t="s">
        <v>26</v>
      </c>
      <c r="E1221" s="3">
        <v>16.295000000000002</v>
      </c>
      <c r="F1221" s="8" t="s">
        <v>1015</v>
      </c>
      <c r="G1221" s="2" t="s">
        <v>9536</v>
      </c>
      <c r="H1221" s="2" t="s">
        <v>9493</v>
      </c>
      <c r="I1221" s="2" t="s">
        <v>9494</v>
      </c>
      <c r="J1221" s="2">
        <v>6</v>
      </c>
      <c r="K1221" s="2" t="s">
        <v>9491</v>
      </c>
      <c r="L1221" s="2" t="s">
        <v>9491</v>
      </c>
      <c r="M1221" s="2" t="s">
        <v>9491</v>
      </c>
      <c r="N1221" s="2" t="s">
        <v>9491</v>
      </c>
      <c r="O1221" s="2" t="s">
        <v>9491</v>
      </c>
      <c r="P1221" s="2" t="s">
        <v>9491</v>
      </c>
    </row>
    <row r="1222" spans="1:16" x14ac:dyDescent="0.35">
      <c r="A1222" s="2" t="s">
        <v>4044</v>
      </c>
      <c r="B1222" s="2" t="s">
        <v>4045</v>
      </c>
      <c r="C1222" s="2" t="s">
        <v>1120</v>
      </c>
      <c r="D1222" s="2" t="s">
        <v>26</v>
      </c>
      <c r="E1222" s="3">
        <v>15.945</v>
      </c>
      <c r="F1222" s="8" t="s">
        <v>1015</v>
      </c>
      <c r="G1222" s="2" t="s">
        <v>9536</v>
      </c>
      <c r="H1222" s="2" t="s">
        <v>9493</v>
      </c>
      <c r="I1222" s="2" t="s">
        <v>9494</v>
      </c>
      <c r="J1222" s="2">
        <v>6</v>
      </c>
      <c r="K1222" s="2" t="s">
        <v>9491</v>
      </c>
      <c r="L1222" s="2" t="s">
        <v>9491</v>
      </c>
      <c r="M1222" s="2" t="s">
        <v>9491</v>
      </c>
      <c r="N1222" s="2" t="s">
        <v>9491</v>
      </c>
      <c r="O1222" s="2" t="s">
        <v>9491</v>
      </c>
      <c r="P1222" s="2" t="s">
        <v>9491</v>
      </c>
    </row>
    <row r="1223" spans="1:16" x14ac:dyDescent="0.35">
      <c r="A1223" s="2" t="s">
        <v>6405</v>
      </c>
      <c r="B1223" s="2" t="s">
        <v>6406</v>
      </c>
      <c r="C1223" s="2" t="s">
        <v>23</v>
      </c>
      <c r="D1223" s="2" t="s">
        <v>26</v>
      </c>
      <c r="E1223" s="3">
        <v>15.545</v>
      </c>
      <c r="F1223" s="8" t="s">
        <v>1015</v>
      </c>
      <c r="G1223" s="2" t="s">
        <v>9536</v>
      </c>
      <c r="H1223" s="2" t="s">
        <v>9493</v>
      </c>
      <c r="I1223" s="2" t="s">
        <v>9494</v>
      </c>
      <c r="J1223" s="2">
        <v>6</v>
      </c>
      <c r="K1223" s="2" t="s">
        <v>9491</v>
      </c>
      <c r="L1223" s="2" t="s">
        <v>9491</v>
      </c>
      <c r="M1223" s="2" t="s">
        <v>9491</v>
      </c>
      <c r="N1223" s="2" t="s">
        <v>9491</v>
      </c>
      <c r="O1223" s="2" t="s">
        <v>9491</v>
      </c>
      <c r="P1223" s="2" t="s">
        <v>9491</v>
      </c>
    </row>
    <row r="1224" spans="1:16" x14ac:dyDescent="0.35">
      <c r="A1224" s="2" t="s">
        <v>1011</v>
      </c>
      <c r="B1224" s="2" t="s">
        <v>1012</v>
      </c>
      <c r="C1224" s="2" t="s">
        <v>1014</v>
      </c>
      <c r="D1224" s="2" t="s">
        <v>26</v>
      </c>
      <c r="E1224" s="3">
        <v>15.545</v>
      </c>
      <c r="F1224" s="8" t="s">
        <v>1015</v>
      </c>
      <c r="G1224" s="2" t="s">
        <v>9536</v>
      </c>
      <c r="H1224" s="2" t="s">
        <v>9493</v>
      </c>
      <c r="I1224" s="2" t="s">
        <v>9494</v>
      </c>
      <c r="J1224" s="2">
        <v>6</v>
      </c>
      <c r="K1224" s="2" t="s">
        <v>9491</v>
      </c>
      <c r="L1224" s="2" t="s">
        <v>9491</v>
      </c>
      <c r="M1224" s="2" t="s">
        <v>9491</v>
      </c>
      <c r="N1224" s="2" t="s">
        <v>9491</v>
      </c>
      <c r="O1224" s="2" t="s">
        <v>9491</v>
      </c>
      <c r="P1224" s="2" t="s">
        <v>9491</v>
      </c>
    </row>
    <row r="1225" spans="1:16" x14ac:dyDescent="0.35">
      <c r="A1225" s="2" t="s">
        <v>8066</v>
      </c>
      <c r="B1225" s="2" t="s">
        <v>8067</v>
      </c>
      <c r="C1225" s="2" t="s">
        <v>1014</v>
      </c>
      <c r="D1225" s="2" t="s">
        <v>26</v>
      </c>
      <c r="E1225" s="3">
        <v>15.195</v>
      </c>
      <c r="F1225" s="8" t="s">
        <v>1015</v>
      </c>
      <c r="G1225" s="2" t="s">
        <v>9528</v>
      </c>
      <c r="H1225" s="2" t="s">
        <v>9493</v>
      </c>
      <c r="I1225" s="2" t="s">
        <v>9494</v>
      </c>
      <c r="J1225" s="2">
        <v>5</v>
      </c>
      <c r="K1225" s="2" t="s">
        <v>9491</v>
      </c>
      <c r="L1225" s="2" t="s">
        <v>9491</v>
      </c>
      <c r="M1225" s="2" t="s">
        <v>9491</v>
      </c>
      <c r="N1225" s="2"/>
      <c r="O1225" s="2" t="s">
        <v>9491</v>
      </c>
      <c r="P1225" s="2" t="s">
        <v>9491</v>
      </c>
    </row>
    <row r="1226" spans="1:16" x14ac:dyDescent="0.35">
      <c r="A1226" s="2" t="s">
        <v>7973</v>
      </c>
      <c r="B1226" s="2" t="s">
        <v>7974</v>
      </c>
      <c r="C1226" s="2" t="s">
        <v>1014</v>
      </c>
      <c r="D1226" s="2" t="s">
        <v>26</v>
      </c>
      <c r="E1226" s="3">
        <v>15.105</v>
      </c>
      <c r="F1226" s="8" t="s">
        <v>1015</v>
      </c>
      <c r="G1226" s="2" t="s">
        <v>9527</v>
      </c>
      <c r="H1226" s="2" t="s">
        <v>9493</v>
      </c>
      <c r="I1226" s="2" t="s">
        <v>9494</v>
      </c>
      <c r="J1226" s="2">
        <v>5</v>
      </c>
      <c r="K1226" s="2" t="s">
        <v>9491</v>
      </c>
      <c r="L1226" s="2" t="s">
        <v>9491</v>
      </c>
      <c r="M1226" s="2" t="s">
        <v>9491</v>
      </c>
      <c r="N1226" s="2" t="s">
        <v>9491</v>
      </c>
      <c r="O1226" s="2"/>
      <c r="P1226" s="2" t="s">
        <v>9491</v>
      </c>
    </row>
    <row r="1227" spans="1:16" x14ac:dyDescent="0.35">
      <c r="A1227" s="2" t="s">
        <v>7579</v>
      </c>
      <c r="B1227" s="2" t="s">
        <v>7580</v>
      </c>
      <c r="C1227" s="2" t="s">
        <v>23</v>
      </c>
      <c r="D1227" s="2" t="s">
        <v>26</v>
      </c>
      <c r="E1227" s="3">
        <v>15.045</v>
      </c>
      <c r="F1227" s="8" t="s">
        <v>1015</v>
      </c>
      <c r="G1227" s="2" t="s">
        <v>9536</v>
      </c>
      <c r="H1227" s="2" t="s">
        <v>9493</v>
      </c>
      <c r="I1227" s="2" t="s">
        <v>9494</v>
      </c>
      <c r="J1227" s="2">
        <v>6</v>
      </c>
      <c r="K1227" s="2" t="s">
        <v>9491</v>
      </c>
      <c r="L1227" s="2" t="s">
        <v>9491</v>
      </c>
      <c r="M1227" s="2" t="s">
        <v>9491</v>
      </c>
      <c r="N1227" s="2" t="s">
        <v>9491</v>
      </c>
      <c r="O1227" s="2" t="s">
        <v>9491</v>
      </c>
      <c r="P1227" s="2" t="s">
        <v>9491</v>
      </c>
    </row>
    <row r="1228" spans="1:16" x14ac:dyDescent="0.35">
      <c r="A1228" s="2" t="s">
        <v>1437</v>
      </c>
      <c r="B1228" s="2" t="s">
        <v>1438</v>
      </c>
      <c r="C1228" s="2" t="s">
        <v>23</v>
      </c>
      <c r="D1228" s="2" t="s">
        <v>26</v>
      </c>
      <c r="E1228" s="3">
        <v>14.994999999999999</v>
      </c>
      <c r="F1228" s="8" t="s">
        <v>1015</v>
      </c>
      <c r="G1228" s="2" t="s">
        <v>9536</v>
      </c>
      <c r="H1228" s="2" t="s">
        <v>9493</v>
      </c>
      <c r="I1228" s="2" t="s">
        <v>9494</v>
      </c>
      <c r="J1228" s="2">
        <v>6</v>
      </c>
      <c r="K1228" s="2" t="s">
        <v>9491</v>
      </c>
      <c r="L1228" s="2" t="s">
        <v>9491</v>
      </c>
      <c r="M1228" s="2" t="s">
        <v>9491</v>
      </c>
      <c r="N1228" s="2" t="s">
        <v>9491</v>
      </c>
      <c r="O1228" s="2" t="s">
        <v>9491</v>
      </c>
      <c r="P1228" s="2" t="s">
        <v>9491</v>
      </c>
    </row>
    <row r="1229" spans="1:16" x14ac:dyDescent="0.35">
      <c r="A1229" s="2" t="s">
        <v>7682</v>
      </c>
      <c r="B1229" s="2" t="s">
        <v>7683</v>
      </c>
      <c r="C1229" s="2" t="s">
        <v>23</v>
      </c>
      <c r="D1229" s="2" t="s">
        <v>26</v>
      </c>
      <c r="E1229" s="3">
        <v>14.744999999999999</v>
      </c>
      <c r="F1229" s="8" t="s">
        <v>1015</v>
      </c>
      <c r="G1229" s="2" t="s">
        <v>9528</v>
      </c>
      <c r="H1229" s="2" t="s">
        <v>9493</v>
      </c>
      <c r="I1229" s="2" t="s">
        <v>9494</v>
      </c>
      <c r="J1229" s="2">
        <v>5</v>
      </c>
      <c r="K1229" s="2" t="s">
        <v>9491</v>
      </c>
      <c r="L1229" s="2" t="s">
        <v>9491</v>
      </c>
      <c r="M1229" s="2" t="s">
        <v>9491</v>
      </c>
      <c r="N1229" s="2"/>
      <c r="O1229" s="2" t="s">
        <v>9491</v>
      </c>
      <c r="P1229" s="2" t="s">
        <v>9491</v>
      </c>
    </row>
    <row r="1230" spans="1:16" x14ac:dyDescent="0.35">
      <c r="A1230" s="2" t="s">
        <v>6391</v>
      </c>
      <c r="B1230" s="2" t="s">
        <v>6392</v>
      </c>
      <c r="C1230" s="2" t="s">
        <v>23</v>
      </c>
      <c r="D1230" s="2" t="s">
        <v>26</v>
      </c>
      <c r="E1230" s="3">
        <v>14.145</v>
      </c>
      <c r="F1230" s="8" t="s">
        <v>1015</v>
      </c>
      <c r="G1230" s="2" t="s">
        <v>9536</v>
      </c>
      <c r="H1230" s="2" t="s">
        <v>9493</v>
      </c>
      <c r="I1230" s="2" t="s">
        <v>9494</v>
      </c>
      <c r="J1230" s="2">
        <v>6</v>
      </c>
      <c r="K1230" s="2" t="s">
        <v>9491</v>
      </c>
      <c r="L1230" s="2" t="s">
        <v>9491</v>
      </c>
      <c r="M1230" s="2" t="s">
        <v>9491</v>
      </c>
      <c r="N1230" s="2" t="s">
        <v>9491</v>
      </c>
      <c r="O1230" s="2" t="s">
        <v>9491</v>
      </c>
      <c r="P1230" s="2" t="s">
        <v>9491</v>
      </c>
    </row>
    <row r="1231" spans="1:16" x14ac:dyDescent="0.35">
      <c r="A1231" s="2" t="s">
        <v>3678</v>
      </c>
      <c r="B1231" s="2" t="s">
        <v>3679</v>
      </c>
      <c r="C1231" s="2" t="s">
        <v>1014</v>
      </c>
      <c r="D1231" s="2" t="s">
        <v>26</v>
      </c>
      <c r="E1231" s="3">
        <v>13.994999999999999</v>
      </c>
      <c r="F1231" s="8" t="s">
        <v>1015</v>
      </c>
      <c r="G1231" s="2" t="s">
        <v>9536</v>
      </c>
      <c r="H1231" s="2" t="s">
        <v>9493</v>
      </c>
      <c r="I1231" s="2" t="s">
        <v>9494</v>
      </c>
      <c r="J1231" s="2">
        <v>6</v>
      </c>
      <c r="K1231" s="2" t="s">
        <v>9491</v>
      </c>
      <c r="L1231" s="2" t="s">
        <v>9491</v>
      </c>
      <c r="M1231" s="2" t="s">
        <v>9491</v>
      </c>
      <c r="N1231" s="2" t="s">
        <v>9491</v>
      </c>
      <c r="O1231" s="2" t="s">
        <v>9491</v>
      </c>
      <c r="P1231" s="2" t="s">
        <v>9491</v>
      </c>
    </row>
    <row r="1232" spans="1:16" x14ac:dyDescent="0.35">
      <c r="A1232" s="2" t="s">
        <v>4047</v>
      </c>
      <c r="B1232" s="2" t="s">
        <v>4048</v>
      </c>
      <c r="C1232" s="2" t="s">
        <v>1014</v>
      </c>
      <c r="D1232" s="2" t="s">
        <v>26</v>
      </c>
      <c r="E1232" s="3">
        <v>12.945</v>
      </c>
      <c r="F1232" s="8" t="s">
        <v>1015</v>
      </c>
      <c r="G1232" s="2" t="s">
        <v>9536</v>
      </c>
      <c r="H1232" s="2" t="s">
        <v>9493</v>
      </c>
      <c r="I1232" s="2" t="s">
        <v>9494</v>
      </c>
      <c r="J1232" s="2">
        <v>6</v>
      </c>
      <c r="K1232" s="2" t="s">
        <v>9491</v>
      </c>
      <c r="L1232" s="2" t="s">
        <v>9491</v>
      </c>
      <c r="M1232" s="2" t="s">
        <v>9491</v>
      </c>
      <c r="N1232" s="2" t="s">
        <v>9491</v>
      </c>
      <c r="O1232" s="2" t="s">
        <v>9491</v>
      </c>
      <c r="P1232" s="2" t="s">
        <v>9491</v>
      </c>
    </row>
    <row r="1233" spans="1:16" x14ac:dyDescent="0.35">
      <c r="A1233" s="2" t="s">
        <v>4093</v>
      </c>
      <c r="B1233" s="2" t="s">
        <v>4094</v>
      </c>
      <c r="C1233" s="2" t="s">
        <v>23</v>
      </c>
      <c r="D1233" s="2" t="s">
        <v>26</v>
      </c>
      <c r="E1233" s="3">
        <v>12.494999999999999</v>
      </c>
      <c r="F1233" s="8" t="s">
        <v>1015</v>
      </c>
      <c r="G1233" s="2" t="s">
        <v>9528</v>
      </c>
      <c r="H1233" s="2" t="s">
        <v>9493</v>
      </c>
      <c r="I1233" s="2" t="s">
        <v>9494</v>
      </c>
      <c r="J1233" s="2">
        <v>5</v>
      </c>
      <c r="K1233" s="2" t="s">
        <v>9491</v>
      </c>
      <c r="L1233" s="2" t="s">
        <v>9491</v>
      </c>
      <c r="M1233" s="2" t="s">
        <v>9491</v>
      </c>
      <c r="N1233" s="2"/>
      <c r="O1233" s="2" t="s">
        <v>9491</v>
      </c>
      <c r="P1233" s="2" t="s">
        <v>9491</v>
      </c>
    </row>
    <row r="1234" spans="1:16" x14ac:dyDescent="0.35">
      <c r="A1234" s="2" t="s">
        <v>8259</v>
      </c>
      <c r="B1234" s="2" t="s">
        <v>8260</v>
      </c>
      <c r="C1234" s="2" t="s">
        <v>23</v>
      </c>
      <c r="D1234" s="2" t="s">
        <v>26</v>
      </c>
      <c r="E1234" s="3">
        <v>12.494999999999999</v>
      </c>
      <c r="F1234" s="8" t="s">
        <v>1015</v>
      </c>
      <c r="G1234" s="2" t="s">
        <v>9536</v>
      </c>
      <c r="H1234" s="2" t="s">
        <v>9493</v>
      </c>
      <c r="I1234" s="2" t="s">
        <v>9494</v>
      </c>
      <c r="J1234" s="2">
        <v>6</v>
      </c>
      <c r="K1234" s="2" t="s">
        <v>9491</v>
      </c>
      <c r="L1234" s="2" t="s">
        <v>9491</v>
      </c>
      <c r="M1234" s="2" t="s">
        <v>9491</v>
      </c>
      <c r="N1234" s="2" t="s">
        <v>9491</v>
      </c>
      <c r="O1234" s="2" t="s">
        <v>9491</v>
      </c>
      <c r="P1234" s="2" t="s">
        <v>9491</v>
      </c>
    </row>
    <row r="1235" spans="1:16" x14ac:dyDescent="0.35">
      <c r="A1235" s="2" t="s">
        <v>3130</v>
      </c>
      <c r="B1235" s="2" t="s">
        <v>3131</v>
      </c>
      <c r="C1235" s="2" t="s">
        <v>1014</v>
      </c>
      <c r="D1235" s="2" t="s">
        <v>26</v>
      </c>
      <c r="E1235" s="3">
        <v>10.845000000000001</v>
      </c>
      <c r="F1235" s="8" t="s">
        <v>1015</v>
      </c>
      <c r="G1235" s="2" t="s">
        <v>9536</v>
      </c>
      <c r="H1235" s="2" t="s">
        <v>9493</v>
      </c>
      <c r="I1235" s="2" t="s">
        <v>9494</v>
      </c>
      <c r="J1235" s="2">
        <v>6</v>
      </c>
      <c r="K1235" s="2" t="s">
        <v>9491</v>
      </c>
      <c r="L1235" s="2" t="s">
        <v>9491</v>
      </c>
      <c r="M1235" s="2" t="s">
        <v>9491</v>
      </c>
      <c r="N1235" s="2" t="s">
        <v>9491</v>
      </c>
      <c r="O1235" s="2" t="s">
        <v>9491</v>
      </c>
      <c r="P1235" s="2" t="s">
        <v>9491</v>
      </c>
    </row>
    <row r="1236" spans="1:16" x14ac:dyDescent="0.35">
      <c r="A1236" s="2" t="s">
        <v>7081</v>
      </c>
      <c r="B1236" s="2" t="s">
        <v>7082</v>
      </c>
      <c r="C1236" s="2" t="s">
        <v>23</v>
      </c>
      <c r="D1236" s="2" t="s">
        <v>26</v>
      </c>
      <c r="E1236" s="3">
        <v>9.1950000000000003</v>
      </c>
      <c r="F1236" s="8" t="s">
        <v>1015</v>
      </c>
      <c r="G1236" s="2" t="s">
        <v>9524</v>
      </c>
      <c r="H1236" s="2" t="s">
        <v>9525</v>
      </c>
      <c r="I1236" s="2" t="s">
        <v>9501</v>
      </c>
      <c r="J1236" s="2">
        <v>3</v>
      </c>
      <c r="K1236" s="2" t="s">
        <v>9491</v>
      </c>
      <c r="L1236" s="2"/>
      <c r="M1236" s="2"/>
      <c r="N1236" s="2"/>
      <c r="O1236" s="2" t="s">
        <v>9491</v>
      </c>
      <c r="P1236" s="2" t="s">
        <v>9491</v>
      </c>
    </row>
    <row r="1237" spans="1:16" x14ac:dyDescent="0.35">
      <c r="A1237" s="2" t="s">
        <v>2116</v>
      </c>
      <c r="B1237" s="2" t="s">
        <v>2117</v>
      </c>
      <c r="C1237" s="2" t="s">
        <v>23</v>
      </c>
      <c r="D1237" s="2" t="s">
        <v>579</v>
      </c>
      <c r="E1237" s="3">
        <v>88.2</v>
      </c>
      <c r="F1237" s="5" t="s">
        <v>27</v>
      </c>
      <c r="G1237" s="2" t="s">
        <v>9486</v>
      </c>
      <c r="H1237" s="2" t="s">
        <v>9487</v>
      </c>
      <c r="I1237" s="2" t="s">
        <v>9487</v>
      </c>
      <c r="J1237" s="2">
        <v>0</v>
      </c>
      <c r="K1237" s="2"/>
      <c r="L1237" s="2"/>
      <c r="M1237" s="2"/>
      <c r="N1237" s="2"/>
      <c r="O1237" s="2"/>
      <c r="P1237" s="2"/>
    </row>
    <row r="1238" spans="1:16" x14ac:dyDescent="0.35">
      <c r="A1238" s="2" t="s">
        <v>5153</v>
      </c>
      <c r="B1238" s="2" t="s">
        <v>5154</v>
      </c>
      <c r="C1238" s="2" t="s">
        <v>23</v>
      </c>
      <c r="D1238" s="2" t="s">
        <v>579</v>
      </c>
      <c r="E1238" s="3">
        <v>87.2</v>
      </c>
      <c r="F1238" s="5" t="s">
        <v>27</v>
      </c>
      <c r="G1238" s="2" t="s">
        <v>9486</v>
      </c>
      <c r="H1238" s="2" t="s">
        <v>9487</v>
      </c>
      <c r="I1238" s="2" t="s">
        <v>9487</v>
      </c>
      <c r="J1238" s="2">
        <v>0</v>
      </c>
      <c r="K1238" s="2"/>
      <c r="L1238" s="2"/>
      <c r="M1238" s="2"/>
      <c r="N1238" s="2"/>
      <c r="O1238" s="2"/>
      <c r="P1238" s="2"/>
    </row>
    <row r="1239" spans="1:16" x14ac:dyDescent="0.35">
      <c r="A1239" s="2" t="s">
        <v>576</v>
      </c>
      <c r="B1239" s="2" t="s">
        <v>577</v>
      </c>
      <c r="C1239" s="2" t="s">
        <v>23</v>
      </c>
      <c r="D1239" s="2" t="s">
        <v>579</v>
      </c>
      <c r="E1239" s="3">
        <v>86.85</v>
      </c>
      <c r="F1239" s="5" t="s">
        <v>27</v>
      </c>
      <c r="G1239" s="2" t="s">
        <v>9495</v>
      </c>
      <c r="H1239" s="2" t="s">
        <v>9496</v>
      </c>
      <c r="I1239" s="2" t="s">
        <v>9494</v>
      </c>
      <c r="J1239" s="2">
        <v>1</v>
      </c>
      <c r="K1239" s="2"/>
      <c r="L1239" s="2"/>
      <c r="M1239" s="2" t="s">
        <v>9491</v>
      </c>
      <c r="N1239" s="2"/>
      <c r="O1239" s="2"/>
      <c r="P1239" s="2"/>
    </row>
    <row r="1240" spans="1:16" x14ac:dyDescent="0.35">
      <c r="A1240" s="2" t="s">
        <v>581</v>
      </c>
      <c r="B1240" s="2" t="s">
        <v>582</v>
      </c>
      <c r="C1240" s="2" t="s">
        <v>23</v>
      </c>
      <c r="D1240" s="2" t="s">
        <v>579</v>
      </c>
      <c r="E1240" s="3">
        <v>86.8</v>
      </c>
      <c r="F1240" s="5" t="s">
        <v>27</v>
      </c>
      <c r="G1240" s="2" t="s">
        <v>9486</v>
      </c>
      <c r="H1240" s="2" t="s">
        <v>9487</v>
      </c>
      <c r="I1240" s="2" t="s">
        <v>9487</v>
      </c>
      <c r="J1240" s="2">
        <v>0</v>
      </c>
      <c r="K1240" s="2"/>
      <c r="L1240" s="2"/>
      <c r="M1240" s="2"/>
      <c r="N1240" s="2"/>
      <c r="O1240" s="2"/>
      <c r="P1240" s="2"/>
    </row>
    <row r="1241" spans="1:16" x14ac:dyDescent="0.35">
      <c r="A1241" s="2" t="s">
        <v>585</v>
      </c>
      <c r="B1241" s="2" t="s">
        <v>586</v>
      </c>
      <c r="C1241" s="2" t="s">
        <v>23</v>
      </c>
      <c r="D1241" s="2" t="s">
        <v>579</v>
      </c>
      <c r="E1241" s="3">
        <v>86</v>
      </c>
      <c r="F1241" s="5" t="s">
        <v>27</v>
      </c>
      <c r="G1241" s="2" t="s">
        <v>9486</v>
      </c>
      <c r="H1241" s="2" t="s">
        <v>9487</v>
      </c>
      <c r="I1241" s="2" t="s">
        <v>9487</v>
      </c>
      <c r="J1241" s="2">
        <v>0</v>
      </c>
      <c r="K1241" s="2"/>
      <c r="L1241" s="2"/>
      <c r="M1241" s="2"/>
      <c r="N1241" s="2"/>
      <c r="O1241" s="2"/>
      <c r="P1241" s="2"/>
    </row>
    <row r="1242" spans="1:16" x14ac:dyDescent="0.35">
      <c r="A1242" s="2" t="s">
        <v>365</v>
      </c>
      <c r="B1242" s="2" t="s">
        <v>366</v>
      </c>
      <c r="C1242" s="2" t="s">
        <v>23</v>
      </c>
      <c r="D1242" s="2" t="s">
        <v>579</v>
      </c>
      <c r="E1242" s="3">
        <v>85.4</v>
      </c>
      <c r="F1242" s="5" t="s">
        <v>27</v>
      </c>
      <c r="G1242" s="2" t="s">
        <v>9486</v>
      </c>
      <c r="H1242" s="2" t="s">
        <v>9487</v>
      </c>
      <c r="I1242" s="2" t="s">
        <v>9487</v>
      </c>
      <c r="J1242" s="2">
        <v>0</v>
      </c>
      <c r="K1242" s="2"/>
      <c r="L1242" s="2"/>
      <c r="M1242" s="2"/>
      <c r="N1242" s="2"/>
      <c r="O1242" s="2"/>
      <c r="P1242" s="2"/>
    </row>
    <row r="1243" spans="1:16" x14ac:dyDescent="0.35">
      <c r="A1243" s="2" t="s">
        <v>592</v>
      </c>
      <c r="B1243" s="2" t="s">
        <v>593</v>
      </c>
      <c r="C1243" s="2" t="s">
        <v>23</v>
      </c>
      <c r="D1243" s="2" t="s">
        <v>579</v>
      </c>
      <c r="E1243" s="3">
        <v>83.05</v>
      </c>
      <c r="F1243" s="5" t="s">
        <v>27</v>
      </c>
      <c r="G1243" s="2" t="s">
        <v>9488</v>
      </c>
      <c r="H1243" s="2" t="s">
        <v>9489</v>
      </c>
      <c r="I1243" s="2" t="s">
        <v>9490</v>
      </c>
      <c r="J1243" s="2">
        <v>1</v>
      </c>
      <c r="K1243" s="2"/>
      <c r="L1243" s="2"/>
      <c r="M1243" s="2"/>
      <c r="N1243" s="2"/>
      <c r="O1243" s="2"/>
      <c r="P1243" s="2" t="s">
        <v>9491</v>
      </c>
    </row>
    <row r="1244" spans="1:16" x14ac:dyDescent="0.35">
      <c r="A1244" s="2" t="s">
        <v>597</v>
      </c>
      <c r="B1244" s="2" t="s">
        <v>598</v>
      </c>
      <c r="C1244" s="2" t="s">
        <v>23</v>
      </c>
      <c r="D1244" s="2" t="s">
        <v>579</v>
      </c>
      <c r="E1244" s="3">
        <v>82</v>
      </c>
      <c r="F1244" s="5" t="s">
        <v>27</v>
      </c>
      <c r="G1244" s="2" t="s">
        <v>9492</v>
      </c>
      <c r="H1244" s="2" t="s">
        <v>9493</v>
      </c>
      <c r="I1244" s="2" t="s">
        <v>9494</v>
      </c>
      <c r="J1244" s="2">
        <v>1</v>
      </c>
      <c r="K1244" s="2"/>
      <c r="L1244" s="2" t="s">
        <v>9491</v>
      </c>
      <c r="M1244" s="2"/>
      <c r="N1244" s="2"/>
      <c r="O1244" s="2"/>
      <c r="P1244" s="2"/>
    </row>
    <row r="1245" spans="1:16" x14ac:dyDescent="0.35">
      <c r="A1245" s="2" t="s">
        <v>601</v>
      </c>
      <c r="B1245" s="2" t="s">
        <v>602</v>
      </c>
      <c r="C1245" s="2" t="s">
        <v>23</v>
      </c>
      <c r="D1245" s="2" t="s">
        <v>579</v>
      </c>
      <c r="E1245" s="3">
        <v>81.949999999999989</v>
      </c>
      <c r="F1245" s="5" t="s">
        <v>27</v>
      </c>
      <c r="G1245" s="2" t="s">
        <v>9488</v>
      </c>
      <c r="H1245" s="2" t="s">
        <v>9489</v>
      </c>
      <c r="I1245" s="2" t="s">
        <v>9490</v>
      </c>
      <c r="J1245" s="2">
        <v>1</v>
      </c>
      <c r="K1245" s="2"/>
      <c r="L1245" s="2"/>
      <c r="M1245" s="2"/>
      <c r="N1245" s="2"/>
      <c r="O1245" s="2"/>
      <c r="P1245" s="2" t="s">
        <v>9491</v>
      </c>
    </row>
    <row r="1246" spans="1:16" x14ac:dyDescent="0.35">
      <c r="A1246" s="2" t="s">
        <v>606</v>
      </c>
      <c r="B1246" s="2" t="s">
        <v>607</v>
      </c>
      <c r="C1246" s="2" t="s">
        <v>23</v>
      </c>
      <c r="D1246" s="2" t="s">
        <v>579</v>
      </c>
      <c r="E1246" s="3">
        <v>81.849999999999994</v>
      </c>
      <c r="F1246" s="5" t="s">
        <v>27</v>
      </c>
      <c r="G1246" s="2" t="s">
        <v>9488</v>
      </c>
      <c r="H1246" s="2" t="s">
        <v>9489</v>
      </c>
      <c r="I1246" s="2" t="s">
        <v>9490</v>
      </c>
      <c r="J1246" s="2">
        <v>1</v>
      </c>
      <c r="K1246" s="2"/>
      <c r="L1246" s="2"/>
      <c r="M1246" s="2"/>
      <c r="N1246" s="2"/>
      <c r="O1246" s="2"/>
      <c r="P1246" s="2" t="s">
        <v>9491</v>
      </c>
    </row>
    <row r="1247" spans="1:16" x14ac:dyDescent="0.35">
      <c r="A1247" s="2" t="s">
        <v>610</v>
      </c>
      <c r="B1247" s="2" t="s">
        <v>611</v>
      </c>
      <c r="C1247" s="2" t="s">
        <v>23</v>
      </c>
      <c r="D1247" s="2" t="s">
        <v>579</v>
      </c>
      <c r="E1247" s="3">
        <v>81.7</v>
      </c>
      <c r="F1247" s="5" t="s">
        <v>27</v>
      </c>
      <c r="G1247" s="2" t="s">
        <v>9495</v>
      </c>
      <c r="H1247" s="2" t="s">
        <v>9496</v>
      </c>
      <c r="I1247" s="2" t="s">
        <v>9494</v>
      </c>
      <c r="J1247" s="2">
        <v>1</v>
      </c>
      <c r="K1247" s="2"/>
      <c r="L1247" s="2"/>
      <c r="M1247" s="2" t="s">
        <v>9491</v>
      </c>
      <c r="N1247" s="2"/>
      <c r="O1247" s="2"/>
      <c r="P1247" s="2"/>
    </row>
    <row r="1248" spans="1:16" x14ac:dyDescent="0.35">
      <c r="A1248" s="2" t="s">
        <v>614</v>
      </c>
      <c r="B1248" s="2" t="s">
        <v>615</v>
      </c>
      <c r="C1248" s="2" t="s">
        <v>23</v>
      </c>
      <c r="D1248" s="2" t="s">
        <v>579</v>
      </c>
      <c r="E1248" s="3">
        <v>80.45</v>
      </c>
      <c r="F1248" s="5" t="s">
        <v>27</v>
      </c>
      <c r="G1248" s="2" t="s">
        <v>9495</v>
      </c>
      <c r="H1248" s="2" t="s">
        <v>9496</v>
      </c>
      <c r="I1248" s="2" t="s">
        <v>9494</v>
      </c>
      <c r="J1248" s="2">
        <v>1</v>
      </c>
      <c r="K1248" s="2"/>
      <c r="L1248" s="2"/>
      <c r="M1248" s="2" t="s">
        <v>9491</v>
      </c>
      <c r="N1248" s="2"/>
      <c r="O1248" s="2"/>
      <c r="P1248" s="2"/>
    </row>
    <row r="1249" spans="1:16" x14ac:dyDescent="0.35">
      <c r="A1249" s="2" t="s">
        <v>617</v>
      </c>
      <c r="B1249" s="2" t="s">
        <v>618</v>
      </c>
      <c r="C1249" s="2" t="s">
        <v>23</v>
      </c>
      <c r="D1249" s="2" t="s">
        <v>579</v>
      </c>
      <c r="E1249" s="3">
        <v>79.5</v>
      </c>
      <c r="F1249" s="5" t="s">
        <v>27</v>
      </c>
      <c r="G1249" s="2" t="s">
        <v>9488</v>
      </c>
      <c r="H1249" s="2" t="s">
        <v>9489</v>
      </c>
      <c r="I1249" s="2" t="s">
        <v>9490</v>
      </c>
      <c r="J1249" s="2">
        <v>1</v>
      </c>
      <c r="K1249" s="2"/>
      <c r="L1249" s="2"/>
      <c r="M1249" s="2"/>
      <c r="N1249" s="2"/>
      <c r="O1249" s="2"/>
      <c r="P1249" s="2" t="s">
        <v>9491</v>
      </c>
    </row>
    <row r="1250" spans="1:16" x14ac:dyDescent="0.35">
      <c r="A1250" s="2" t="s">
        <v>9021</v>
      </c>
      <c r="B1250" s="2" t="s">
        <v>9022</v>
      </c>
      <c r="C1250" s="2" t="s">
        <v>23</v>
      </c>
      <c r="D1250" s="2" t="s">
        <v>579</v>
      </c>
      <c r="E1250" s="3">
        <v>79.5</v>
      </c>
      <c r="F1250" s="5" t="s">
        <v>27</v>
      </c>
      <c r="G1250" s="2" t="s">
        <v>9488</v>
      </c>
      <c r="H1250" s="2" t="s">
        <v>9489</v>
      </c>
      <c r="I1250" s="2" t="s">
        <v>9490</v>
      </c>
      <c r="J1250" s="2">
        <v>1</v>
      </c>
      <c r="K1250" s="2"/>
      <c r="L1250" s="2"/>
      <c r="M1250" s="2"/>
      <c r="N1250" s="2"/>
      <c r="O1250" s="2"/>
      <c r="P1250" s="2" t="s">
        <v>9491</v>
      </c>
    </row>
    <row r="1251" spans="1:16" x14ac:dyDescent="0.35">
      <c r="A1251" s="2" t="s">
        <v>3699</v>
      </c>
      <c r="B1251" s="2" t="s">
        <v>3700</v>
      </c>
      <c r="C1251" s="2" t="s">
        <v>23</v>
      </c>
      <c r="D1251" s="2" t="s">
        <v>579</v>
      </c>
      <c r="E1251" s="3">
        <v>79.449999999999989</v>
      </c>
      <c r="F1251" s="5" t="s">
        <v>27</v>
      </c>
      <c r="G1251" s="2" t="s">
        <v>9543</v>
      </c>
      <c r="H1251" s="2" t="s">
        <v>9496</v>
      </c>
      <c r="I1251" s="2" t="s">
        <v>9494</v>
      </c>
      <c r="J1251" s="2">
        <v>2</v>
      </c>
      <c r="K1251" s="2"/>
      <c r="L1251" s="2"/>
      <c r="M1251" s="2" t="s">
        <v>9491</v>
      </c>
      <c r="N1251" s="2" t="s">
        <v>9491</v>
      </c>
      <c r="O1251" s="2"/>
      <c r="P1251" s="2"/>
    </row>
    <row r="1252" spans="1:16" x14ac:dyDescent="0.35">
      <c r="A1252" s="2" t="s">
        <v>328</v>
      </c>
      <c r="B1252" s="2" t="s">
        <v>329</v>
      </c>
      <c r="C1252" s="2" t="s">
        <v>23</v>
      </c>
      <c r="D1252" s="2" t="s">
        <v>579</v>
      </c>
      <c r="E1252" s="3">
        <v>79.400000000000006</v>
      </c>
      <c r="F1252" s="5" t="s">
        <v>27</v>
      </c>
      <c r="G1252" s="2" t="s">
        <v>9486</v>
      </c>
      <c r="H1252" s="2" t="s">
        <v>9487</v>
      </c>
      <c r="I1252" s="2" t="s">
        <v>9487</v>
      </c>
      <c r="J1252" s="2">
        <v>0</v>
      </c>
      <c r="K1252" s="2"/>
      <c r="L1252" s="2"/>
      <c r="M1252" s="2"/>
      <c r="N1252" s="2"/>
      <c r="O1252" s="2"/>
      <c r="P1252" s="2"/>
    </row>
    <row r="1253" spans="1:16" x14ac:dyDescent="0.35">
      <c r="A1253" s="2" t="s">
        <v>158</v>
      </c>
      <c r="B1253" s="2" t="s">
        <v>159</v>
      </c>
      <c r="C1253" s="2" t="s">
        <v>23</v>
      </c>
      <c r="D1253" s="2" t="s">
        <v>579</v>
      </c>
      <c r="E1253" s="3">
        <v>79.25</v>
      </c>
      <c r="F1253" s="5" t="s">
        <v>27</v>
      </c>
      <c r="G1253" s="2" t="s">
        <v>9488</v>
      </c>
      <c r="H1253" s="2" t="s">
        <v>9489</v>
      </c>
      <c r="I1253" s="2" t="s">
        <v>9490</v>
      </c>
      <c r="J1253" s="2">
        <v>1</v>
      </c>
      <c r="K1253" s="2"/>
      <c r="L1253" s="2"/>
      <c r="M1253" s="2"/>
      <c r="N1253" s="2"/>
      <c r="O1253" s="2"/>
      <c r="P1253" s="2" t="s">
        <v>9491</v>
      </c>
    </row>
    <row r="1254" spans="1:16" x14ac:dyDescent="0.35">
      <c r="A1254" s="2" t="s">
        <v>173</v>
      </c>
      <c r="B1254" s="2" t="s">
        <v>174</v>
      </c>
      <c r="C1254" s="2" t="s">
        <v>23</v>
      </c>
      <c r="D1254" s="2" t="s">
        <v>579</v>
      </c>
      <c r="E1254" s="3">
        <v>78.7</v>
      </c>
      <c r="F1254" s="5" t="s">
        <v>27</v>
      </c>
      <c r="G1254" s="2" t="s">
        <v>9492</v>
      </c>
      <c r="H1254" s="2" t="s">
        <v>9493</v>
      </c>
      <c r="I1254" s="2" t="s">
        <v>9494</v>
      </c>
      <c r="J1254" s="2">
        <v>1</v>
      </c>
      <c r="K1254" s="2"/>
      <c r="L1254" s="2" t="s">
        <v>9491</v>
      </c>
      <c r="M1254" s="2"/>
      <c r="N1254" s="2"/>
      <c r="O1254" s="2"/>
      <c r="P1254" s="2"/>
    </row>
    <row r="1255" spans="1:16" x14ac:dyDescent="0.35">
      <c r="A1255" s="2" t="s">
        <v>626</v>
      </c>
      <c r="B1255" s="2" t="s">
        <v>627</v>
      </c>
      <c r="C1255" s="2" t="s">
        <v>23</v>
      </c>
      <c r="D1255" s="2" t="s">
        <v>579</v>
      </c>
      <c r="E1255" s="3">
        <v>78.400000000000006</v>
      </c>
      <c r="F1255" s="5" t="s">
        <v>27</v>
      </c>
      <c r="G1255" s="2" t="s">
        <v>9488</v>
      </c>
      <c r="H1255" s="2" t="s">
        <v>9489</v>
      </c>
      <c r="I1255" s="2" t="s">
        <v>9490</v>
      </c>
      <c r="J1255" s="2">
        <v>1</v>
      </c>
      <c r="K1255" s="2"/>
      <c r="L1255" s="2"/>
      <c r="M1255" s="2"/>
      <c r="N1255" s="2"/>
      <c r="O1255" s="2"/>
      <c r="P1255" s="2" t="s">
        <v>9491</v>
      </c>
    </row>
    <row r="1256" spans="1:16" x14ac:dyDescent="0.35">
      <c r="A1256" s="2" t="s">
        <v>631</v>
      </c>
      <c r="B1256" s="2" t="s">
        <v>632</v>
      </c>
      <c r="C1256" s="2" t="s">
        <v>23</v>
      </c>
      <c r="D1256" s="2" t="s">
        <v>579</v>
      </c>
      <c r="E1256" s="3">
        <v>78.05</v>
      </c>
      <c r="F1256" s="5" t="s">
        <v>27</v>
      </c>
      <c r="G1256" s="2" t="s">
        <v>9488</v>
      </c>
      <c r="H1256" s="2" t="s">
        <v>9489</v>
      </c>
      <c r="I1256" s="2" t="s">
        <v>9490</v>
      </c>
      <c r="J1256" s="2">
        <v>1</v>
      </c>
      <c r="K1256" s="2"/>
      <c r="L1256" s="2"/>
      <c r="M1256" s="2"/>
      <c r="N1256" s="2"/>
      <c r="O1256" s="2"/>
      <c r="P1256" s="2" t="s">
        <v>9491</v>
      </c>
    </row>
    <row r="1257" spans="1:16" x14ac:dyDescent="0.35">
      <c r="A1257" s="2" t="s">
        <v>636</v>
      </c>
      <c r="B1257" s="2" t="s">
        <v>637</v>
      </c>
      <c r="C1257" s="2" t="s">
        <v>23</v>
      </c>
      <c r="D1257" s="2" t="s">
        <v>579</v>
      </c>
      <c r="E1257" s="3">
        <v>78</v>
      </c>
      <c r="F1257" s="5" t="s">
        <v>27</v>
      </c>
      <c r="G1257" s="2" t="s">
        <v>9486</v>
      </c>
      <c r="H1257" s="2" t="s">
        <v>9487</v>
      </c>
      <c r="I1257" s="2" t="s">
        <v>9487</v>
      </c>
      <c r="J1257" s="2">
        <v>0</v>
      </c>
      <c r="K1257" s="2"/>
      <c r="L1257" s="2"/>
      <c r="M1257" s="2"/>
      <c r="N1257" s="2"/>
      <c r="O1257" s="2"/>
      <c r="P1257" s="2"/>
    </row>
    <row r="1258" spans="1:16" x14ac:dyDescent="0.35">
      <c r="A1258" s="2" t="s">
        <v>641</v>
      </c>
      <c r="B1258" s="2" t="s">
        <v>642</v>
      </c>
      <c r="C1258" s="2" t="s">
        <v>23</v>
      </c>
      <c r="D1258" s="2" t="s">
        <v>579</v>
      </c>
      <c r="E1258" s="3">
        <v>77.900000000000006</v>
      </c>
      <c r="F1258" s="5" t="s">
        <v>27</v>
      </c>
      <c r="G1258" s="2" t="s">
        <v>9488</v>
      </c>
      <c r="H1258" s="2" t="s">
        <v>9489</v>
      </c>
      <c r="I1258" s="2" t="s">
        <v>9490</v>
      </c>
      <c r="J1258" s="2">
        <v>1</v>
      </c>
      <c r="K1258" s="2"/>
      <c r="L1258" s="2"/>
      <c r="M1258" s="2"/>
      <c r="N1258" s="2"/>
      <c r="O1258" s="2"/>
      <c r="P1258" s="2" t="s">
        <v>9491</v>
      </c>
    </row>
    <row r="1259" spans="1:16" x14ac:dyDescent="0.35">
      <c r="A1259" s="2" t="s">
        <v>646</v>
      </c>
      <c r="B1259" s="2" t="s">
        <v>647</v>
      </c>
      <c r="C1259" s="2" t="s">
        <v>23</v>
      </c>
      <c r="D1259" s="2" t="s">
        <v>579</v>
      </c>
      <c r="E1259" s="3">
        <v>77.900000000000006</v>
      </c>
      <c r="F1259" s="5" t="s">
        <v>27</v>
      </c>
      <c r="G1259" s="2" t="s">
        <v>9486</v>
      </c>
      <c r="H1259" s="2" t="s">
        <v>9487</v>
      </c>
      <c r="I1259" s="2" t="s">
        <v>9487</v>
      </c>
      <c r="J1259" s="2">
        <v>0</v>
      </c>
      <c r="K1259" s="2"/>
      <c r="L1259" s="2"/>
      <c r="M1259" s="2"/>
      <c r="N1259" s="2"/>
      <c r="O1259" s="2"/>
      <c r="P1259" s="2"/>
    </row>
    <row r="1260" spans="1:16" x14ac:dyDescent="0.35">
      <c r="A1260" s="2" t="s">
        <v>650</v>
      </c>
      <c r="B1260" s="2" t="s">
        <v>651</v>
      </c>
      <c r="C1260" s="2" t="s">
        <v>23</v>
      </c>
      <c r="D1260" s="2" t="s">
        <v>579</v>
      </c>
      <c r="E1260" s="3">
        <v>77.75</v>
      </c>
      <c r="F1260" s="5" t="s">
        <v>27</v>
      </c>
      <c r="G1260" s="2" t="s">
        <v>9492</v>
      </c>
      <c r="H1260" s="2" t="s">
        <v>9493</v>
      </c>
      <c r="I1260" s="2" t="s">
        <v>9494</v>
      </c>
      <c r="J1260" s="2">
        <v>1</v>
      </c>
      <c r="K1260" s="2"/>
      <c r="L1260" s="2" t="s">
        <v>9491</v>
      </c>
      <c r="M1260" s="2"/>
      <c r="N1260" s="2"/>
      <c r="O1260" s="2"/>
      <c r="P1260" s="2"/>
    </row>
    <row r="1261" spans="1:16" x14ac:dyDescent="0.35">
      <c r="A1261" s="2" t="s">
        <v>163</v>
      </c>
      <c r="B1261" s="2" t="s">
        <v>164</v>
      </c>
      <c r="C1261" s="2" t="s">
        <v>23</v>
      </c>
      <c r="D1261" s="2" t="s">
        <v>579</v>
      </c>
      <c r="E1261" s="3">
        <v>77.55</v>
      </c>
      <c r="F1261" s="5" t="s">
        <v>27</v>
      </c>
      <c r="G1261" s="2" t="s">
        <v>9488</v>
      </c>
      <c r="H1261" s="2" t="s">
        <v>9489</v>
      </c>
      <c r="I1261" s="2" t="s">
        <v>9490</v>
      </c>
      <c r="J1261" s="2">
        <v>1</v>
      </c>
      <c r="K1261" s="2"/>
      <c r="L1261" s="2"/>
      <c r="M1261" s="2"/>
      <c r="N1261" s="2"/>
      <c r="O1261" s="2"/>
      <c r="P1261" s="2" t="s">
        <v>9491</v>
      </c>
    </row>
    <row r="1262" spans="1:16" x14ac:dyDescent="0.35">
      <c r="A1262" s="2" t="s">
        <v>656</v>
      </c>
      <c r="B1262" s="2" t="s">
        <v>657</v>
      </c>
      <c r="C1262" s="2" t="s">
        <v>23</v>
      </c>
      <c r="D1262" s="2" t="s">
        <v>579</v>
      </c>
      <c r="E1262" s="3">
        <v>77.449999999999989</v>
      </c>
      <c r="F1262" s="5" t="s">
        <v>27</v>
      </c>
      <c r="G1262" s="2" t="s">
        <v>9488</v>
      </c>
      <c r="H1262" s="2" t="s">
        <v>9489</v>
      </c>
      <c r="I1262" s="2" t="s">
        <v>9490</v>
      </c>
      <c r="J1262" s="2">
        <v>1</v>
      </c>
      <c r="K1262" s="2"/>
      <c r="L1262" s="2"/>
      <c r="M1262" s="2"/>
      <c r="N1262" s="2"/>
      <c r="O1262" s="2"/>
      <c r="P1262" s="2" t="s">
        <v>9491</v>
      </c>
    </row>
    <row r="1263" spans="1:16" x14ac:dyDescent="0.35">
      <c r="A1263" s="2" t="s">
        <v>661</v>
      </c>
      <c r="B1263" s="2" t="s">
        <v>662</v>
      </c>
      <c r="C1263" s="2" t="s">
        <v>23</v>
      </c>
      <c r="D1263" s="2" t="s">
        <v>579</v>
      </c>
      <c r="E1263" s="3">
        <v>77.349999999999994</v>
      </c>
      <c r="F1263" s="5" t="s">
        <v>27</v>
      </c>
      <c r="G1263" s="2" t="s">
        <v>9488</v>
      </c>
      <c r="H1263" s="2" t="s">
        <v>9489</v>
      </c>
      <c r="I1263" s="2" t="s">
        <v>9490</v>
      </c>
      <c r="J1263" s="2">
        <v>1</v>
      </c>
      <c r="K1263" s="2"/>
      <c r="L1263" s="2"/>
      <c r="M1263" s="2"/>
      <c r="N1263" s="2"/>
      <c r="O1263" s="2"/>
      <c r="P1263" s="2" t="s">
        <v>9491</v>
      </c>
    </row>
    <row r="1264" spans="1:16" x14ac:dyDescent="0.35">
      <c r="A1264" s="2" t="s">
        <v>666</v>
      </c>
      <c r="B1264" s="2" t="s">
        <v>667</v>
      </c>
      <c r="C1264" s="2" t="s">
        <v>23</v>
      </c>
      <c r="D1264" s="2" t="s">
        <v>579</v>
      </c>
      <c r="E1264" s="3">
        <v>77.299999999999983</v>
      </c>
      <c r="F1264" s="5" t="s">
        <v>27</v>
      </c>
      <c r="G1264" s="2" t="s">
        <v>9488</v>
      </c>
      <c r="H1264" s="2" t="s">
        <v>9489</v>
      </c>
      <c r="I1264" s="2" t="s">
        <v>9490</v>
      </c>
      <c r="J1264" s="2">
        <v>1</v>
      </c>
      <c r="K1264" s="2"/>
      <c r="L1264" s="2"/>
      <c r="M1264" s="2"/>
      <c r="N1264" s="2"/>
      <c r="O1264" s="2"/>
      <c r="P1264" s="2" t="s">
        <v>9491</v>
      </c>
    </row>
    <row r="1265" spans="1:16" x14ac:dyDescent="0.35">
      <c r="A1265" s="2" t="s">
        <v>8943</v>
      </c>
      <c r="B1265" s="2" t="s">
        <v>8944</v>
      </c>
      <c r="C1265" s="2" t="s">
        <v>23</v>
      </c>
      <c r="D1265" s="2" t="s">
        <v>579</v>
      </c>
      <c r="E1265" s="3">
        <v>77.150000000000006</v>
      </c>
      <c r="F1265" s="5" t="s">
        <v>27</v>
      </c>
      <c r="G1265" s="2" t="s">
        <v>9506</v>
      </c>
      <c r="H1265" s="2" t="s">
        <v>9503</v>
      </c>
      <c r="I1265" s="2" t="s">
        <v>9504</v>
      </c>
      <c r="J1265" s="2">
        <v>2</v>
      </c>
      <c r="K1265" s="2"/>
      <c r="L1265" s="2"/>
      <c r="M1265" s="2"/>
      <c r="N1265" s="2" t="s">
        <v>9491</v>
      </c>
      <c r="O1265" s="2"/>
      <c r="P1265" s="2" t="s">
        <v>9491</v>
      </c>
    </row>
    <row r="1266" spans="1:16" x14ac:dyDescent="0.35">
      <c r="A1266" s="2" t="s">
        <v>671</v>
      </c>
      <c r="B1266" s="2" t="s">
        <v>672</v>
      </c>
      <c r="C1266" s="2" t="s">
        <v>23</v>
      </c>
      <c r="D1266" s="2" t="s">
        <v>579</v>
      </c>
      <c r="E1266" s="3">
        <v>77</v>
      </c>
      <c r="F1266" s="5" t="s">
        <v>27</v>
      </c>
      <c r="G1266" s="2" t="s">
        <v>9488</v>
      </c>
      <c r="H1266" s="2" t="s">
        <v>9489</v>
      </c>
      <c r="I1266" s="2" t="s">
        <v>9490</v>
      </c>
      <c r="J1266" s="2">
        <v>1</v>
      </c>
      <c r="K1266" s="2"/>
      <c r="L1266" s="2"/>
      <c r="M1266" s="2"/>
      <c r="N1266" s="2"/>
      <c r="O1266" s="2"/>
      <c r="P1266" s="2" t="s">
        <v>9491</v>
      </c>
    </row>
    <row r="1267" spans="1:16" x14ac:dyDescent="0.35">
      <c r="A1267" s="2" t="s">
        <v>675</v>
      </c>
      <c r="B1267" s="2" t="s">
        <v>676</v>
      </c>
      <c r="C1267" s="2" t="s">
        <v>23</v>
      </c>
      <c r="D1267" s="2" t="s">
        <v>579</v>
      </c>
      <c r="E1267" s="3">
        <v>76.75</v>
      </c>
      <c r="F1267" s="5" t="s">
        <v>27</v>
      </c>
      <c r="G1267" s="2" t="s">
        <v>9502</v>
      </c>
      <c r="H1267" s="2" t="s">
        <v>9503</v>
      </c>
      <c r="I1267" s="2" t="s">
        <v>9504</v>
      </c>
      <c r="J1267" s="2">
        <v>1</v>
      </c>
      <c r="K1267" s="2"/>
      <c r="L1267" s="2"/>
      <c r="M1267" s="2"/>
      <c r="N1267" s="2" t="s">
        <v>9491</v>
      </c>
      <c r="O1267" s="2"/>
      <c r="P1267" s="2"/>
    </row>
    <row r="1268" spans="1:16" x14ac:dyDescent="0.35">
      <c r="A1268" s="2" t="s">
        <v>680</v>
      </c>
      <c r="B1268" s="2" t="s">
        <v>681</v>
      </c>
      <c r="C1268" s="2" t="s">
        <v>23</v>
      </c>
      <c r="D1268" s="2" t="s">
        <v>579</v>
      </c>
      <c r="E1268" s="3">
        <v>76.7</v>
      </c>
      <c r="F1268" s="5" t="s">
        <v>27</v>
      </c>
      <c r="G1268" s="2" t="s">
        <v>9506</v>
      </c>
      <c r="H1268" s="2" t="s">
        <v>9503</v>
      </c>
      <c r="I1268" s="2" t="s">
        <v>9504</v>
      </c>
      <c r="J1268" s="2">
        <v>2</v>
      </c>
      <c r="K1268" s="2"/>
      <c r="L1268" s="2"/>
      <c r="M1268" s="2"/>
      <c r="N1268" s="2" t="s">
        <v>9491</v>
      </c>
      <c r="O1268" s="2"/>
      <c r="P1268" s="2" t="s">
        <v>9491</v>
      </c>
    </row>
    <row r="1269" spans="1:16" x14ac:dyDescent="0.35">
      <c r="A1269" s="2" t="s">
        <v>426</v>
      </c>
      <c r="B1269" s="2" t="s">
        <v>427</v>
      </c>
      <c r="C1269" s="2" t="s">
        <v>23</v>
      </c>
      <c r="D1269" s="2" t="s">
        <v>579</v>
      </c>
      <c r="E1269" s="3">
        <v>76.599999999999994</v>
      </c>
      <c r="F1269" s="5" t="s">
        <v>27</v>
      </c>
      <c r="G1269" s="2" t="s">
        <v>9488</v>
      </c>
      <c r="H1269" s="2" t="s">
        <v>9489</v>
      </c>
      <c r="I1269" s="2" t="s">
        <v>9490</v>
      </c>
      <c r="J1269" s="2">
        <v>1</v>
      </c>
      <c r="K1269" s="2"/>
      <c r="L1269" s="2"/>
      <c r="M1269" s="2"/>
      <c r="N1269" s="2"/>
      <c r="O1269" s="2"/>
      <c r="P1269" s="2" t="s">
        <v>9491</v>
      </c>
    </row>
    <row r="1270" spans="1:16" x14ac:dyDescent="0.35">
      <c r="A1270" s="2" t="s">
        <v>687</v>
      </c>
      <c r="B1270" s="2" t="s">
        <v>688</v>
      </c>
      <c r="C1270" s="2" t="s">
        <v>23</v>
      </c>
      <c r="D1270" s="2" t="s">
        <v>579</v>
      </c>
      <c r="E1270" s="3">
        <v>76.599999999999994</v>
      </c>
      <c r="F1270" s="5" t="s">
        <v>27</v>
      </c>
      <c r="G1270" s="2" t="s">
        <v>9488</v>
      </c>
      <c r="H1270" s="2" t="s">
        <v>9489</v>
      </c>
      <c r="I1270" s="2" t="s">
        <v>9490</v>
      </c>
      <c r="J1270" s="2">
        <v>1</v>
      </c>
      <c r="K1270" s="2"/>
      <c r="L1270" s="2"/>
      <c r="M1270" s="2"/>
      <c r="N1270" s="2"/>
      <c r="O1270" s="2"/>
      <c r="P1270" s="2" t="s">
        <v>9491</v>
      </c>
    </row>
    <row r="1271" spans="1:16" x14ac:dyDescent="0.35">
      <c r="A1271" s="2" t="s">
        <v>692</v>
      </c>
      <c r="B1271" s="2" t="s">
        <v>693</v>
      </c>
      <c r="C1271" s="2" t="s">
        <v>23</v>
      </c>
      <c r="D1271" s="2" t="s">
        <v>579</v>
      </c>
      <c r="E1271" s="3">
        <v>76.55</v>
      </c>
      <c r="F1271" s="5" t="s">
        <v>27</v>
      </c>
      <c r="G1271" s="2" t="s">
        <v>9488</v>
      </c>
      <c r="H1271" s="2" t="s">
        <v>9489</v>
      </c>
      <c r="I1271" s="2" t="s">
        <v>9490</v>
      </c>
      <c r="J1271" s="2">
        <v>1</v>
      </c>
      <c r="K1271" s="2"/>
      <c r="L1271" s="2"/>
      <c r="M1271" s="2"/>
      <c r="N1271" s="2"/>
      <c r="O1271" s="2"/>
      <c r="P1271" s="2" t="s">
        <v>9491</v>
      </c>
    </row>
    <row r="1272" spans="1:16" x14ac:dyDescent="0.35">
      <c r="A1272" s="2" t="s">
        <v>697</v>
      </c>
      <c r="B1272" s="2" t="s">
        <v>698</v>
      </c>
      <c r="C1272" s="2" t="s">
        <v>23</v>
      </c>
      <c r="D1272" s="2" t="s">
        <v>579</v>
      </c>
      <c r="E1272" s="3">
        <v>76.300000000000011</v>
      </c>
      <c r="F1272" s="5" t="s">
        <v>27</v>
      </c>
      <c r="G1272" s="2" t="s">
        <v>9488</v>
      </c>
      <c r="H1272" s="2" t="s">
        <v>9489</v>
      </c>
      <c r="I1272" s="2" t="s">
        <v>9490</v>
      </c>
      <c r="J1272" s="2">
        <v>1</v>
      </c>
      <c r="K1272" s="2"/>
      <c r="L1272" s="2"/>
      <c r="M1272" s="2"/>
      <c r="N1272" s="2"/>
      <c r="O1272" s="2"/>
      <c r="P1272" s="2" t="s">
        <v>9491</v>
      </c>
    </row>
    <row r="1273" spans="1:16" x14ac:dyDescent="0.35">
      <c r="A1273" s="2" t="s">
        <v>701</v>
      </c>
      <c r="B1273" s="2" t="s">
        <v>702</v>
      </c>
      <c r="C1273" s="2" t="s">
        <v>23</v>
      </c>
      <c r="D1273" s="2" t="s">
        <v>579</v>
      </c>
      <c r="E1273" s="3">
        <v>76.150000000000006</v>
      </c>
      <c r="F1273" s="5" t="s">
        <v>27</v>
      </c>
      <c r="G1273" s="2" t="s">
        <v>9497</v>
      </c>
      <c r="H1273" s="2" t="s">
        <v>9493</v>
      </c>
      <c r="I1273" s="2" t="s">
        <v>9494</v>
      </c>
      <c r="J1273" s="2">
        <v>2</v>
      </c>
      <c r="K1273" s="2"/>
      <c r="L1273" s="2" t="s">
        <v>9491</v>
      </c>
      <c r="M1273" s="2"/>
      <c r="N1273" s="2"/>
      <c r="O1273" s="2"/>
      <c r="P1273" s="2" t="s">
        <v>9491</v>
      </c>
    </row>
    <row r="1274" spans="1:16" x14ac:dyDescent="0.35">
      <c r="A1274" s="2" t="s">
        <v>8176</v>
      </c>
      <c r="B1274" s="2" t="s">
        <v>8177</v>
      </c>
      <c r="C1274" s="2" t="s">
        <v>23</v>
      </c>
      <c r="D1274" s="2" t="s">
        <v>579</v>
      </c>
      <c r="E1274" s="3">
        <v>76.149999999999991</v>
      </c>
      <c r="F1274" s="5" t="s">
        <v>27</v>
      </c>
      <c r="G1274" s="2" t="s">
        <v>9497</v>
      </c>
      <c r="H1274" s="2" t="s">
        <v>9493</v>
      </c>
      <c r="I1274" s="2" t="s">
        <v>9494</v>
      </c>
      <c r="J1274" s="2">
        <v>2</v>
      </c>
      <c r="K1274" s="2"/>
      <c r="L1274" s="2" t="s">
        <v>9491</v>
      </c>
      <c r="M1274" s="2"/>
      <c r="N1274" s="2"/>
      <c r="O1274" s="2"/>
      <c r="P1274" s="2" t="s">
        <v>9491</v>
      </c>
    </row>
    <row r="1275" spans="1:16" x14ac:dyDescent="0.35">
      <c r="A1275" s="2" t="s">
        <v>3137</v>
      </c>
      <c r="B1275" s="2" t="s">
        <v>3138</v>
      </c>
      <c r="C1275" s="2" t="s">
        <v>23</v>
      </c>
      <c r="D1275" s="2" t="s">
        <v>579</v>
      </c>
      <c r="E1275" s="3">
        <v>76.100000000000009</v>
      </c>
      <c r="F1275" s="5" t="s">
        <v>27</v>
      </c>
      <c r="G1275" s="2" t="s">
        <v>9497</v>
      </c>
      <c r="H1275" s="2" t="s">
        <v>9493</v>
      </c>
      <c r="I1275" s="2" t="s">
        <v>9494</v>
      </c>
      <c r="J1275" s="2">
        <v>2</v>
      </c>
      <c r="K1275" s="2"/>
      <c r="L1275" s="2" t="s">
        <v>9491</v>
      </c>
      <c r="M1275" s="2"/>
      <c r="N1275" s="2"/>
      <c r="O1275" s="2"/>
      <c r="P1275" s="2" t="s">
        <v>9491</v>
      </c>
    </row>
    <row r="1276" spans="1:16" x14ac:dyDescent="0.35">
      <c r="A1276" s="2" t="s">
        <v>394</v>
      </c>
      <c r="B1276" s="2" t="s">
        <v>395</v>
      </c>
      <c r="C1276" s="2" t="s">
        <v>23</v>
      </c>
      <c r="D1276" s="2" t="s">
        <v>579</v>
      </c>
      <c r="E1276" s="3">
        <v>76.05</v>
      </c>
      <c r="F1276" s="5" t="s">
        <v>27</v>
      </c>
      <c r="G1276" s="2" t="s">
        <v>9497</v>
      </c>
      <c r="H1276" s="2" t="s">
        <v>9493</v>
      </c>
      <c r="I1276" s="2" t="s">
        <v>9494</v>
      </c>
      <c r="J1276" s="2">
        <v>2</v>
      </c>
      <c r="K1276" s="2"/>
      <c r="L1276" s="2" t="s">
        <v>9491</v>
      </c>
      <c r="M1276" s="2"/>
      <c r="N1276" s="2"/>
      <c r="O1276" s="2"/>
      <c r="P1276" s="2" t="s">
        <v>9491</v>
      </c>
    </row>
    <row r="1277" spans="1:16" x14ac:dyDescent="0.35">
      <c r="A1277" s="2" t="s">
        <v>707</v>
      </c>
      <c r="B1277" s="2" t="s">
        <v>708</v>
      </c>
      <c r="C1277" s="2" t="s">
        <v>23</v>
      </c>
      <c r="D1277" s="2" t="s">
        <v>579</v>
      </c>
      <c r="E1277" s="3">
        <v>75.900000000000006</v>
      </c>
      <c r="F1277" s="5" t="s">
        <v>27</v>
      </c>
      <c r="G1277" s="2" t="s">
        <v>9488</v>
      </c>
      <c r="H1277" s="2" t="s">
        <v>9489</v>
      </c>
      <c r="I1277" s="2" t="s">
        <v>9490</v>
      </c>
      <c r="J1277" s="2">
        <v>1</v>
      </c>
      <c r="K1277" s="2"/>
      <c r="L1277" s="2"/>
      <c r="M1277" s="2"/>
      <c r="N1277" s="2"/>
      <c r="O1277" s="2"/>
      <c r="P1277" s="2" t="s">
        <v>9491</v>
      </c>
    </row>
    <row r="1278" spans="1:16" x14ac:dyDescent="0.35">
      <c r="A1278" s="2" t="s">
        <v>711</v>
      </c>
      <c r="B1278" s="2" t="s">
        <v>712</v>
      </c>
      <c r="C1278" s="2" t="s">
        <v>23</v>
      </c>
      <c r="D1278" s="2" t="s">
        <v>579</v>
      </c>
      <c r="E1278" s="3">
        <v>75.8</v>
      </c>
      <c r="F1278" s="5" t="s">
        <v>27</v>
      </c>
      <c r="G1278" s="2" t="s">
        <v>9488</v>
      </c>
      <c r="H1278" s="2" t="s">
        <v>9489</v>
      </c>
      <c r="I1278" s="2" t="s">
        <v>9490</v>
      </c>
      <c r="J1278" s="2">
        <v>1</v>
      </c>
      <c r="K1278" s="2"/>
      <c r="L1278" s="2"/>
      <c r="M1278" s="2"/>
      <c r="N1278" s="2"/>
      <c r="O1278" s="2"/>
      <c r="P1278" s="2" t="s">
        <v>9491</v>
      </c>
    </row>
    <row r="1279" spans="1:16" x14ac:dyDescent="0.35">
      <c r="A1279" s="2" t="s">
        <v>2780</v>
      </c>
      <c r="B1279" s="2" t="s">
        <v>2781</v>
      </c>
      <c r="C1279" s="2" t="s">
        <v>23</v>
      </c>
      <c r="D1279" s="2" t="s">
        <v>579</v>
      </c>
      <c r="E1279" s="3">
        <v>75.499999999999986</v>
      </c>
      <c r="F1279" s="5" t="s">
        <v>27</v>
      </c>
      <c r="G1279" s="2" t="s">
        <v>9506</v>
      </c>
      <c r="H1279" s="2" t="s">
        <v>9503</v>
      </c>
      <c r="I1279" s="2" t="s">
        <v>9504</v>
      </c>
      <c r="J1279" s="2">
        <v>2</v>
      </c>
      <c r="K1279" s="2"/>
      <c r="L1279" s="2"/>
      <c r="M1279" s="2"/>
      <c r="N1279" s="2" t="s">
        <v>9491</v>
      </c>
      <c r="O1279" s="2"/>
      <c r="P1279" s="2" t="s">
        <v>9491</v>
      </c>
    </row>
    <row r="1280" spans="1:16" x14ac:dyDescent="0.35">
      <c r="A1280" s="2" t="s">
        <v>716</v>
      </c>
      <c r="B1280" s="2" t="s">
        <v>717</v>
      </c>
      <c r="C1280" s="2" t="s">
        <v>23</v>
      </c>
      <c r="D1280" s="2" t="s">
        <v>579</v>
      </c>
      <c r="E1280" s="3">
        <v>75.45</v>
      </c>
      <c r="F1280" s="5" t="s">
        <v>27</v>
      </c>
      <c r="G1280" s="2" t="s">
        <v>9488</v>
      </c>
      <c r="H1280" s="2" t="s">
        <v>9489</v>
      </c>
      <c r="I1280" s="2" t="s">
        <v>9490</v>
      </c>
      <c r="J1280" s="2">
        <v>1</v>
      </c>
      <c r="K1280" s="2"/>
      <c r="L1280" s="2"/>
      <c r="M1280" s="2"/>
      <c r="N1280" s="2"/>
      <c r="O1280" s="2"/>
      <c r="P1280" s="2" t="s">
        <v>9491</v>
      </c>
    </row>
    <row r="1281" spans="1:16" x14ac:dyDescent="0.35">
      <c r="A1281" s="2" t="s">
        <v>721</v>
      </c>
      <c r="B1281" s="2" t="s">
        <v>722</v>
      </c>
      <c r="C1281" s="2" t="s">
        <v>23</v>
      </c>
      <c r="D1281" s="2" t="s">
        <v>579</v>
      </c>
      <c r="E1281" s="3">
        <v>75.45</v>
      </c>
      <c r="F1281" s="5" t="s">
        <v>27</v>
      </c>
      <c r="G1281" s="2" t="s">
        <v>9488</v>
      </c>
      <c r="H1281" s="2" t="s">
        <v>9489</v>
      </c>
      <c r="I1281" s="2" t="s">
        <v>9490</v>
      </c>
      <c r="J1281" s="2">
        <v>1</v>
      </c>
      <c r="K1281" s="2"/>
      <c r="L1281" s="2"/>
      <c r="M1281" s="2"/>
      <c r="N1281" s="2"/>
      <c r="O1281" s="2"/>
      <c r="P1281" s="2" t="s">
        <v>9491</v>
      </c>
    </row>
    <row r="1282" spans="1:16" x14ac:dyDescent="0.35">
      <c r="A1282" s="2" t="s">
        <v>725</v>
      </c>
      <c r="B1282" s="2" t="s">
        <v>726</v>
      </c>
      <c r="C1282" s="2" t="s">
        <v>23</v>
      </c>
      <c r="D1282" s="2" t="s">
        <v>579</v>
      </c>
      <c r="E1282" s="3">
        <v>75.2</v>
      </c>
      <c r="F1282" s="5" t="s">
        <v>27</v>
      </c>
      <c r="G1282" s="2" t="s">
        <v>9488</v>
      </c>
      <c r="H1282" s="2" t="s">
        <v>9489</v>
      </c>
      <c r="I1282" s="2" t="s">
        <v>9490</v>
      </c>
      <c r="J1282" s="2">
        <v>1</v>
      </c>
      <c r="K1282" s="2"/>
      <c r="L1282" s="2"/>
      <c r="M1282" s="2"/>
      <c r="N1282" s="2"/>
      <c r="O1282" s="2"/>
      <c r="P1282" s="2" t="s">
        <v>9491</v>
      </c>
    </row>
    <row r="1283" spans="1:16" x14ac:dyDescent="0.35">
      <c r="A1283" s="2" t="s">
        <v>8705</v>
      </c>
      <c r="B1283" s="2" t="s">
        <v>8706</v>
      </c>
      <c r="C1283" s="2" t="s">
        <v>23</v>
      </c>
      <c r="D1283" s="2" t="s">
        <v>579</v>
      </c>
      <c r="E1283" s="3">
        <v>75.049999999999983</v>
      </c>
      <c r="F1283" s="5" t="s">
        <v>27</v>
      </c>
      <c r="G1283" s="2" t="s">
        <v>9488</v>
      </c>
      <c r="H1283" s="2" t="s">
        <v>9489</v>
      </c>
      <c r="I1283" s="2" t="s">
        <v>9490</v>
      </c>
      <c r="J1283" s="2">
        <v>1</v>
      </c>
      <c r="K1283" s="2"/>
      <c r="L1283" s="2"/>
      <c r="M1283" s="2"/>
      <c r="N1283" s="2"/>
      <c r="O1283" s="2"/>
      <c r="P1283" s="2" t="s">
        <v>9491</v>
      </c>
    </row>
    <row r="1284" spans="1:16" x14ac:dyDescent="0.35">
      <c r="A1284" s="2" t="s">
        <v>729</v>
      </c>
      <c r="B1284" s="2" t="s">
        <v>730</v>
      </c>
      <c r="C1284" s="2" t="s">
        <v>23</v>
      </c>
      <c r="D1284" s="2" t="s">
        <v>579</v>
      </c>
      <c r="E1284" s="3">
        <v>75</v>
      </c>
      <c r="F1284" s="5" t="s">
        <v>27</v>
      </c>
      <c r="G1284" s="2" t="s">
        <v>9506</v>
      </c>
      <c r="H1284" s="2" t="s">
        <v>9503</v>
      </c>
      <c r="I1284" s="2" t="s">
        <v>9504</v>
      </c>
      <c r="J1284" s="2">
        <v>2</v>
      </c>
      <c r="K1284" s="2"/>
      <c r="L1284" s="2"/>
      <c r="M1284" s="2"/>
      <c r="N1284" s="2" t="s">
        <v>9491</v>
      </c>
      <c r="O1284" s="2"/>
      <c r="P1284" s="2" t="s">
        <v>9491</v>
      </c>
    </row>
    <row r="1285" spans="1:16" x14ac:dyDescent="0.35">
      <c r="A1285" s="2" t="s">
        <v>733</v>
      </c>
      <c r="B1285" s="2" t="s">
        <v>734</v>
      </c>
      <c r="C1285" s="2" t="s">
        <v>23</v>
      </c>
      <c r="D1285" s="2" t="s">
        <v>579</v>
      </c>
      <c r="E1285" s="3">
        <v>74.95</v>
      </c>
      <c r="F1285" s="5" t="s">
        <v>27</v>
      </c>
      <c r="G1285" s="2" t="s">
        <v>9488</v>
      </c>
      <c r="H1285" s="2" t="s">
        <v>9489</v>
      </c>
      <c r="I1285" s="2" t="s">
        <v>9490</v>
      </c>
      <c r="J1285" s="2">
        <v>1</v>
      </c>
      <c r="K1285" s="2"/>
      <c r="L1285" s="2"/>
      <c r="M1285" s="2"/>
      <c r="N1285" s="2"/>
      <c r="O1285" s="2"/>
      <c r="P1285" s="2" t="s">
        <v>9491</v>
      </c>
    </row>
    <row r="1286" spans="1:16" x14ac:dyDescent="0.35">
      <c r="A1286" s="2" t="s">
        <v>737</v>
      </c>
      <c r="B1286" s="2" t="s">
        <v>738</v>
      </c>
      <c r="C1286" s="2" t="s">
        <v>23</v>
      </c>
      <c r="D1286" s="2" t="s">
        <v>579</v>
      </c>
      <c r="E1286" s="3">
        <v>74.7</v>
      </c>
      <c r="F1286" s="5" t="s">
        <v>27</v>
      </c>
      <c r="G1286" s="2" t="s">
        <v>9486</v>
      </c>
      <c r="H1286" s="2" t="s">
        <v>9487</v>
      </c>
      <c r="I1286" s="2" t="s">
        <v>9487</v>
      </c>
      <c r="J1286" s="2">
        <v>0</v>
      </c>
      <c r="K1286" s="2"/>
      <c r="L1286" s="2"/>
      <c r="M1286" s="2"/>
      <c r="N1286" s="2"/>
      <c r="O1286" s="2"/>
      <c r="P1286" s="2"/>
    </row>
    <row r="1287" spans="1:16" x14ac:dyDescent="0.35">
      <c r="A1287" s="2" t="s">
        <v>742</v>
      </c>
      <c r="B1287" s="2" t="s">
        <v>743</v>
      </c>
      <c r="C1287" s="2" t="s">
        <v>23</v>
      </c>
      <c r="D1287" s="2" t="s">
        <v>579</v>
      </c>
      <c r="E1287" s="3">
        <v>74.649999999999991</v>
      </c>
      <c r="F1287" s="5" t="s">
        <v>27</v>
      </c>
      <c r="G1287" s="2" t="s">
        <v>9497</v>
      </c>
      <c r="H1287" s="2" t="s">
        <v>9493</v>
      </c>
      <c r="I1287" s="2" t="s">
        <v>9494</v>
      </c>
      <c r="J1287" s="2">
        <v>2</v>
      </c>
      <c r="K1287" s="2"/>
      <c r="L1287" s="2" t="s">
        <v>9491</v>
      </c>
      <c r="M1287" s="2"/>
      <c r="N1287" s="2"/>
      <c r="O1287" s="2"/>
      <c r="P1287" s="2" t="s">
        <v>9491</v>
      </c>
    </row>
    <row r="1288" spans="1:16" x14ac:dyDescent="0.35">
      <c r="A1288" s="2" t="s">
        <v>747</v>
      </c>
      <c r="B1288" s="2" t="s">
        <v>748</v>
      </c>
      <c r="C1288" s="2" t="s">
        <v>23</v>
      </c>
      <c r="D1288" s="2" t="s">
        <v>579</v>
      </c>
      <c r="E1288" s="3">
        <v>74.600000000000009</v>
      </c>
      <c r="F1288" s="5" t="s">
        <v>27</v>
      </c>
      <c r="G1288" s="2" t="s">
        <v>9506</v>
      </c>
      <c r="H1288" s="2" t="s">
        <v>9503</v>
      </c>
      <c r="I1288" s="2" t="s">
        <v>9504</v>
      </c>
      <c r="J1288" s="2">
        <v>2</v>
      </c>
      <c r="K1288" s="2"/>
      <c r="L1288" s="2"/>
      <c r="M1288" s="2"/>
      <c r="N1288" s="2" t="s">
        <v>9491</v>
      </c>
      <c r="O1288" s="2"/>
      <c r="P1288" s="2" t="s">
        <v>9491</v>
      </c>
    </row>
    <row r="1289" spans="1:16" x14ac:dyDescent="0.35">
      <c r="A1289" s="2" t="s">
        <v>750</v>
      </c>
      <c r="B1289" s="2" t="s">
        <v>751</v>
      </c>
      <c r="C1289" s="2" t="s">
        <v>23</v>
      </c>
      <c r="D1289" s="2" t="s">
        <v>579</v>
      </c>
      <c r="E1289" s="3">
        <v>74.599999999999994</v>
      </c>
      <c r="F1289" s="5" t="s">
        <v>27</v>
      </c>
      <c r="G1289" s="2" t="s">
        <v>9492</v>
      </c>
      <c r="H1289" s="2" t="s">
        <v>9493</v>
      </c>
      <c r="I1289" s="2" t="s">
        <v>9494</v>
      </c>
      <c r="J1289" s="2">
        <v>1</v>
      </c>
      <c r="K1289" s="2"/>
      <c r="L1289" s="2" t="s">
        <v>9491</v>
      </c>
      <c r="M1289" s="2"/>
      <c r="N1289" s="2"/>
      <c r="O1289" s="2"/>
      <c r="P1289" s="2"/>
    </row>
    <row r="1290" spans="1:16" x14ac:dyDescent="0.35">
      <c r="A1290" s="2" t="s">
        <v>754</v>
      </c>
      <c r="B1290" s="2" t="s">
        <v>755</v>
      </c>
      <c r="C1290" s="2" t="s">
        <v>23</v>
      </c>
      <c r="D1290" s="2" t="s">
        <v>579</v>
      </c>
      <c r="E1290" s="3">
        <v>74.5</v>
      </c>
      <c r="F1290" s="5" t="s">
        <v>27</v>
      </c>
      <c r="G1290" s="2" t="s">
        <v>9488</v>
      </c>
      <c r="H1290" s="2" t="s">
        <v>9489</v>
      </c>
      <c r="I1290" s="2" t="s">
        <v>9490</v>
      </c>
      <c r="J1290" s="2">
        <v>1</v>
      </c>
      <c r="K1290" s="2"/>
      <c r="L1290" s="2"/>
      <c r="M1290" s="2"/>
      <c r="N1290" s="2"/>
      <c r="O1290" s="2"/>
      <c r="P1290" s="2" t="s">
        <v>9491</v>
      </c>
    </row>
    <row r="1291" spans="1:16" x14ac:dyDescent="0.35">
      <c r="A1291" s="2" t="s">
        <v>758</v>
      </c>
      <c r="B1291" s="2" t="s">
        <v>759</v>
      </c>
      <c r="C1291" s="2" t="s">
        <v>23</v>
      </c>
      <c r="D1291" s="2" t="s">
        <v>579</v>
      </c>
      <c r="E1291" s="3">
        <v>74.45</v>
      </c>
      <c r="F1291" s="5" t="s">
        <v>27</v>
      </c>
      <c r="G1291" s="2" t="s">
        <v>9498</v>
      </c>
      <c r="H1291" s="2" t="s">
        <v>9496</v>
      </c>
      <c r="I1291" s="2" t="s">
        <v>9494</v>
      </c>
      <c r="J1291" s="2">
        <v>2</v>
      </c>
      <c r="K1291" s="2"/>
      <c r="L1291" s="2"/>
      <c r="M1291" s="2" t="s">
        <v>9491</v>
      </c>
      <c r="N1291" s="2"/>
      <c r="O1291" s="2"/>
      <c r="P1291" s="2" t="s">
        <v>9491</v>
      </c>
    </row>
    <row r="1292" spans="1:16" x14ac:dyDescent="0.35">
      <c r="A1292" s="2" t="s">
        <v>8632</v>
      </c>
      <c r="B1292" s="2" t="s">
        <v>8633</v>
      </c>
      <c r="C1292" s="2" t="s">
        <v>23</v>
      </c>
      <c r="D1292" s="2" t="s">
        <v>579</v>
      </c>
      <c r="E1292" s="3">
        <v>74.400000000000006</v>
      </c>
      <c r="F1292" s="5" t="s">
        <v>27</v>
      </c>
      <c r="G1292" s="2" t="s">
        <v>9543</v>
      </c>
      <c r="H1292" s="2" t="s">
        <v>9496</v>
      </c>
      <c r="I1292" s="2" t="s">
        <v>9494</v>
      </c>
      <c r="J1292" s="2">
        <v>2</v>
      </c>
      <c r="K1292" s="2"/>
      <c r="L1292" s="2"/>
      <c r="M1292" s="2" t="s">
        <v>9491</v>
      </c>
      <c r="N1292" s="2" t="s">
        <v>9491</v>
      </c>
      <c r="O1292" s="2"/>
      <c r="P1292" s="2"/>
    </row>
    <row r="1293" spans="1:16" x14ac:dyDescent="0.35">
      <c r="A1293" s="2" t="s">
        <v>762</v>
      </c>
      <c r="B1293" s="2" t="s">
        <v>763</v>
      </c>
      <c r="C1293" s="2" t="s">
        <v>23</v>
      </c>
      <c r="D1293" s="2" t="s">
        <v>579</v>
      </c>
      <c r="E1293" s="3">
        <v>74.349999999999994</v>
      </c>
      <c r="F1293" s="5" t="s">
        <v>27</v>
      </c>
      <c r="G1293" s="2" t="s">
        <v>9505</v>
      </c>
      <c r="H1293" s="2" t="s">
        <v>9493</v>
      </c>
      <c r="I1293" s="2" t="s">
        <v>9494</v>
      </c>
      <c r="J1293" s="2">
        <v>2</v>
      </c>
      <c r="K1293" s="2"/>
      <c r="L1293" s="2" t="s">
        <v>9491</v>
      </c>
      <c r="M1293" s="2"/>
      <c r="N1293" s="2" t="s">
        <v>9491</v>
      </c>
      <c r="O1293" s="2"/>
      <c r="P1293" s="2"/>
    </row>
    <row r="1294" spans="1:16" x14ac:dyDescent="0.35">
      <c r="A1294" s="2" t="s">
        <v>404</v>
      </c>
      <c r="B1294" s="2" t="s">
        <v>405</v>
      </c>
      <c r="C1294" s="2" t="s">
        <v>23</v>
      </c>
      <c r="D1294" s="2" t="s">
        <v>579</v>
      </c>
      <c r="E1294" s="3">
        <v>74.300000000000011</v>
      </c>
      <c r="F1294" s="5" t="s">
        <v>27</v>
      </c>
      <c r="G1294" s="2" t="s">
        <v>9488</v>
      </c>
      <c r="H1294" s="2" t="s">
        <v>9489</v>
      </c>
      <c r="I1294" s="2" t="s">
        <v>9490</v>
      </c>
      <c r="J1294" s="2">
        <v>1</v>
      </c>
      <c r="K1294" s="2"/>
      <c r="L1294" s="2"/>
      <c r="M1294" s="2"/>
      <c r="N1294" s="2"/>
      <c r="O1294" s="2"/>
      <c r="P1294" s="2" t="s">
        <v>9491</v>
      </c>
    </row>
    <row r="1295" spans="1:16" x14ac:dyDescent="0.35">
      <c r="A1295" s="2" t="s">
        <v>5870</v>
      </c>
      <c r="B1295" s="2" t="s">
        <v>5871</v>
      </c>
      <c r="C1295" s="2" t="s">
        <v>23</v>
      </c>
      <c r="D1295" s="2" t="s">
        <v>579</v>
      </c>
      <c r="E1295" s="3">
        <v>74.2</v>
      </c>
      <c r="F1295" s="5" t="s">
        <v>27</v>
      </c>
      <c r="G1295" s="2" t="s">
        <v>9492</v>
      </c>
      <c r="H1295" s="2" t="s">
        <v>9493</v>
      </c>
      <c r="I1295" s="2" t="s">
        <v>9494</v>
      </c>
      <c r="J1295" s="2">
        <v>1</v>
      </c>
      <c r="K1295" s="2"/>
      <c r="L1295" s="2" t="s">
        <v>9491</v>
      </c>
      <c r="M1295" s="2"/>
      <c r="N1295" s="2"/>
      <c r="O1295" s="2"/>
      <c r="P1295" s="2"/>
    </row>
    <row r="1296" spans="1:16" x14ac:dyDescent="0.35">
      <c r="A1296" s="2" t="s">
        <v>768</v>
      </c>
      <c r="B1296" s="2" t="s">
        <v>769</v>
      </c>
      <c r="C1296" s="2" t="s">
        <v>23</v>
      </c>
      <c r="D1296" s="2" t="s">
        <v>579</v>
      </c>
      <c r="E1296" s="3">
        <v>74.2</v>
      </c>
      <c r="F1296" s="5" t="s">
        <v>27</v>
      </c>
      <c r="G1296" s="2" t="s">
        <v>9497</v>
      </c>
      <c r="H1296" s="2" t="s">
        <v>9493</v>
      </c>
      <c r="I1296" s="2" t="s">
        <v>9494</v>
      </c>
      <c r="J1296" s="2">
        <v>2</v>
      </c>
      <c r="K1296" s="2"/>
      <c r="L1296" s="2" t="s">
        <v>9491</v>
      </c>
      <c r="M1296" s="2"/>
      <c r="N1296" s="2"/>
      <c r="O1296" s="2"/>
      <c r="P1296" s="2" t="s">
        <v>9491</v>
      </c>
    </row>
    <row r="1297" spans="1:16" x14ac:dyDescent="0.35">
      <c r="A1297" s="2" t="s">
        <v>4401</v>
      </c>
      <c r="B1297" s="2" t="s">
        <v>4402</v>
      </c>
      <c r="C1297" s="2" t="s">
        <v>23</v>
      </c>
      <c r="D1297" s="2" t="s">
        <v>579</v>
      </c>
      <c r="E1297" s="3">
        <v>74.150000000000006</v>
      </c>
      <c r="F1297" s="5" t="s">
        <v>27</v>
      </c>
      <c r="G1297" s="2" t="s">
        <v>9488</v>
      </c>
      <c r="H1297" s="2" t="s">
        <v>9489</v>
      </c>
      <c r="I1297" s="2" t="s">
        <v>9490</v>
      </c>
      <c r="J1297" s="2">
        <v>1</v>
      </c>
      <c r="K1297" s="2"/>
      <c r="L1297" s="2"/>
      <c r="M1297" s="2"/>
      <c r="N1297" s="2"/>
      <c r="O1297" s="2"/>
      <c r="P1297" s="2" t="s">
        <v>9491</v>
      </c>
    </row>
    <row r="1298" spans="1:16" x14ac:dyDescent="0.35">
      <c r="A1298" s="2" t="s">
        <v>5477</v>
      </c>
      <c r="B1298" s="2" t="s">
        <v>5478</v>
      </c>
      <c r="C1298" s="2" t="s">
        <v>23</v>
      </c>
      <c r="D1298" s="2" t="s">
        <v>579</v>
      </c>
      <c r="E1298" s="3">
        <v>74.150000000000006</v>
      </c>
      <c r="F1298" s="5" t="s">
        <v>27</v>
      </c>
      <c r="G1298" s="2" t="s">
        <v>9488</v>
      </c>
      <c r="H1298" s="2" t="s">
        <v>9489</v>
      </c>
      <c r="I1298" s="2" t="s">
        <v>9490</v>
      </c>
      <c r="J1298" s="2">
        <v>1</v>
      </c>
      <c r="K1298" s="2"/>
      <c r="L1298" s="2"/>
      <c r="M1298" s="2"/>
      <c r="N1298" s="2"/>
      <c r="O1298" s="2"/>
      <c r="P1298" s="2" t="s">
        <v>9491</v>
      </c>
    </row>
    <row r="1299" spans="1:16" x14ac:dyDescent="0.35">
      <c r="A1299" s="2" t="s">
        <v>773</v>
      </c>
      <c r="B1299" s="2" t="s">
        <v>774</v>
      </c>
      <c r="C1299" s="2" t="s">
        <v>23</v>
      </c>
      <c r="D1299" s="2" t="s">
        <v>579</v>
      </c>
      <c r="E1299" s="3">
        <v>74.150000000000006</v>
      </c>
      <c r="F1299" s="5" t="s">
        <v>27</v>
      </c>
      <c r="G1299" s="2" t="s">
        <v>9498</v>
      </c>
      <c r="H1299" s="2" t="s">
        <v>9496</v>
      </c>
      <c r="I1299" s="2" t="s">
        <v>9494</v>
      </c>
      <c r="J1299" s="2">
        <v>2</v>
      </c>
      <c r="K1299" s="2"/>
      <c r="L1299" s="2"/>
      <c r="M1299" s="2" t="s">
        <v>9491</v>
      </c>
      <c r="N1299" s="2"/>
      <c r="O1299" s="2"/>
      <c r="P1299" s="2" t="s">
        <v>9491</v>
      </c>
    </row>
    <row r="1300" spans="1:16" x14ac:dyDescent="0.35">
      <c r="A1300" s="2" t="s">
        <v>5007</v>
      </c>
      <c r="B1300" s="2" t="s">
        <v>5008</v>
      </c>
      <c r="C1300" s="2" t="s">
        <v>23</v>
      </c>
      <c r="D1300" s="2" t="s">
        <v>579</v>
      </c>
      <c r="E1300" s="3">
        <v>74.05</v>
      </c>
      <c r="F1300" s="5" t="s">
        <v>27</v>
      </c>
      <c r="G1300" s="2" t="s">
        <v>9505</v>
      </c>
      <c r="H1300" s="2" t="s">
        <v>9493</v>
      </c>
      <c r="I1300" s="2" t="s">
        <v>9494</v>
      </c>
      <c r="J1300" s="2">
        <v>2</v>
      </c>
      <c r="K1300" s="2"/>
      <c r="L1300" s="2" t="s">
        <v>9491</v>
      </c>
      <c r="M1300" s="2"/>
      <c r="N1300" s="2" t="s">
        <v>9491</v>
      </c>
      <c r="O1300" s="2"/>
      <c r="P1300" s="2"/>
    </row>
    <row r="1301" spans="1:16" x14ac:dyDescent="0.35">
      <c r="A1301" s="2" t="s">
        <v>238</v>
      </c>
      <c r="B1301" s="2" t="s">
        <v>239</v>
      </c>
      <c r="C1301" s="2" t="s">
        <v>23</v>
      </c>
      <c r="D1301" s="2" t="s">
        <v>579</v>
      </c>
      <c r="E1301" s="3">
        <v>74</v>
      </c>
      <c r="F1301" s="5" t="s">
        <v>27</v>
      </c>
      <c r="G1301" s="2" t="s">
        <v>9498</v>
      </c>
      <c r="H1301" s="2" t="s">
        <v>9496</v>
      </c>
      <c r="I1301" s="2" t="s">
        <v>9494</v>
      </c>
      <c r="J1301" s="2">
        <v>2</v>
      </c>
      <c r="K1301" s="2"/>
      <c r="L1301" s="2"/>
      <c r="M1301" s="2" t="s">
        <v>9491</v>
      </c>
      <c r="N1301" s="2"/>
      <c r="O1301" s="2"/>
      <c r="P1301" s="2" t="s">
        <v>9491</v>
      </c>
    </row>
    <row r="1302" spans="1:16" x14ac:dyDescent="0.35">
      <c r="A1302" s="2" t="s">
        <v>108</v>
      </c>
      <c r="B1302" s="2" t="s">
        <v>109</v>
      </c>
      <c r="C1302" s="2" t="s">
        <v>23</v>
      </c>
      <c r="D1302" s="2" t="s">
        <v>579</v>
      </c>
      <c r="E1302" s="3">
        <v>73.949999999999989</v>
      </c>
      <c r="F1302" s="5" t="s">
        <v>27</v>
      </c>
      <c r="G1302" s="2" t="s">
        <v>9488</v>
      </c>
      <c r="H1302" s="2" t="s">
        <v>9489</v>
      </c>
      <c r="I1302" s="2" t="s">
        <v>9490</v>
      </c>
      <c r="J1302" s="2">
        <v>1</v>
      </c>
      <c r="K1302" s="2"/>
      <c r="L1302" s="2"/>
      <c r="M1302" s="2"/>
      <c r="N1302" s="2"/>
      <c r="O1302" s="2"/>
      <c r="P1302" s="2" t="s">
        <v>9491</v>
      </c>
    </row>
    <row r="1303" spans="1:16" x14ac:dyDescent="0.35">
      <c r="A1303" s="2" t="s">
        <v>782</v>
      </c>
      <c r="B1303" s="2" t="s">
        <v>783</v>
      </c>
      <c r="C1303" s="2" t="s">
        <v>23</v>
      </c>
      <c r="D1303" s="2" t="s">
        <v>579</v>
      </c>
      <c r="E1303" s="3">
        <v>73.899999999999991</v>
      </c>
      <c r="F1303" s="5" t="s">
        <v>27</v>
      </c>
      <c r="G1303" s="2" t="s">
        <v>9497</v>
      </c>
      <c r="H1303" s="2" t="s">
        <v>9493</v>
      </c>
      <c r="I1303" s="2" t="s">
        <v>9494</v>
      </c>
      <c r="J1303" s="2">
        <v>2</v>
      </c>
      <c r="K1303" s="2"/>
      <c r="L1303" s="2" t="s">
        <v>9491</v>
      </c>
      <c r="M1303" s="2"/>
      <c r="N1303" s="2"/>
      <c r="O1303" s="2"/>
      <c r="P1303" s="2" t="s">
        <v>9491</v>
      </c>
    </row>
    <row r="1304" spans="1:16" x14ac:dyDescent="0.35">
      <c r="A1304" s="2" t="s">
        <v>786</v>
      </c>
      <c r="B1304" s="2" t="s">
        <v>787</v>
      </c>
      <c r="C1304" s="2" t="s">
        <v>23</v>
      </c>
      <c r="D1304" s="2" t="s">
        <v>579</v>
      </c>
      <c r="E1304" s="3">
        <v>73.899999999999991</v>
      </c>
      <c r="F1304" s="5" t="s">
        <v>27</v>
      </c>
      <c r="G1304" s="2" t="s">
        <v>9488</v>
      </c>
      <c r="H1304" s="2" t="s">
        <v>9489</v>
      </c>
      <c r="I1304" s="2" t="s">
        <v>9490</v>
      </c>
      <c r="J1304" s="2">
        <v>1</v>
      </c>
      <c r="K1304" s="2"/>
      <c r="L1304" s="2"/>
      <c r="M1304" s="2"/>
      <c r="N1304" s="2"/>
      <c r="O1304" s="2"/>
      <c r="P1304" s="2" t="s">
        <v>9491</v>
      </c>
    </row>
    <row r="1305" spans="1:16" x14ac:dyDescent="0.35">
      <c r="A1305" s="2" t="s">
        <v>790</v>
      </c>
      <c r="B1305" s="2" t="s">
        <v>791</v>
      </c>
      <c r="C1305" s="2" t="s">
        <v>23</v>
      </c>
      <c r="D1305" s="2" t="s">
        <v>579</v>
      </c>
      <c r="E1305" s="3">
        <v>73.850000000000009</v>
      </c>
      <c r="F1305" s="5" t="s">
        <v>27</v>
      </c>
      <c r="G1305" s="2" t="s">
        <v>9488</v>
      </c>
      <c r="H1305" s="2" t="s">
        <v>9489</v>
      </c>
      <c r="I1305" s="2" t="s">
        <v>9490</v>
      </c>
      <c r="J1305" s="2">
        <v>1</v>
      </c>
      <c r="K1305" s="2"/>
      <c r="L1305" s="2"/>
      <c r="M1305" s="2"/>
      <c r="N1305" s="2"/>
      <c r="O1305" s="2"/>
      <c r="P1305" s="2" t="s">
        <v>9491</v>
      </c>
    </row>
    <row r="1306" spans="1:16" x14ac:dyDescent="0.35">
      <c r="A1306" s="2" t="s">
        <v>794</v>
      </c>
      <c r="B1306" s="2" t="s">
        <v>795</v>
      </c>
      <c r="C1306" s="2" t="s">
        <v>23</v>
      </c>
      <c r="D1306" s="2" t="s">
        <v>579</v>
      </c>
      <c r="E1306" s="3">
        <v>73.8</v>
      </c>
      <c r="F1306" s="5" t="s">
        <v>27</v>
      </c>
      <c r="G1306" s="2" t="s">
        <v>9488</v>
      </c>
      <c r="H1306" s="2" t="s">
        <v>9489</v>
      </c>
      <c r="I1306" s="2" t="s">
        <v>9490</v>
      </c>
      <c r="J1306" s="2">
        <v>1</v>
      </c>
      <c r="K1306" s="2"/>
      <c r="L1306" s="2"/>
      <c r="M1306" s="2"/>
      <c r="N1306" s="2"/>
      <c r="O1306" s="2"/>
      <c r="P1306" s="2" t="s">
        <v>9491</v>
      </c>
    </row>
    <row r="1307" spans="1:16" x14ac:dyDescent="0.35">
      <c r="A1307" s="2" t="s">
        <v>798</v>
      </c>
      <c r="B1307" s="2" t="s">
        <v>799</v>
      </c>
      <c r="C1307" s="2" t="s">
        <v>23</v>
      </c>
      <c r="D1307" s="2" t="s">
        <v>579</v>
      </c>
      <c r="E1307" s="3">
        <v>73.599999999999994</v>
      </c>
      <c r="F1307" s="5" t="s">
        <v>27</v>
      </c>
      <c r="G1307" s="2" t="s">
        <v>9488</v>
      </c>
      <c r="H1307" s="2" t="s">
        <v>9489</v>
      </c>
      <c r="I1307" s="2" t="s">
        <v>9490</v>
      </c>
      <c r="J1307" s="2">
        <v>1</v>
      </c>
      <c r="K1307" s="2"/>
      <c r="L1307" s="2"/>
      <c r="M1307" s="2"/>
      <c r="N1307" s="2"/>
      <c r="O1307" s="2"/>
      <c r="P1307" s="2" t="s">
        <v>9491</v>
      </c>
    </row>
    <row r="1308" spans="1:16" x14ac:dyDescent="0.35">
      <c r="A1308" s="2" t="s">
        <v>802</v>
      </c>
      <c r="B1308" s="2" t="s">
        <v>803</v>
      </c>
      <c r="C1308" s="2" t="s">
        <v>23</v>
      </c>
      <c r="D1308" s="2" t="s">
        <v>579</v>
      </c>
      <c r="E1308" s="3">
        <v>73.55</v>
      </c>
      <c r="F1308" s="5" t="s">
        <v>27</v>
      </c>
      <c r="G1308" s="2" t="s">
        <v>9506</v>
      </c>
      <c r="H1308" s="2" t="s">
        <v>9503</v>
      </c>
      <c r="I1308" s="2" t="s">
        <v>9504</v>
      </c>
      <c r="J1308" s="2">
        <v>2</v>
      </c>
      <c r="K1308" s="2"/>
      <c r="L1308" s="2"/>
      <c r="M1308" s="2"/>
      <c r="N1308" s="2" t="s">
        <v>9491</v>
      </c>
      <c r="O1308" s="2"/>
      <c r="P1308" s="2" t="s">
        <v>9491</v>
      </c>
    </row>
    <row r="1309" spans="1:16" x14ac:dyDescent="0.35">
      <c r="A1309" s="2" t="s">
        <v>805</v>
      </c>
      <c r="B1309" s="2" t="s">
        <v>806</v>
      </c>
      <c r="C1309" s="2" t="s">
        <v>23</v>
      </c>
      <c r="D1309" s="2" t="s">
        <v>579</v>
      </c>
      <c r="E1309" s="3">
        <v>73.400000000000006</v>
      </c>
      <c r="F1309" s="5" t="s">
        <v>27</v>
      </c>
      <c r="G1309" s="2" t="s">
        <v>9497</v>
      </c>
      <c r="H1309" s="2" t="s">
        <v>9493</v>
      </c>
      <c r="I1309" s="2" t="s">
        <v>9494</v>
      </c>
      <c r="J1309" s="2">
        <v>2</v>
      </c>
      <c r="K1309" s="2"/>
      <c r="L1309" s="2" t="s">
        <v>9491</v>
      </c>
      <c r="M1309" s="2"/>
      <c r="N1309" s="2"/>
      <c r="O1309" s="2"/>
      <c r="P1309" s="2" t="s">
        <v>9491</v>
      </c>
    </row>
    <row r="1310" spans="1:16" x14ac:dyDescent="0.35">
      <c r="A1310" s="2" t="s">
        <v>810</v>
      </c>
      <c r="B1310" s="2" t="s">
        <v>811</v>
      </c>
      <c r="C1310" s="2" t="s">
        <v>23</v>
      </c>
      <c r="D1310" s="2" t="s">
        <v>579</v>
      </c>
      <c r="E1310" s="3">
        <v>73.400000000000006</v>
      </c>
      <c r="F1310" s="5" t="s">
        <v>27</v>
      </c>
      <c r="G1310" s="2" t="s">
        <v>9488</v>
      </c>
      <c r="H1310" s="2" t="s">
        <v>9489</v>
      </c>
      <c r="I1310" s="2" t="s">
        <v>9490</v>
      </c>
      <c r="J1310" s="2">
        <v>1</v>
      </c>
      <c r="K1310" s="2"/>
      <c r="L1310" s="2"/>
      <c r="M1310" s="2"/>
      <c r="N1310" s="2"/>
      <c r="O1310" s="2"/>
      <c r="P1310" s="2" t="s">
        <v>9491</v>
      </c>
    </row>
    <row r="1311" spans="1:16" x14ac:dyDescent="0.35">
      <c r="A1311" s="2" t="s">
        <v>814</v>
      </c>
      <c r="B1311" s="2" t="s">
        <v>815</v>
      </c>
      <c r="C1311" s="2" t="s">
        <v>23</v>
      </c>
      <c r="D1311" s="2" t="s">
        <v>579</v>
      </c>
      <c r="E1311" s="3">
        <v>73.3</v>
      </c>
      <c r="F1311" s="5" t="s">
        <v>27</v>
      </c>
      <c r="G1311" s="2" t="s">
        <v>9488</v>
      </c>
      <c r="H1311" s="2" t="s">
        <v>9489</v>
      </c>
      <c r="I1311" s="2" t="s">
        <v>9490</v>
      </c>
      <c r="J1311" s="2">
        <v>1</v>
      </c>
      <c r="K1311" s="2"/>
      <c r="L1311" s="2"/>
      <c r="M1311" s="2"/>
      <c r="N1311" s="2"/>
      <c r="O1311" s="2"/>
      <c r="P1311" s="2" t="s">
        <v>9491</v>
      </c>
    </row>
    <row r="1312" spans="1:16" x14ac:dyDescent="0.35">
      <c r="A1312" s="2" t="s">
        <v>4621</v>
      </c>
      <c r="B1312" s="2" t="s">
        <v>4622</v>
      </c>
      <c r="C1312" s="2" t="s">
        <v>23</v>
      </c>
      <c r="D1312" s="2" t="s">
        <v>579</v>
      </c>
      <c r="E1312" s="3">
        <v>73.2</v>
      </c>
      <c r="F1312" s="5" t="s">
        <v>27</v>
      </c>
      <c r="G1312" s="2" t="s">
        <v>9488</v>
      </c>
      <c r="H1312" s="2" t="s">
        <v>9489</v>
      </c>
      <c r="I1312" s="2" t="s">
        <v>9490</v>
      </c>
      <c r="J1312" s="2">
        <v>1</v>
      </c>
      <c r="K1312" s="2"/>
      <c r="L1312" s="2"/>
      <c r="M1312" s="2"/>
      <c r="N1312" s="2"/>
      <c r="O1312" s="2"/>
      <c r="P1312" s="2" t="s">
        <v>9491</v>
      </c>
    </row>
    <row r="1313" spans="1:16" x14ac:dyDescent="0.35">
      <c r="A1313" s="2" t="s">
        <v>818</v>
      </c>
      <c r="B1313" s="2" t="s">
        <v>819</v>
      </c>
      <c r="C1313" s="2" t="s">
        <v>23</v>
      </c>
      <c r="D1313" s="2" t="s">
        <v>579</v>
      </c>
      <c r="E1313" s="3">
        <v>73.149999999999991</v>
      </c>
      <c r="F1313" s="5" t="s">
        <v>27</v>
      </c>
      <c r="G1313" s="2" t="s">
        <v>9497</v>
      </c>
      <c r="H1313" s="2" t="s">
        <v>9493</v>
      </c>
      <c r="I1313" s="2" t="s">
        <v>9494</v>
      </c>
      <c r="J1313" s="2">
        <v>2</v>
      </c>
      <c r="K1313" s="2"/>
      <c r="L1313" s="2" t="s">
        <v>9491</v>
      </c>
      <c r="M1313" s="2"/>
      <c r="N1313" s="2"/>
      <c r="O1313" s="2"/>
      <c r="P1313" s="2" t="s">
        <v>9491</v>
      </c>
    </row>
    <row r="1314" spans="1:16" x14ac:dyDescent="0.35">
      <c r="A1314" s="2" t="s">
        <v>489</v>
      </c>
      <c r="B1314" s="2" t="s">
        <v>490</v>
      </c>
      <c r="C1314" s="2" t="s">
        <v>23</v>
      </c>
      <c r="D1314" s="2" t="s">
        <v>579</v>
      </c>
      <c r="E1314" s="3">
        <v>73.099999999999994</v>
      </c>
      <c r="F1314" s="5" t="s">
        <v>27</v>
      </c>
      <c r="G1314" s="2" t="s">
        <v>9488</v>
      </c>
      <c r="H1314" s="2" t="s">
        <v>9489</v>
      </c>
      <c r="I1314" s="2" t="s">
        <v>9490</v>
      </c>
      <c r="J1314" s="2">
        <v>1</v>
      </c>
      <c r="K1314" s="2"/>
      <c r="L1314" s="2"/>
      <c r="M1314" s="2"/>
      <c r="N1314" s="2"/>
      <c r="O1314" s="2"/>
      <c r="P1314" s="2" t="s">
        <v>9491</v>
      </c>
    </row>
    <row r="1315" spans="1:16" x14ac:dyDescent="0.35">
      <c r="A1315" s="2" t="s">
        <v>3526</v>
      </c>
      <c r="B1315" s="2" t="s">
        <v>3527</v>
      </c>
      <c r="C1315" s="2" t="s">
        <v>23</v>
      </c>
      <c r="D1315" s="2" t="s">
        <v>579</v>
      </c>
      <c r="E1315" s="3">
        <v>73.050000000000011</v>
      </c>
      <c r="F1315" s="5" t="s">
        <v>27</v>
      </c>
      <c r="G1315" s="2" t="s">
        <v>9488</v>
      </c>
      <c r="H1315" s="2" t="s">
        <v>9489</v>
      </c>
      <c r="I1315" s="2" t="s">
        <v>9490</v>
      </c>
      <c r="J1315" s="2">
        <v>1</v>
      </c>
      <c r="K1315" s="2"/>
      <c r="L1315" s="2"/>
      <c r="M1315" s="2"/>
      <c r="N1315" s="2"/>
      <c r="O1315" s="2"/>
      <c r="P1315" s="2" t="s">
        <v>9491</v>
      </c>
    </row>
    <row r="1316" spans="1:16" x14ac:dyDescent="0.35">
      <c r="A1316" s="2" t="s">
        <v>824</v>
      </c>
      <c r="B1316" s="2" t="s">
        <v>825</v>
      </c>
      <c r="C1316" s="2" t="s">
        <v>23</v>
      </c>
      <c r="D1316" s="2" t="s">
        <v>579</v>
      </c>
      <c r="E1316" s="3">
        <v>73.05</v>
      </c>
      <c r="F1316" s="5" t="s">
        <v>27</v>
      </c>
      <c r="G1316" s="2" t="s">
        <v>9506</v>
      </c>
      <c r="H1316" s="2" t="s">
        <v>9503</v>
      </c>
      <c r="I1316" s="2" t="s">
        <v>9504</v>
      </c>
      <c r="J1316" s="2">
        <v>2</v>
      </c>
      <c r="K1316" s="2"/>
      <c r="L1316" s="2"/>
      <c r="M1316" s="2"/>
      <c r="N1316" s="2" t="s">
        <v>9491</v>
      </c>
      <c r="O1316" s="2"/>
      <c r="P1316" s="2" t="s">
        <v>9491</v>
      </c>
    </row>
    <row r="1317" spans="1:16" x14ac:dyDescent="0.35">
      <c r="A1317" s="2" t="s">
        <v>829</v>
      </c>
      <c r="B1317" s="2" t="s">
        <v>830</v>
      </c>
      <c r="C1317" s="2" t="s">
        <v>23</v>
      </c>
      <c r="D1317" s="2" t="s">
        <v>579</v>
      </c>
      <c r="E1317" s="3">
        <v>72.95</v>
      </c>
      <c r="F1317" s="5" t="s">
        <v>27</v>
      </c>
      <c r="G1317" s="2" t="s">
        <v>9497</v>
      </c>
      <c r="H1317" s="2" t="s">
        <v>9493</v>
      </c>
      <c r="I1317" s="2" t="s">
        <v>9494</v>
      </c>
      <c r="J1317" s="2">
        <v>2</v>
      </c>
      <c r="K1317" s="2"/>
      <c r="L1317" s="2" t="s">
        <v>9491</v>
      </c>
      <c r="M1317" s="2"/>
      <c r="N1317" s="2"/>
      <c r="O1317" s="2"/>
      <c r="P1317" s="2" t="s">
        <v>9491</v>
      </c>
    </row>
    <row r="1318" spans="1:16" x14ac:dyDescent="0.35">
      <c r="A1318" s="2" t="s">
        <v>833</v>
      </c>
      <c r="B1318" s="2" t="s">
        <v>834</v>
      </c>
      <c r="C1318" s="2" t="s">
        <v>23</v>
      </c>
      <c r="D1318" s="2" t="s">
        <v>579</v>
      </c>
      <c r="E1318" s="3">
        <v>72.900000000000006</v>
      </c>
      <c r="F1318" s="5" t="s">
        <v>27</v>
      </c>
      <c r="G1318" s="2" t="s">
        <v>9516</v>
      </c>
      <c r="H1318" s="2" t="s">
        <v>9493</v>
      </c>
      <c r="I1318" s="2" t="s">
        <v>9494</v>
      </c>
      <c r="J1318" s="2">
        <v>2</v>
      </c>
      <c r="K1318" s="2"/>
      <c r="L1318" s="2" t="s">
        <v>9491</v>
      </c>
      <c r="M1318" s="2" t="s">
        <v>9491</v>
      </c>
      <c r="N1318" s="2"/>
      <c r="O1318" s="2"/>
      <c r="P1318" s="2"/>
    </row>
    <row r="1319" spans="1:16" x14ac:dyDescent="0.35">
      <c r="A1319" s="2" t="s">
        <v>838</v>
      </c>
      <c r="B1319" s="2" t="s">
        <v>839</v>
      </c>
      <c r="C1319" s="2" t="s">
        <v>23</v>
      </c>
      <c r="D1319" s="2" t="s">
        <v>579</v>
      </c>
      <c r="E1319" s="3">
        <v>72.900000000000006</v>
      </c>
      <c r="F1319" s="5" t="s">
        <v>27</v>
      </c>
      <c r="G1319" s="2" t="s">
        <v>9497</v>
      </c>
      <c r="H1319" s="2" t="s">
        <v>9493</v>
      </c>
      <c r="I1319" s="2" t="s">
        <v>9494</v>
      </c>
      <c r="J1319" s="2">
        <v>2</v>
      </c>
      <c r="K1319" s="2"/>
      <c r="L1319" s="2" t="s">
        <v>9491</v>
      </c>
      <c r="M1319" s="2"/>
      <c r="N1319" s="2"/>
      <c r="O1319" s="2"/>
      <c r="P1319" s="2" t="s">
        <v>9491</v>
      </c>
    </row>
    <row r="1320" spans="1:16" x14ac:dyDescent="0.35">
      <c r="A1320" s="2" t="s">
        <v>842</v>
      </c>
      <c r="B1320" s="2" t="s">
        <v>843</v>
      </c>
      <c r="C1320" s="2" t="s">
        <v>23</v>
      </c>
      <c r="D1320" s="2" t="s">
        <v>579</v>
      </c>
      <c r="E1320" s="3">
        <v>72.75</v>
      </c>
      <c r="F1320" s="5" t="s">
        <v>27</v>
      </c>
      <c r="G1320" s="2" t="s">
        <v>9498</v>
      </c>
      <c r="H1320" s="2" t="s">
        <v>9496</v>
      </c>
      <c r="I1320" s="2" t="s">
        <v>9494</v>
      </c>
      <c r="J1320" s="2">
        <v>2</v>
      </c>
      <c r="K1320" s="2"/>
      <c r="L1320" s="2"/>
      <c r="M1320" s="2" t="s">
        <v>9491</v>
      </c>
      <c r="N1320" s="2"/>
      <c r="O1320" s="2"/>
      <c r="P1320" s="2" t="s">
        <v>9491</v>
      </c>
    </row>
    <row r="1321" spans="1:16" x14ac:dyDescent="0.35">
      <c r="A1321" s="2" t="s">
        <v>846</v>
      </c>
      <c r="B1321" s="2" t="s">
        <v>847</v>
      </c>
      <c r="C1321" s="2" t="s">
        <v>23</v>
      </c>
      <c r="D1321" s="2" t="s">
        <v>579</v>
      </c>
      <c r="E1321" s="3">
        <v>72.7</v>
      </c>
      <c r="F1321" s="5" t="s">
        <v>27</v>
      </c>
      <c r="G1321" s="2" t="s">
        <v>9497</v>
      </c>
      <c r="H1321" s="2" t="s">
        <v>9493</v>
      </c>
      <c r="I1321" s="2" t="s">
        <v>9494</v>
      </c>
      <c r="J1321" s="2">
        <v>2</v>
      </c>
      <c r="K1321" s="2"/>
      <c r="L1321" s="2" t="s">
        <v>9491</v>
      </c>
      <c r="M1321" s="2"/>
      <c r="N1321" s="2"/>
      <c r="O1321" s="2"/>
      <c r="P1321" s="2" t="s">
        <v>9491</v>
      </c>
    </row>
    <row r="1322" spans="1:16" x14ac:dyDescent="0.35">
      <c r="A1322" s="2" t="s">
        <v>3222</v>
      </c>
      <c r="B1322" s="2" t="s">
        <v>3223</v>
      </c>
      <c r="C1322" s="2" t="s">
        <v>23</v>
      </c>
      <c r="D1322" s="2" t="s">
        <v>579</v>
      </c>
      <c r="E1322" s="3">
        <v>72.650000000000006</v>
      </c>
      <c r="F1322" s="5" t="s">
        <v>27</v>
      </c>
      <c r="G1322" s="2" t="s">
        <v>9488</v>
      </c>
      <c r="H1322" s="2" t="s">
        <v>9489</v>
      </c>
      <c r="I1322" s="2" t="s">
        <v>9490</v>
      </c>
      <c r="J1322" s="2">
        <v>1</v>
      </c>
      <c r="K1322" s="2"/>
      <c r="L1322" s="2"/>
      <c r="M1322" s="2"/>
      <c r="N1322" s="2"/>
      <c r="O1322" s="2"/>
      <c r="P1322" s="2" t="s">
        <v>9491</v>
      </c>
    </row>
    <row r="1323" spans="1:16" x14ac:dyDescent="0.35">
      <c r="A1323" s="2" t="s">
        <v>851</v>
      </c>
      <c r="B1323" s="2" t="s">
        <v>852</v>
      </c>
      <c r="C1323" s="2" t="s">
        <v>23</v>
      </c>
      <c r="D1323" s="2" t="s">
        <v>579</v>
      </c>
      <c r="E1323" s="3">
        <v>72.650000000000006</v>
      </c>
      <c r="F1323" s="5" t="s">
        <v>27</v>
      </c>
      <c r="G1323" s="2" t="s">
        <v>9498</v>
      </c>
      <c r="H1323" s="2" t="s">
        <v>9496</v>
      </c>
      <c r="I1323" s="2" t="s">
        <v>9494</v>
      </c>
      <c r="J1323" s="2">
        <v>2</v>
      </c>
      <c r="K1323" s="2"/>
      <c r="L1323" s="2"/>
      <c r="M1323" s="2" t="s">
        <v>9491</v>
      </c>
      <c r="N1323" s="2"/>
      <c r="O1323" s="2"/>
      <c r="P1323" s="2" t="s">
        <v>9491</v>
      </c>
    </row>
    <row r="1324" spans="1:16" x14ac:dyDescent="0.35">
      <c r="A1324" s="2" t="s">
        <v>7450</v>
      </c>
      <c r="B1324" s="2" t="s">
        <v>7451</v>
      </c>
      <c r="C1324" s="2" t="s">
        <v>23</v>
      </c>
      <c r="D1324" s="2" t="s">
        <v>579</v>
      </c>
      <c r="E1324" s="3">
        <v>72.649999999999991</v>
      </c>
      <c r="F1324" s="5" t="s">
        <v>27</v>
      </c>
      <c r="G1324" s="2" t="s">
        <v>9498</v>
      </c>
      <c r="H1324" s="2" t="s">
        <v>9496</v>
      </c>
      <c r="I1324" s="2" t="s">
        <v>9494</v>
      </c>
      <c r="J1324" s="2">
        <v>2</v>
      </c>
      <c r="K1324" s="2"/>
      <c r="L1324" s="2"/>
      <c r="M1324" s="2" t="s">
        <v>9491</v>
      </c>
      <c r="N1324" s="2"/>
      <c r="O1324" s="2"/>
      <c r="P1324" s="2" t="s">
        <v>9491</v>
      </c>
    </row>
    <row r="1325" spans="1:16" x14ac:dyDescent="0.35">
      <c r="A1325" s="2" t="s">
        <v>856</v>
      </c>
      <c r="B1325" s="2" t="s">
        <v>857</v>
      </c>
      <c r="C1325" s="2" t="s">
        <v>23</v>
      </c>
      <c r="D1325" s="2" t="s">
        <v>579</v>
      </c>
      <c r="E1325" s="3">
        <v>72.599999999999994</v>
      </c>
      <c r="F1325" s="5" t="s">
        <v>27</v>
      </c>
      <c r="G1325" s="2" t="s">
        <v>9486</v>
      </c>
      <c r="H1325" s="2" t="s">
        <v>9487</v>
      </c>
      <c r="I1325" s="2" t="s">
        <v>9487</v>
      </c>
      <c r="J1325" s="2">
        <v>0</v>
      </c>
      <c r="K1325" s="2"/>
      <c r="L1325" s="2"/>
      <c r="M1325" s="2"/>
      <c r="N1325" s="2"/>
      <c r="O1325" s="2"/>
      <c r="P1325" s="2"/>
    </row>
    <row r="1326" spans="1:16" x14ac:dyDescent="0.35">
      <c r="A1326" s="2" t="s">
        <v>860</v>
      </c>
      <c r="B1326" s="2" t="s">
        <v>861</v>
      </c>
      <c r="C1326" s="2" t="s">
        <v>23</v>
      </c>
      <c r="D1326" s="2" t="s">
        <v>579</v>
      </c>
      <c r="E1326" s="3">
        <v>72.599999999999994</v>
      </c>
      <c r="F1326" s="5" t="s">
        <v>27</v>
      </c>
      <c r="G1326" s="2" t="s">
        <v>9506</v>
      </c>
      <c r="H1326" s="2" t="s">
        <v>9503</v>
      </c>
      <c r="I1326" s="2" t="s">
        <v>9504</v>
      </c>
      <c r="J1326" s="2">
        <v>2</v>
      </c>
      <c r="K1326" s="2"/>
      <c r="L1326" s="2"/>
      <c r="M1326" s="2"/>
      <c r="N1326" s="2" t="s">
        <v>9491</v>
      </c>
      <c r="O1326" s="2"/>
      <c r="P1326" s="2" t="s">
        <v>9491</v>
      </c>
    </row>
    <row r="1327" spans="1:16" x14ac:dyDescent="0.35">
      <c r="A1327" s="2" t="s">
        <v>128</v>
      </c>
      <c r="B1327" s="2" t="s">
        <v>129</v>
      </c>
      <c r="C1327" s="2" t="s">
        <v>23</v>
      </c>
      <c r="D1327" s="2" t="s">
        <v>579</v>
      </c>
      <c r="E1327" s="3">
        <v>72.55</v>
      </c>
      <c r="F1327" s="5" t="s">
        <v>27</v>
      </c>
      <c r="G1327" s="2" t="s">
        <v>9509</v>
      </c>
      <c r="H1327" s="2" t="s">
        <v>9500</v>
      </c>
      <c r="I1327" s="2" t="s">
        <v>9501</v>
      </c>
      <c r="J1327" s="2">
        <v>2</v>
      </c>
      <c r="K1327" s="2" t="s">
        <v>9491</v>
      </c>
      <c r="L1327" s="2"/>
      <c r="M1327" s="2"/>
      <c r="N1327" s="2"/>
      <c r="O1327" s="2"/>
      <c r="P1327" s="2" t="s">
        <v>9491</v>
      </c>
    </row>
    <row r="1328" spans="1:16" x14ac:dyDescent="0.35">
      <c r="A1328" s="2" t="s">
        <v>8239</v>
      </c>
      <c r="B1328" s="2" t="s">
        <v>8240</v>
      </c>
      <c r="C1328" s="2" t="s">
        <v>23</v>
      </c>
      <c r="D1328" s="2" t="s">
        <v>579</v>
      </c>
      <c r="E1328" s="3">
        <v>72.5</v>
      </c>
      <c r="F1328" s="5" t="s">
        <v>27</v>
      </c>
      <c r="G1328" s="2" t="s">
        <v>9506</v>
      </c>
      <c r="H1328" s="2" t="s">
        <v>9503</v>
      </c>
      <c r="I1328" s="2" t="s">
        <v>9504</v>
      </c>
      <c r="J1328" s="2">
        <v>2</v>
      </c>
      <c r="K1328" s="2"/>
      <c r="L1328" s="2"/>
      <c r="M1328" s="2"/>
      <c r="N1328" s="2" t="s">
        <v>9491</v>
      </c>
      <c r="O1328" s="2"/>
      <c r="P1328" s="2" t="s">
        <v>9491</v>
      </c>
    </row>
    <row r="1329" spans="1:16" x14ac:dyDescent="0.35">
      <c r="A1329" s="2" t="s">
        <v>867</v>
      </c>
      <c r="B1329" s="2" t="s">
        <v>868</v>
      </c>
      <c r="C1329" s="2" t="s">
        <v>23</v>
      </c>
      <c r="D1329" s="2" t="s">
        <v>579</v>
      </c>
      <c r="E1329" s="3">
        <v>72.45</v>
      </c>
      <c r="F1329" s="5" t="s">
        <v>27</v>
      </c>
      <c r="G1329" s="2" t="s">
        <v>9497</v>
      </c>
      <c r="H1329" s="2" t="s">
        <v>9493</v>
      </c>
      <c r="I1329" s="2" t="s">
        <v>9494</v>
      </c>
      <c r="J1329" s="2">
        <v>2</v>
      </c>
      <c r="K1329" s="2"/>
      <c r="L1329" s="2" t="s">
        <v>9491</v>
      </c>
      <c r="M1329" s="2"/>
      <c r="N1329" s="2"/>
      <c r="O1329" s="2"/>
      <c r="P1329" s="2" t="s">
        <v>9491</v>
      </c>
    </row>
    <row r="1330" spans="1:16" x14ac:dyDescent="0.35">
      <c r="A1330" s="2" t="s">
        <v>871</v>
      </c>
      <c r="B1330" s="2" t="s">
        <v>872</v>
      </c>
      <c r="C1330" s="2" t="s">
        <v>23</v>
      </c>
      <c r="D1330" s="2" t="s">
        <v>579</v>
      </c>
      <c r="E1330" s="3">
        <v>72.3</v>
      </c>
      <c r="F1330" s="5" t="s">
        <v>27</v>
      </c>
      <c r="G1330" s="2" t="s">
        <v>9498</v>
      </c>
      <c r="H1330" s="2" t="s">
        <v>9496</v>
      </c>
      <c r="I1330" s="2" t="s">
        <v>9494</v>
      </c>
      <c r="J1330" s="2">
        <v>2</v>
      </c>
      <c r="K1330" s="2"/>
      <c r="L1330" s="2"/>
      <c r="M1330" s="2" t="s">
        <v>9491</v>
      </c>
      <c r="N1330" s="2"/>
      <c r="O1330" s="2"/>
      <c r="P1330" s="2" t="s">
        <v>9491</v>
      </c>
    </row>
    <row r="1331" spans="1:16" x14ac:dyDescent="0.35">
      <c r="A1331" s="2" t="s">
        <v>874</v>
      </c>
      <c r="B1331" s="2" t="s">
        <v>875</v>
      </c>
      <c r="C1331" s="2" t="s">
        <v>23</v>
      </c>
      <c r="D1331" s="2" t="s">
        <v>579</v>
      </c>
      <c r="E1331" s="3">
        <v>72.25</v>
      </c>
      <c r="F1331" s="5" t="s">
        <v>27</v>
      </c>
      <c r="G1331" s="2" t="s">
        <v>9497</v>
      </c>
      <c r="H1331" s="2" t="s">
        <v>9493</v>
      </c>
      <c r="I1331" s="2" t="s">
        <v>9494</v>
      </c>
      <c r="J1331" s="2">
        <v>2</v>
      </c>
      <c r="K1331" s="2"/>
      <c r="L1331" s="2" t="s">
        <v>9491</v>
      </c>
      <c r="M1331" s="2"/>
      <c r="N1331" s="2"/>
      <c r="O1331" s="2"/>
      <c r="P1331" s="2" t="s">
        <v>9491</v>
      </c>
    </row>
    <row r="1332" spans="1:16" x14ac:dyDescent="0.35">
      <c r="A1332" s="2" t="s">
        <v>879</v>
      </c>
      <c r="B1332" s="2" t="s">
        <v>880</v>
      </c>
      <c r="C1332" s="2" t="s">
        <v>23</v>
      </c>
      <c r="D1332" s="2" t="s">
        <v>579</v>
      </c>
      <c r="E1332" s="3">
        <v>72.25</v>
      </c>
      <c r="F1332" s="5" t="s">
        <v>27</v>
      </c>
      <c r="G1332" s="2" t="s">
        <v>9497</v>
      </c>
      <c r="H1332" s="2" t="s">
        <v>9493</v>
      </c>
      <c r="I1332" s="2" t="s">
        <v>9494</v>
      </c>
      <c r="J1332" s="2">
        <v>2</v>
      </c>
      <c r="K1332" s="2"/>
      <c r="L1332" s="2" t="s">
        <v>9491</v>
      </c>
      <c r="M1332" s="2"/>
      <c r="N1332" s="2"/>
      <c r="O1332" s="2"/>
      <c r="P1332" s="2" t="s">
        <v>9491</v>
      </c>
    </row>
    <row r="1333" spans="1:16" x14ac:dyDescent="0.35">
      <c r="A1333" s="2" t="s">
        <v>5644</v>
      </c>
      <c r="B1333" s="2" t="s">
        <v>5645</v>
      </c>
      <c r="C1333" s="2" t="s">
        <v>23</v>
      </c>
      <c r="D1333" s="2" t="s">
        <v>579</v>
      </c>
      <c r="E1333" s="3">
        <v>72.2</v>
      </c>
      <c r="F1333" s="5" t="s">
        <v>27</v>
      </c>
      <c r="G1333" s="2" t="s">
        <v>9506</v>
      </c>
      <c r="H1333" s="2" t="s">
        <v>9503</v>
      </c>
      <c r="I1333" s="2" t="s">
        <v>9504</v>
      </c>
      <c r="J1333" s="2">
        <v>2</v>
      </c>
      <c r="K1333" s="2"/>
      <c r="L1333" s="2"/>
      <c r="M1333" s="2"/>
      <c r="N1333" s="2" t="s">
        <v>9491</v>
      </c>
      <c r="O1333" s="2"/>
      <c r="P1333" s="2" t="s">
        <v>9491</v>
      </c>
    </row>
    <row r="1334" spans="1:16" x14ac:dyDescent="0.35">
      <c r="A1334" s="2" t="s">
        <v>884</v>
      </c>
      <c r="B1334" s="2" t="s">
        <v>885</v>
      </c>
      <c r="C1334" s="2" t="s">
        <v>23</v>
      </c>
      <c r="D1334" s="2" t="s">
        <v>579</v>
      </c>
      <c r="E1334" s="3">
        <v>72.2</v>
      </c>
      <c r="F1334" s="5" t="s">
        <v>27</v>
      </c>
      <c r="G1334" s="2" t="s">
        <v>9497</v>
      </c>
      <c r="H1334" s="2" t="s">
        <v>9493</v>
      </c>
      <c r="I1334" s="2" t="s">
        <v>9494</v>
      </c>
      <c r="J1334" s="2">
        <v>2</v>
      </c>
      <c r="K1334" s="2"/>
      <c r="L1334" s="2" t="s">
        <v>9491</v>
      </c>
      <c r="M1334" s="2"/>
      <c r="N1334" s="2"/>
      <c r="O1334" s="2"/>
      <c r="P1334" s="2" t="s">
        <v>9491</v>
      </c>
    </row>
    <row r="1335" spans="1:16" x14ac:dyDescent="0.35">
      <c r="A1335" s="2" t="s">
        <v>888</v>
      </c>
      <c r="B1335" s="2" t="s">
        <v>889</v>
      </c>
      <c r="C1335" s="2" t="s">
        <v>23</v>
      </c>
      <c r="D1335" s="2" t="s">
        <v>579</v>
      </c>
      <c r="E1335" s="3">
        <v>72.150000000000006</v>
      </c>
      <c r="F1335" s="5" t="s">
        <v>27</v>
      </c>
      <c r="G1335" s="2" t="s">
        <v>9497</v>
      </c>
      <c r="H1335" s="2" t="s">
        <v>9493</v>
      </c>
      <c r="I1335" s="2" t="s">
        <v>9494</v>
      </c>
      <c r="J1335" s="2">
        <v>2</v>
      </c>
      <c r="K1335" s="2"/>
      <c r="L1335" s="2" t="s">
        <v>9491</v>
      </c>
      <c r="M1335" s="2"/>
      <c r="N1335" s="2"/>
      <c r="O1335" s="2"/>
      <c r="P1335" s="2" t="s">
        <v>9491</v>
      </c>
    </row>
    <row r="1336" spans="1:16" x14ac:dyDescent="0.35">
      <c r="A1336" s="2" t="s">
        <v>892</v>
      </c>
      <c r="B1336" s="2" t="s">
        <v>893</v>
      </c>
      <c r="C1336" s="2" t="s">
        <v>23</v>
      </c>
      <c r="D1336" s="2" t="s">
        <v>579</v>
      </c>
      <c r="E1336" s="3">
        <v>72.150000000000006</v>
      </c>
      <c r="F1336" s="5" t="s">
        <v>27</v>
      </c>
      <c r="G1336" s="2" t="s">
        <v>9488</v>
      </c>
      <c r="H1336" s="2" t="s">
        <v>9489</v>
      </c>
      <c r="I1336" s="2" t="s">
        <v>9490</v>
      </c>
      <c r="J1336" s="2">
        <v>1</v>
      </c>
      <c r="K1336" s="2"/>
      <c r="L1336" s="2"/>
      <c r="M1336" s="2"/>
      <c r="N1336" s="2"/>
      <c r="O1336" s="2"/>
      <c r="P1336" s="2" t="s">
        <v>9491</v>
      </c>
    </row>
    <row r="1337" spans="1:16" x14ac:dyDescent="0.35">
      <c r="A1337" s="2" t="s">
        <v>8739</v>
      </c>
      <c r="B1337" s="2" t="s">
        <v>8740</v>
      </c>
      <c r="C1337" s="2" t="s">
        <v>23</v>
      </c>
      <c r="D1337" s="2" t="s">
        <v>579</v>
      </c>
      <c r="E1337" s="3">
        <v>72</v>
      </c>
      <c r="F1337" s="5" t="s">
        <v>27</v>
      </c>
      <c r="G1337" s="2" t="s">
        <v>9497</v>
      </c>
      <c r="H1337" s="2" t="s">
        <v>9493</v>
      </c>
      <c r="I1337" s="2" t="s">
        <v>9494</v>
      </c>
      <c r="J1337" s="2">
        <v>2</v>
      </c>
      <c r="K1337" s="2"/>
      <c r="L1337" s="2" t="s">
        <v>9491</v>
      </c>
      <c r="M1337" s="2"/>
      <c r="N1337" s="2"/>
      <c r="O1337" s="2"/>
      <c r="P1337" s="2" t="s">
        <v>9491</v>
      </c>
    </row>
    <row r="1338" spans="1:16" x14ac:dyDescent="0.35">
      <c r="A1338" s="2" t="s">
        <v>4406</v>
      </c>
      <c r="B1338" s="2" t="s">
        <v>4407</v>
      </c>
      <c r="C1338" s="2" t="s">
        <v>23</v>
      </c>
      <c r="D1338" s="2" t="s">
        <v>579</v>
      </c>
      <c r="E1338" s="3">
        <v>71.900000000000006</v>
      </c>
      <c r="F1338" s="5" t="s">
        <v>27</v>
      </c>
      <c r="G1338" s="2" t="s">
        <v>9498</v>
      </c>
      <c r="H1338" s="2" t="s">
        <v>9496</v>
      </c>
      <c r="I1338" s="2" t="s">
        <v>9494</v>
      </c>
      <c r="J1338" s="2">
        <v>2</v>
      </c>
      <c r="K1338" s="2"/>
      <c r="L1338" s="2"/>
      <c r="M1338" s="2" t="s">
        <v>9491</v>
      </c>
      <c r="N1338" s="2"/>
      <c r="O1338" s="2"/>
      <c r="P1338" s="2" t="s">
        <v>9491</v>
      </c>
    </row>
    <row r="1339" spans="1:16" x14ac:dyDescent="0.35">
      <c r="A1339" s="2" t="s">
        <v>7690</v>
      </c>
      <c r="B1339" s="2" t="s">
        <v>7691</v>
      </c>
      <c r="C1339" s="2" t="s">
        <v>23</v>
      </c>
      <c r="D1339" s="2" t="s">
        <v>579</v>
      </c>
      <c r="E1339" s="3">
        <v>71.75</v>
      </c>
      <c r="F1339" s="5" t="s">
        <v>27</v>
      </c>
      <c r="G1339" s="2" t="s">
        <v>9488</v>
      </c>
      <c r="H1339" s="2" t="s">
        <v>9489</v>
      </c>
      <c r="I1339" s="2" t="s">
        <v>9490</v>
      </c>
      <c r="J1339" s="2">
        <v>1</v>
      </c>
      <c r="K1339" s="2"/>
      <c r="L1339" s="2"/>
      <c r="M1339" s="2"/>
      <c r="N1339" s="2"/>
      <c r="O1339" s="2"/>
      <c r="P1339" s="2" t="s">
        <v>9491</v>
      </c>
    </row>
    <row r="1340" spans="1:16" x14ac:dyDescent="0.35">
      <c r="A1340" s="2" t="s">
        <v>896</v>
      </c>
      <c r="B1340" s="2" t="s">
        <v>897</v>
      </c>
      <c r="C1340" s="2" t="s">
        <v>23</v>
      </c>
      <c r="D1340" s="2" t="s">
        <v>579</v>
      </c>
      <c r="E1340" s="3">
        <v>71.7</v>
      </c>
      <c r="F1340" s="5" t="s">
        <v>27</v>
      </c>
      <c r="G1340" s="2" t="s">
        <v>9488</v>
      </c>
      <c r="H1340" s="2" t="s">
        <v>9489</v>
      </c>
      <c r="I1340" s="2" t="s">
        <v>9490</v>
      </c>
      <c r="J1340" s="2">
        <v>1</v>
      </c>
      <c r="K1340" s="2"/>
      <c r="L1340" s="2"/>
      <c r="M1340" s="2"/>
      <c r="N1340" s="2"/>
      <c r="O1340" s="2"/>
      <c r="P1340" s="2" t="s">
        <v>9491</v>
      </c>
    </row>
    <row r="1341" spans="1:16" x14ac:dyDescent="0.35">
      <c r="A1341" s="2" t="s">
        <v>1628</v>
      </c>
      <c r="B1341" s="2" t="s">
        <v>1629</v>
      </c>
      <c r="C1341" s="2" t="s">
        <v>23</v>
      </c>
      <c r="D1341" s="2" t="s">
        <v>579</v>
      </c>
      <c r="E1341" s="3">
        <v>71.599999999999994</v>
      </c>
      <c r="F1341" s="5" t="s">
        <v>27</v>
      </c>
      <c r="G1341" s="2" t="s">
        <v>9497</v>
      </c>
      <c r="H1341" s="2" t="s">
        <v>9493</v>
      </c>
      <c r="I1341" s="2" t="s">
        <v>9494</v>
      </c>
      <c r="J1341" s="2">
        <v>2</v>
      </c>
      <c r="K1341" s="2"/>
      <c r="L1341" s="2" t="s">
        <v>9491</v>
      </c>
      <c r="M1341" s="2"/>
      <c r="N1341" s="2"/>
      <c r="O1341" s="2"/>
      <c r="P1341" s="2" t="s">
        <v>9491</v>
      </c>
    </row>
    <row r="1342" spans="1:16" x14ac:dyDescent="0.35">
      <c r="A1342" s="2" t="s">
        <v>901</v>
      </c>
      <c r="B1342" s="2" t="s">
        <v>902</v>
      </c>
      <c r="C1342" s="2" t="s">
        <v>23</v>
      </c>
      <c r="D1342" s="2" t="s">
        <v>579</v>
      </c>
      <c r="E1342" s="3">
        <v>71.55</v>
      </c>
      <c r="F1342" s="5" t="s">
        <v>27</v>
      </c>
      <c r="G1342" s="2" t="s">
        <v>9497</v>
      </c>
      <c r="H1342" s="2" t="s">
        <v>9493</v>
      </c>
      <c r="I1342" s="2" t="s">
        <v>9494</v>
      </c>
      <c r="J1342" s="2">
        <v>2</v>
      </c>
      <c r="K1342" s="2"/>
      <c r="L1342" s="2" t="s">
        <v>9491</v>
      </c>
      <c r="M1342" s="2"/>
      <c r="N1342" s="2"/>
      <c r="O1342" s="2"/>
      <c r="P1342" s="2" t="s">
        <v>9491</v>
      </c>
    </row>
    <row r="1343" spans="1:16" x14ac:dyDescent="0.35">
      <c r="A1343" s="2" t="s">
        <v>2993</v>
      </c>
      <c r="B1343" s="2" t="s">
        <v>2994</v>
      </c>
      <c r="C1343" s="2" t="s">
        <v>23</v>
      </c>
      <c r="D1343" s="2" t="s">
        <v>579</v>
      </c>
      <c r="E1343" s="3">
        <v>71.5</v>
      </c>
      <c r="F1343" s="5" t="s">
        <v>27</v>
      </c>
      <c r="G1343" s="2" t="s">
        <v>9506</v>
      </c>
      <c r="H1343" s="2" t="s">
        <v>9503</v>
      </c>
      <c r="I1343" s="2" t="s">
        <v>9504</v>
      </c>
      <c r="J1343" s="2">
        <v>2</v>
      </c>
      <c r="K1343" s="2"/>
      <c r="L1343" s="2"/>
      <c r="M1343" s="2"/>
      <c r="N1343" s="2" t="s">
        <v>9491</v>
      </c>
      <c r="O1343" s="2"/>
      <c r="P1343" s="2" t="s">
        <v>9491</v>
      </c>
    </row>
    <row r="1344" spans="1:16" x14ac:dyDescent="0.35">
      <c r="A1344" s="2" t="s">
        <v>905</v>
      </c>
      <c r="B1344" s="2" t="s">
        <v>906</v>
      </c>
      <c r="C1344" s="2" t="s">
        <v>23</v>
      </c>
      <c r="D1344" s="2" t="s">
        <v>579</v>
      </c>
      <c r="E1344" s="3">
        <v>71.350000000000009</v>
      </c>
      <c r="F1344" s="5" t="s">
        <v>27</v>
      </c>
      <c r="G1344" s="2" t="s">
        <v>9488</v>
      </c>
      <c r="H1344" s="2" t="s">
        <v>9489</v>
      </c>
      <c r="I1344" s="2" t="s">
        <v>9490</v>
      </c>
      <c r="J1344" s="2">
        <v>1</v>
      </c>
      <c r="K1344" s="2"/>
      <c r="L1344" s="2"/>
      <c r="M1344" s="2"/>
      <c r="N1344" s="2"/>
      <c r="O1344" s="2"/>
      <c r="P1344" s="2" t="s">
        <v>9491</v>
      </c>
    </row>
    <row r="1345" spans="1:16" x14ac:dyDescent="0.35">
      <c r="A1345" s="2" t="s">
        <v>342</v>
      </c>
      <c r="B1345" s="2" t="s">
        <v>343</v>
      </c>
      <c r="C1345" s="2" t="s">
        <v>23</v>
      </c>
      <c r="D1345" s="2" t="s">
        <v>579</v>
      </c>
      <c r="E1345" s="3">
        <v>71.349999999999994</v>
      </c>
      <c r="F1345" s="5" t="s">
        <v>27</v>
      </c>
      <c r="G1345" s="2" t="s">
        <v>9488</v>
      </c>
      <c r="H1345" s="2" t="s">
        <v>9489</v>
      </c>
      <c r="I1345" s="2" t="s">
        <v>9490</v>
      </c>
      <c r="J1345" s="2">
        <v>1</v>
      </c>
      <c r="K1345" s="2"/>
      <c r="L1345" s="2"/>
      <c r="M1345" s="2"/>
      <c r="N1345" s="2"/>
      <c r="O1345" s="2"/>
      <c r="P1345" s="2" t="s">
        <v>9491</v>
      </c>
    </row>
    <row r="1346" spans="1:16" x14ac:dyDescent="0.35">
      <c r="A1346" s="2" t="s">
        <v>909</v>
      </c>
      <c r="B1346" s="2" t="s">
        <v>910</v>
      </c>
      <c r="C1346" s="2" t="s">
        <v>23</v>
      </c>
      <c r="D1346" s="2" t="s">
        <v>579</v>
      </c>
      <c r="E1346" s="3">
        <v>71.349999999999994</v>
      </c>
      <c r="F1346" s="5" t="s">
        <v>27</v>
      </c>
      <c r="G1346" s="2" t="s">
        <v>9497</v>
      </c>
      <c r="H1346" s="2" t="s">
        <v>9493</v>
      </c>
      <c r="I1346" s="2" t="s">
        <v>9494</v>
      </c>
      <c r="J1346" s="2">
        <v>2</v>
      </c>
      <c r="K1346" s="2"/>
      <c r="L1346" s="2" t="s">
        <v>9491</v>
      </c>
      <c r="M1346" s="2"/>
      <c r="N1346" s="2"/>
      <c r="O1346" s="2"/>
      <c r="P1346" s="2" t="s">
        <v>9491</v>
      </c>
    </row>
    <row r="1347" spans="1:16" x14ac:dyDescent="0.35">
      <c r="A1347" s="2" t="s">
        <v>21</v>
      </c>
      <c r="B1347" s="2" t="s">
        <v>22</v>
      </c>
      <c r="C1347" s="2" t="s">
        <v>23</v>
      </c>
      <c r="D1347" s="2" t="s">
        <v>579</v>
      </c>
      <c r="E1347" s="3">
        <v>71.25</v>
      </c>
      <c r="F1347" s="5" t="s">
        <v>27</v>
      </c>
      <c r="G1347" s="2" t="s">
        <v>9544</v>
      </c>
      <c r="H1347" s="2" t="s">
        <v>9496</v>
      </c>
      <c r="I1347" s="2" t="s">
        <v>9494</v>
      </c>
      <c r="J1347" s="2">
        <v>2</v>
      </c>
      <c r="K1347" s="2" t="s">
        <v>9491</v>
      </c>
      <c r="L1347" s="2"/>
      <c r="M1347" s="2" t="s">
        <v>9491</v>
      </c>
      <c r="N1347" s="2"/>
      <c r="O1347" s="2"/>
      <c r="P1347" s="2"/>
    </row>
    <row r="1348" spans="1:16" x14ac:dyDescent="0.35">
      <c r="A1348" s="2" t="s">
        <v>915</v>
      </c>
      <c r="B1348" s="2" t="s">
        <v>916</v>
      </c>
      <c r="C1348" s="2" t="s">
        <v>23</v>
      </c>
      <c r="D1348" s="2" t="s">
        <v>579</v>
      </c>
      <c r="E1348" s="3">
        <v>71.199999999999989</v>
      </c>
      <c r="F1348" s="5" t="s">
        <v>27</v>
      </c>
      <c r="G1348" s="2" t="s">
        <v>9506</v>
      </c>
      <c r="H1348" s="2" t="s">
        <v>9503</v>
      </c>
      <c r="I1348" s="2" t="s">
        <v>9504</v>
      </c>
      <c r="J1348" s="2">
        <v>2</v>
      </c>
      <c r="K1348" s="2"/>
      <c r="L1348" s="2"/>
      <c r="M1348" s="2"/>
      <c r="N1348" s="2" t="s">
        <v>9491</v>
      </c>
      <c r="O1348" s="2"/>
      <c r="P1348" s="2" t="s">
        <v>9491</v>
      </c>
    </row>
    <row r="1349" spans="1:16" x14ac:dyDescent="0.35">
      <c r="A1349" s="2" t="s">
        <v>3855</v>
      </c>
      <c r="B1349" s="2" t="s">
        <v>3856</v>
      </c>
      <c r="C1349" s="2" t="s">
        <v>23</v>
      </c>
      <c r="D1349" s="2" t="s">
        <v>579</v>
      </c>
      <c r="E1349" s="3">
        <v>71.150000000000006</v>
      </c>
      <c r="F1349" s="5" t="s">
        <v>27</v>
      </c>
      <c r="G1349" s="2" t="s">
        <v>9488</v>
      </c>
      <c r="H1349" s="2" t="s">
        <v>9489</v>
      </c>
      <c r="I1349" s="2" t="s">
        <v>9490</v>
      </c>
      <c r="J1349" s="2">
        <v>1</v>
      </c>
      <c r="K1349" s="2"/>
      <c r="L1349" s="2"/>
      <c r="M1349" s="2"/>
      <c r="N1349" s="2"/>
      <c r="O1349" s="2"/>
      <c r="P1349" s="2" t="s">
        <v>9491</v>
      </c>
    </row>
    <row r="1350" spans="1:16" x14ac:dyDescent="0.35">
      <c r="A1350" s="2" t="s">
        <v>920</v>
      </c>
      <c r="B1350" s="2" t="s">
        <v>921</v>
      </c>
      <c r="C1350" s="2" t="s">
        <v>23</v>
      </c>
      <c r="D1350" s="2" t="s">
        <v>579</v>
      </c>
      <c r="E1350" s="3">
        <v>71.150000000000006</v>
      </c>
      <c r="F1350" s="5" t="s">
        <v>27</v>
      </c>
      <c r="G1350" s="2" t="s">
        <v>9506</v>
      </c>
      <c r="H1350" s="2" t="s">
        <v>9503</v>
      </c>
      <c r="I1350" s="2" t="s">
        <v>9504</v>
      </c>
      <c r="J1350" s="2">
        <v>2</v>
      </c>
      <c r="K1350" s="2"/>
      <c r="L1350" s="2"/>
      <c r="M1350" s="2"/>
      <c r="N1350" s="2" t="s">
        <v>9491</v>
      </c>
      <c r="O1350" s="2"/>
      <c r="P1350" s="2" t="s">
        <v>9491</v>
      </c>
    </row>
    <row r="1351" spans="1:16" x14ac:dyDescent="0.35">
      <c r="A1351" s="2" t="s">
        <v>924</v>
      </c>
      <c r="B1351" s="2" t="s">
        <v>925</v>
      </c>
      <c r="C1351" s="2" t="s">
        <v>23</v>
      </c>
      <c r="D1351" s="2" t="s">
        <v>579</v>
      </c>
      <c r="E1351" s="3">
        <v>71.149999999999991</v>
      </c>
      <c r="F1351" s="5" t="s">
        <v>27</v>
      </c>
      <c r="G1351" s="2" t="s">
        <v>9488</v>
      </c>
      <c r="H1351" s="2" t="s">
        <v>9489</v>
      </c>
      <c r="I1351" s="2" t="s">
        <v>9490</v>
      </c>
      <c r="J1351" s="2">
        <v>1</v>
      </c>
      <c r="K1351" s="2"/>
      <c r="L1351" s="2"/>
      <c r="M1351" s="2"/>
      <c r="N1351" s="2"/>
      <c r="O1351" s="2"/>
      <c r="P1351" s="2" t="s">
        <v>9491</v>
      </c>
    </row>
    <row r="1352" spans="1:16" x14ac:dyDescent="0.35">
      <c r="A1352" s="2" t="s">
        <v>928</v>
      </c>
      <c r="B1352" s="2" t="s">
        <v>929</v>
      </c>
      <c r="C1352" s="2" t="s">
        <v>23</v>
      </c>
      <c r="D1352" s="2" t="s">
        <v>579</v>
      </c>
      <c r="E1352" s="3">
        <v>71.099999999999994</v>
      </c>
      <c r="F1352" s="5" t="s">
        <v>27</v>
      </c>
      <c r="G1352" s="2" t="s">
        <v>9497</v>
      </c>
      <c r="H1352" s="2" t="s">
        <v>9493</v>
      </c>
      <c r="I1352" s="2" t="s">
        <v>9494</v>
      </c>
      <c r="J1352" s="2">
        <v>2</v>
      </c>
      <c r="K1352" s="2"/>
      <c r="L1352" s="2" t="s">
        <v>9491</v>
      </c>
      <c r="M1352" s="2"/>
      <c r="N1352" s="2"/>
      <c r="O1352" s="2"/>
      <c r="P1352" s="2" t="s">
        <v>9491</v>
      </c>
    </row>
    <row r="1353" spans="1:16" x14ac:dyDescent="0.35">
      <c r="A1353" s="2" t="s">
        <v>3839</v>
      </c>
      <c r="B1353" s="2" t="s">
        <v>3840</v>
      </c>
      <c r="C1353" s="2" t="s">
        <v>23</v>
      </c>
      <c r="D1353" s="2" t="s">
        <v>579</v>
      </c>
      <c r="E1353" s="3">
        <v>71.05</v>
      </c>
      <c r="F1353" s="5" t="s">
        <v>27</v>
      </c>
      <c r="G1353" s="2" t="s">
        <v>9498</v>
      </c>
      <c r="H1353" s="2" t="s">
        <v>9496</v>
      </c>
      <c r="I1353" s="2" t="s">
        <v>9494</v>
      </c>
      <c r="J1353" s="2">
        <v>2</v>
      </c>
      <c r="K1353" s="2"/>
      <c r="L1353" s="2"/>
      <c r="M1353" s="2" t="s">
        <v>9491</v>
      </c>
      <c r="N1353" s="2"/>
      <c r="O1353" s="2"/>
      <c r="P1353" s="2" t="s">
        <v>9491</v>
      </c>
    </row>
    <row r="1354" spans="1:16" x14ac:dyDescent="0.35">
      <c r="A1354" s="2" t="s">
        <v>5256</v>
      </c>
      <c r="B1354" s="2" t="s">
        <v>5257</v>
      </c>
      <c r="C1354" s="2" t="s">
        <v>23</v>
      </c>
      <c r="D1354" s="2" t="s">
        <v>579</v>
      </c>
      <c r="E1354" s="3">
        <v>70.900000000000006</v>
      </c>
      <c r="F1354" s="5" t="s">
        <v>27</v>
      </c>
      <c r="G1354" s="2" t="s">
        <v>9498</v>
      </c>
      <c r="H1354" s="2" t="s">
        <v>9496</v>
      </c>
      <c r="I1354" s="2" t="s">
        <v>9494</v>
      </c>
      <c r="J1354" s="2">
        <v>2</v>
      </c>
      <c r="K1354" s="2"/>
      <c r="L1354" s="2"/>
      <c r="M1354" s="2" t="s">
        <v>9491</v>
      </c>
      <c r="N1354" s="2"/>
      <c r="O1354" s="2"/>
      <c r="P1354" s="2" t="s">
        <v>9491</v>
      </c>
    </row>
    <row r="1355" spans="1:16" x14ac:dyDescent="0.35">
      <c r="A1355" s="2" t="s">
        <v>932</v>
      </c>
      <c r="B1355" s="2" t="s">
        <v>933</v>
      </c>
      <c r="C1355" s="2" t="s">
        <v>23</v>
      </c>
      <c r="D1355" s="2" t="s">
        <v>579</v>
      </c>
      <c r="E1355" s="3">
        <v>70.900000000000006</v>
      </c>
      <c r="F1355" s="5" t="s">
        <v>27</v>
      </c>
      <c r="G1355" s="2" t="s">
        <v>9497</v>
      </c>
      <c r="H1355" s="2" t="s">
        <v>9493</v>
      </c>
      <c r="I1355" s="2" t="s">
        <v>9494</v>
      </c>
      <c r="J1355" s="2">
        <v>2</v>
      </c>
      <c r="K1355" s="2"/>
      <c r="L1355" s="2" t="s">
        <v>9491</v>
      </c>
      <c r="M1355" s="2"/>
      <c r="N1355" s="2"/>
      <c r="O1355" s="2"/>
      <c r="P1355" s="2" t="s">
        <v>9491</v>
      </c>
    </row>
    <row r="1356" spans="1:16" x14ac:dyDescent="0.35">
      <c r="A1356" s="2" t="s">
        <v>6898</v>
      </c>
      <c r="B1356" s="2" t="s">
        <v>6899</v>
      </c>
      <c r="C1356" s="2" t="s">
        <v>23</v>
      </c>
      <c r="D1356" s="2" t="s">
        <v>579</v>
      </c>
      <c r="E1356" s="3">
        <v>70.900000000000006</v>
      </c>
      <c r="F1356" s="5" t="s">
        <v>27</v>
      </c>
      <c r="G1356" s="2" t="s">
        <v>9488</v>
      </c>
      <c r="H1356" s="2" t="s">
        <v>9489</v>
      </c>
      <c r="I1356" s="2" t="s">
        <v>9490</v>
      </c>
      <c r="J1356" s="2">
        <v>1</v>
      </c>
      <c r="K1356" s="2"/>
      <c r="L1356" s="2"/>
      <c r="M1356" s="2"/>
      <c r="N1356" s="2"/>
      <c r="O1356" s="2"/>
      <c r="P1356" s="2" t="s">
        <v>9491</v>
      </c>
    </row>
    <row r="1357" spans="1:16" x14ac:dyDescent="0.35">
      <c r="A1357" s="2" t="s">
        <v>937</v>
      </c>
      <c r="B1357" s="2" t="s">
        <v>938</v>
      </c>
      <c r="C1357" s="2" t="s">
        <v>23</v>
      </c>
      <c r="D1357" s="2" t="s">
        <v>579</v>
      </c>
      <c r="E1357" s="3">
        <v>70.850000000000009</v>
      </c>
      <c r="F1357" s="5" t="s">
        <v>27</v>
      </c>
      <c r="G1357" s="2" t="s">
        <v>9506</v>
      </c>
      <c r="H1357" s="2" t="s">
        <v>9503</v>
      </c>
      <c r="I1357" s="2" t="s">
        <v>9504</v>
      </c>
      <c r="J1357" s="2">
        <v>2</v>
      </c>
      <c r="K1357" s="2"/>
      <c r="L1357" s="2"/>
      <c r="M1357" s="2"/>
      <c r="N1357" s="2" t="s">
        <v>9491</v>
      </c>
      <c r="O1357" s="2"/>
      <c r="P1357" s="2" t="s">
        <v>9491</v>
      </c>
    </row>
    <row r="1358" spans="1:16" x14ac:dyDescent="0.35">
      <c r="A1358" s="2" t="s">
        <v>942</v>
      </c>
      <c r="B1358" s="2" t="s">
        <v>943</v>
      </c>
      <c r="C1358" s="2" t="s">
        <v>23</v>
      </c>
      <c r="D1358" s="2" t="s">
        <v>579</v>
      </c>
      <c r="E1358" s="3">
        <v>70.75</v>
      </c>
      <c r="F1358" s="5" t="s">
        <v>27</v>
      </c>
      <c r="G1358" s="2" t="s">
        <v>9497</v>
      </c>
      <c r="H1358" s="2" t="s">
        <v>9493</v>
      </c>
      <c r="I1358" s="2" t="s">
        <v>9494</v>
      </c>
      <c r="J1358" s="2">
        <v>2</v>
      </c>
      <c r="K1358" s="2"/>
      <c r="L1358" s="2" t="s">
        <v>9491</v>
      </c>
      <c r="M1358" s="2"/>
      <c r="N1358" s="2"/>
      <c r="O1358" s="2"/>
      <c r="P1358" s="2" t="s">
        <v>9491</v>
      </c>
    </row>
    <row r="1359" spans="1:16" x14ac:dyDescent="0.35">
      <c r="A1359" s="2" t="s">
        <v>3286</v>
      </c>
      <c r="B1359" s="2" t="s">
        <v>3287</v>
      </c>
      <c r="C1359" s="2" t="s">
        <v>23</v>
      </c>
      <c r="D1359" s="2" t="s">
        <v>579</v>
      </c>
      <c r="E1359" s="3">
        <v>70.7</v>
      </c>
      <c r="F1359" s="5" t="s">
        <v>27</v>
      </c>
      <c r="G1359" s="2" t="s">
        <v>9488</v>
      </c>
      <c r="H1359" s="2" t="s">
        <v>9489</v>
      </c>
      <c r="I1359" s="2" t="s">
        <v>9490</v>
      </c>
      <c r="J1359" s="2">
        <v>1</v>
      </c>
      <c r="K1359" s="2"/>
      <c r="L1359" s="2"/>
      <c r="M1359" s="2"/>
      <c r="N1359" s="2"/>
      <c r="O1359" s="2"/>
      <c r="P1359" s="2" t="s">
        <v>9491</v>
      </c>
    </row>
    <row r="1360" spans="1:16" x14ac:dyDescent="0.35">
      <c r="A1360" s="2" t="s">
        <v>267</v>
      </c>
      <c r="B1360" s="2" t="s">
        <v>268</v>
      </c>
      <c r="C1360" s="2" t="s">
        <v>23</v>
      </c>
      <c r="D1360" s="2" t="s">
        <v>579</v>
      </c>
      <c r="E1360" s="3">
        <v>70.7</v>
      </c>
      <c r="F1360" s="5" t="s">
        <v>27</v>
      </c>
      <c r="G1360" s="2" t="s">
        <v>9488</v>
      </c>
      <c r="H1360" s="2" t="s">
        <v>9489</v>
      </c>
      <c r="I1360" s="2" t="s">
        <v>9490</v>
      </c>
      <c r="J1360" s="2">
        <v>1</v>
      </c>
      <c r="K1360" s="2"/>
      <c r="L1360" s="2"/>
      <c r="M1360" s="2"/>
      <c r="N1360" s="2"/>
      <c r="O1360" s="2"/>
      <c r="P1360" s="2" t="s">
        <v>9491</v>
      </c>
    </row>
    <row r="1361" spans="1:16" x14ac:dyDescent="0.35">
      <c r="A1361" s="2" t="s">
        <v>948</v>
      </c>
      <c r="B1361" s="2" t="s">
        <v>949</v>
      </c>
      <c r="C1361" s="2" t="s">
        <v>23</v>
      </c>
      <c r="D1361" s="2" t="s">
        <v>579</v>
      </c>
      <c r="E1361" s="3">
        <v>70.650000000000006</v>
      </c>
      <c r="F1361" s="5" t="s">
        <v>27</v>
      </c>
      <c r="G1361" s="2" t="s">
        <v>9488</v>
      </c>
      <c r="H1361" s="2" t="s">
        <v>9489</v>
      </c>
      <c r="I1361" s="2" t="s">
        <v>9490</v>
      </c>
      <c r="J1361" s="2">
        <v>1</v>
      </c>
      <c r="K1361" s="2"/>
      <c r="L1361" s="2"/>
      <c r="M1361" s="2"/>
      <c r="N1361" s="2"/>
      <c r="O1361" s="2"/>
      <c r="P1361" s="2" t="s">
        <v>9491</v>
      </c>
    </row>
    <row r="1362" spans="1:16" x14ac:dyDescent="0.35">
      <c r="A1362" s="2" t="s">
        <v>953</v>
      </c>
      <c r="B1362" s="2" t="s">
        <v>954</v>
      </c>
      <c r="C1362" s="2" t="s">
        <v>23</v>
      </c>
      <c r="D1362" s="2" t="s">
        <v>579</v>
      </c>
      <c r="E1362" s="3">
        <v>70.550000000000011</v>
      </c>
      <c r="F1362" s="5" t="s">
        <v>27</v>
      </c>
      <c r="G1362" s="2" t="s">
        <v>9488</v>
      </c>
      <c r="H1362" s="2" t="s">
        <v>9489</v>
      </c>
      <c r="I1362" s="2" t="s">
        <v>9490</v>
      </c>
      <c r="J1362" s="2">
        <v>1</v>
      </c>
      <c r="K1362" s="2"/>
      <c r="L1362" s="2"/>
      <c r="M1362" s="2"/>
      <c r="N1362" s="2"/>
      <c r="O1362" s="2"/>
      <c r="P1362" s="2" t="s">
        <v>9491</v>
      </c>
    </row>
    <row r="1363" spans="1:16" x14ac:dyDescent="0.35">
      <c r="A1363" s="2" t="s">
        <v>957</v>
      </c>
      <c r="B1363" s="2" t="s">
        <v>958</v>
      </c>
      <c r="C1363" s="2" t="s">
        <v>23</v>
      </c>
      <c r="D1363" s="2" t="s">
        <v>579</v>
      </c>
      <c r="E1363" s="3">
        <v>70.55</v>
      </c>
      <c r="F1363" s="5" t="s">
        <v>27</v>
      </c>
      <c r="G1363" s="2" t="s">
        <v>9544</v>
      </c>
      <c r="H1363" s="2" t="s">
        <v>9496</v>
      </c>
      <c r="I1363" s="2" t="s">
        <v>9494</v>
      </c>
      <c r="J1363" s="2">
        <v>2</v>
      </c>
      <c r="K1363" s="2" t="s">
        <v>9491</v>
      </c>
      <c r="L1363" s="2"/>
      <c r="M1363" s="2" t="s">
        <v>9491</v>
      </c>
      <c r="N1363" s="2"/>
      <c r="O1363" s="2"/>
      <c r="P1363" s="2"/>
    </row>
    <row r="1364" spans="1:16" x14ac:dyDescent="0.35">
      <c r="A1364" s="2" t="s">
        <v>123</v>
      </c>
      <c r="B1364" s="2" t="s">
        <v>124</v>
      </c>
      <c r="C1364" s="2" t="s">
        <v>23</v>
      </c>
      <c r="D1364" s="2" t="s">
        <v>579</v>
      </c>
      <c r="E1364" s="3">
        <v>70.55</v>
      </c>
      <c r="F1364" s="5" t="s">
        <v>27</v>
      </c>
      <c r="G1364" s="2" t="s">
        <v>9526</v>
      </c>
      <c r="H1364" s="2" t="s">
        <v>9493</v>
      </c>
      <c r="I1364" s="2" t="s">
        <v>9494</v>
      </c>
      <c r="J1364" s="2">
        <v>3</v>
      </c>
      <c r="K1364" s="2" t="s">
        <v>9491</v>
      </c>
      <c r="L1364" s="2" t="s">
        <v>9491</v>
      </c>
      <c r="M1364" s="2" t="s">
        <v>9491</v>
      </c>
      <c r="N1364" s="2"/>
      <c r="O1364" s="2"/>
      <c r="P1364" s="2"/>
    </row>
    <row r="1365" spans="1:16" x14ac:dyDescent="0.35">
      <c r="A1365" s="2" t="s">
        <v>963</v>
      </c>
      <c r="B1365" s="2" t="s">
        <v>964</v>
      </c>
      <c r="C1365" s="2" t="s">
        <v>23</v>
      </c>
      <c r="D1365" s="2" t="s">
        <v>579</v>
      </c>
      <c r="E1365" s="3">
        <v>70.55</v>
      </c>
      <c r="F1365" s="5" t="s">
        <v>27</v>
      </c>
      <c r="G1365" s="2" t="s">
        <v>9510</v>
      </c>
      <c r="H1365" s="2" t="s">
        <v>9496</v>
      </c>
      <c r="I1365" s="2" t="s">
        <v>9494</v>
      </c>
      <c r="J1365" s="2">
        <v>3</v>
      </c>
      <c r="K1365" s="2"/>
      <c r="L1365" s="2"/>
      <c r="M1365" s="2" t="s">
        <v>9491</v>
      </c>
      <c r="N1365" s="2" t="s">
        <v>9491</v>
      </c>
      <c r="O1365" s="2"/>
      <c r="P1365" s="2" t="s">
        <v>9491</v>
      </c>
    </row>
    <row r="1366" spans="1:16" x14ac:dyDescent="0.35">
      <c r="A1366" s="2" t="s">
        <v>968</v>
      </c>
      <c r="B1366" s="2" t="s">
        <v>969</v>
      </c>
      <c r="C1366" s="2" t="s">
        <v>23</v>
      </c>
      <c r="D1366" s="2" t="s">
        <v>579</v>
      </c>
      <c r="E1366" s="3">
        <v>70.55</v>
      </c>
      <c r="F1366" s="5" t="s">
        <v>27</v>
      </c>
      <c r="G1366" s="2" t="s">
        <v>9497</v>
      </c>
      <c r="H1366" s="2" t="s">
        <v>9493</v>
      </c>
      <c r="I1366" s="2" t="s">
        <v>9494</v>
      </c>
      <c r="J1366" s="2">
        <v>2</v>
      </c>
      <c r="K1366" s="2"/>
      <c r="L1366" s="2" t="s">
        <v>9491</v>
      </c>
      <c r="M1366" s="2"/>
      <c r="N1366" s="2"/>
      <c r="O1366" s="2"/>
      <c r="P1366" s="2" t="s">
        <v>9491</v>
      </c>
    </row>
    <row r="1367" spans="1:16" x14ac:dyDescent="0.35">
      <c r="A1367" s="2" t="s">
        <v>972</v>
      </c>
      <c r="B1367" s="2" t="s">
        <v>973</v>
      </c>
      <c r="C1367" s="2" t="s">
        <v>23</v>
      </c>
      <c r="D1367" s="2" t="s">
        <v>579</v>
      </c>
      <c r="E1367" s="3">
        <v>70.55</v>
      </c>
      <c r="F1367" s="5" t="s">
        <v>27</v>
      </c>
      <c r="G1367" s="2" t="s">
        <v>9497</v>
      </c>
      <c r="H1367" s="2" t="s">
        <v>9493</v>
      </c>
      <c r="I1367" s="2" t="s">
        <v>9494</v>
      </c>
      <c r="J1367" s="2">
        <v>2</v>
      </c>
      <c r="K1367" s="2"/>
      <c r="L1367" s="2" t="s">
        <v>9491</v>
      </c>
      <c r="M1367" s="2"/>
      <c r="N1367" s="2"/>
      <c r="O1367" s="2"/>
      <c r="P1367" s="2" t="s">
        <v>9491</v>
      </c>
    </row>
    <row r="1368" spans="1:16" x14ac:dyDescent="0.35">
      <c r="A1368" s="2" t="s">
        <v>1159</v>
      </c>
      <c r="B1368" s="2" t="s">
        <v>1160</v>
      </c>
      <c r="C1368" s="2" t="s">
        <v>23</v>
      </c>
      <c r="D1368" s="2" t="s">
        <v>579</v>
      </c>
      <c r="E1368" s="3">
        <v>70.500000000000014</v>
      </c>
      <c r="F1368" s="5" t="s">
        <v>27</v>
      </c>
      <c r="G1368" s="2" t="s">
        <v>9506</v>
      </c>
      <c r="H1368" s="2" t="s">
        <v>9503</v>
      </c>
      <c r="I1368" s="2" t="s">
        <v>9504</v>
      </c>
      <c r="J1368" s="2">
        <v>2</v>
      </c>
      <c r="K1368" s="2"/>
      <c r="L1368" s="2"/>
      <c r="M1368" s="2"/>
      <c r="N1368" s="2" t="s">
        <v>9491</v>
      </c>
      <c r="O1368" s="2"/>
      <c r="P1368" s="2" t="s">
        <v>9491</v>
      </c>
    </row>
    <row r="1369" spans="1:16" x14ac:dyDescent="0.35">
      <c r="A1369" s="2" t="s">
        <v>977</v>
      </c>
      <c r="B1369" s="2" t="s">
        <v>978</v>
      </c>
      <c r="C1369" s="2" t="s">
        <v>23</v>
      </c>
      <c r="D1369" s="2" t="s">
        <v>579</v>
      </c>
      <c r="E1369" s="3">
        <v>70.45</v>
      </c>
      <c r="F1369" s="5" t="s">
        <v>27</v>
      </c>
      <c r="G1369" s="2" t="s">
        <v>9498</v>
      </c>
      <c r="H1369" s="2" t="s">
        <v>9496</v>
      </c>
      <c r="I1369" s="2" t="s">
        <v>9494</v>
      </c>
      <c r="J1369" s="2">
        <v>2</v>
      </c>
      <c r="K1369" s="2"/>
      <c r="L1369" s="2"/>
      <c r="M1369" s="2" t="s">
        <v>9491</v>
      </c>
      <c r="N1369" s="2"/>
      <c r="O1369" s="2"/>
      <c r="P1369" s="2" t="s">
        <v>9491</v>
      </c>
    </row>
    <row r="1370" spans="1:16" x14ac:dyDescent="0.35">
      <c r="A1370" s="2" t="s">
        <v>5422</v>
      </c>
      <c r="B1370" s="2" t="s">
        <v>5423</v>
      </c>
      <c r="C1370" s="2" t="s">
        <v>23</v>
      </c>
      <c r="D1370" s="2" t="s">
        <v>579</v>
      </c>
      <c r="E1370" s="3">
        <v>70.45</v>
      </c>
      <c r="F1370" s="5" t="s">
        <v>27</v>
      </c>
      <c r="G1370" s="2" t="s">
        <v>9506</v>
      </c>
      <c r="H1370" s="2" t="s">
        <v>9503</v>
      </c>
      <c r="I1370" s="2" t="s">
        <v>9504</v>
      </c>
      <c r="J1370" s="2">
        <v>2</v>
      </c>
      <c r="K1370" s="2"/>
      <c r="L1370" s="2"/>
      <c r="M1370" s="2"/>
      <c r="N1370" s="2" t="s">
        <v>9491</v>
      </c>
      <c r="O1370" s="2"/>
      <c r="P1370" s="2" t="s">
        <v>9491</v>
      </c>
    </row>
    <row r="1371" spans="1:16" x14ac:dyDescent="0.35">
      <c r="A1371" s="2" t="s">
        <v>980</v>
      </c>
      <c r="B1371" s="2" t="s">
        <v>981</v>
      </c>
      <c r="C1371" s="2" t="s">
        <v>23</v>
      </c>
      <c r="D1371" s="2" t="s">
        <v>579</v>
      </c>
      <c r="E1371" s="3">
        <v>70.45</v>
      </c>
      <c r="F1371" s="5" t="s">
        <v>27</v>
      </c>
      <c r="G1371" s="2" t="s">
        <v>9497</v>
      </c>
      <c r="H1371" s="2" t="s">
        <v>9493</v>
      </c>
      <c r="I1371" s="2" t="s">
        <v>9494</v>
      </c>
      <c r="J1371" s="2">
        <v>2</v>
      </c>
      <c r="K1371" s="2"/>
      <c r="L1371" s="2" t="s">
        <v>9491</v>
      </c>
      <c r="M1371" s="2"/>
      <c r="N1371" s="2"/>
      <c r="O1371" s="2"/>
      <c r="P1371" s="2" t="s">
        <v>9491</v>
      </c>
    </row>
    <row r="1372" spans="1:16" x14ac:dyDescent="0.35">
      <c r="A1372" s="2" t="s">
        <v>984</v>
      </c>
      <c r="B1372" s="2" t="s">
        <v>985</v>
      </c>
      <c r="C1372" s="2" t="s">
        <v>23</v>
      </c>
      <c r="D1372" s="2" t="s">
        <v>579</v>
      </c>
      <c r="E1372" s="3">
        <v>70.399999999999991</v>
      </c>
      <c r="F1372" s="5" t="s">
        <v>27</v>
      </c>
      <c r="G1372" s="2" t="s">
        <v>9498</v>
      </c>
      <c r="H1372" s="2" t="s">
        <v>9496</v>
      </c>
      <c r="I1372" s="2" t="s">
        <v>9494</v>
      </c>
      <c r="J1372" s="2">
        <v>2</v>
      </c>
      <c r="K1372" s="2"/>
      <c r="L1372" s="2"/>
      <c r="M1372" s="2" t="s">
        <v>9491</v>
      </c>
      <c r="N1372" s="2"/>
      <c r="O1372" s="2"/>
      <c r="P1372" s="2" t="s">
        <v>9491</v>
      </c>
    </row>
    <row r="1373" spans="1:16" x14ac:dyDescent="0.35">
      <c r="A1373" s="2" t="s">
        <v>1174</v>
      </c>
      <c r="B1373" s="2" t="s">
        <v>1175</v>
      </c>
      <c r="C1373" s="2" t="s">
        <v>23</v>
      </c>
      <c r="D1373" s="2" t="s">
        <v>579</v>
      </c>
      <c r="E1373" s="3">
        <v>70.2</v>
      </c>
      <c r="F1373" s="5" t="s">
        <v>27</v>
      </c>
      <c r="G1373" s="2" t="s">
        <v>9506</v>
      </c>
      <c r="H1373" s="2" t="s">
        <v>9503</v>
      </c>
      <c r="I1373" s="2" t="s">
        <v>9504</v>
      </c>
      <c r="J1373" s="2">
        <v>2</v>
      </c>
      <c r="K1373" s="2"/>
      <c r="L1373" s="2"/>
      <c r="M1373" s="2"/>
      <c r="N1373" s="2" t="s">
        <v>9491</v>
      </c>
      <c r="O1373" s="2"/>
      <c r="P1373" s="2" t="s">
        <v>9491</v>
      </c>
    </row>
    <row r="1374" spans="1:16" x14ac:dyDescent="0.35">
      <c r="A1374" s="2" t="s">
        <v>987</v>
      </c>
      <c r="B1374" s="2" t="s">
        <v>988</v>
      </c>
      <c r="C1374" s="2" t="s">
        <v>23</v>
      </c>
      <c r="D1374" s="2" t="s">
        <v>579</v>
      </c>
      <c r="E1374" s="3">
        <v>70.2</v>
      </c>
      <c r="F1374" s="5" t="s">
        <v>27</v>
      </c>
      <c r="G1374" s="2" t="s">
        <v>9488</v>
      </c>
      <c r="H1374" s="2" t="s">
        <v>9489</v>
      </c>
      <c r="I1374" s="2" t="s">
        <v>9490</v>
      </c>
      <c r="J1374" s="2">
        <v>1</v>
      </c>
      <c r="K1374" s="2"/>
      <c r="L1374" s="2"/>
      <c r="M1374" s="2"/>
      <c r="N1374" s="2"/>
      <c r="O1374" s="2"/>
      <c r="P1374" s="2" t="s">
        <v>9491</v>
      </c>
    </row>
    <row r="1375" spans="1:16" x14ac:dyDescent="0.35">
      <c r="A1375" s="2" t="s">
        <v>991</v>
      </c>
      <c r="B1375" s="2" t="s">
        <v>992</v>
      </c>
      <c r="C1375" s="2" t="s">
        <v>23</v>
      </c>
      <c r="D1375" s="2" t="s">
        <v>579</v>
      </c>
      <c r="E1375" s="3">
        <v>70.099999999999994</v>
      </c>
      <c r="F1375" s="5" t="s">
        <v>27</v>
      </c>
      <c r="G1375" s="2" t="s">
        <v>9488</v>
      </c>
      <c r="H1375" s="2" t="s">
        <v>9489</v>
      </c>
      <c r="I1375" s="2" t="s">
        <v>9490</v>
      </c>
      <c r="J1375" s="2">
        <v>1</v>
      </c>
      <c r="K1375" s="2"/>
      <c r="L1375" s="2"/>
      <c r="M1375" s="2"/>
      <c r="N1375" s="2"/>
      <c r="O1375" s="2"/>
      <c r="P1375" s="2" t="s">
        <v>9491</v>
      </c>
    </row>
    <row r="1376" spans="1:16" x14ac:dyDescent="0.35">
      <c r="A1376" s="2" t="s">
        <v>995</v>
      </c>
      <c r="B1376" s="2" t="s">
        <v>996</v>
      </c>
      <c r="C1376" s="2" t="s">
        <v>23</v>
      </c>
      <c r="D1376" s="2" t="s">
        <v>579</v>
      </c>
      <c r="E1376" s="3">
        <v>70.050000000000011</v>
      </c>
      <c r="F1376" s="5" t="s">
        <v>27</v>
      </c>
      <c r="G1376" s="2" t="s">
        <v>9488</v>
      </c>
      <c r="H1376" s="2" t="s">
        <v>9489</v>
      </c>
      <c r="I1376" s="2" t="s">
        <v>9490</v>
      </c>
      <c r="J1376" s="2">
        <v>1</v>
      </c>
      <c r="K1376" s="2"/>
      <c r="L1376" s="2"/>
      <c r="M1376" s="2"/>
      <c r="N1376" s="2"/>
      <c r="O1376" s="2"/>
      <c r="P1376" s="2" t="s">
        <v>9491</v>
      </c>
    </row>
    <row r="1377" spans="1:16" x14ac:dyDescent="0.35">
      <c r="A1377" s="2" t="s">
        <v>999</v>
      </c>
      <c r="B1377" s="2" t="s">
        <v>1000</v>
      </c>
      <c r="C1377" s="2" t="s">
        <v>23</v>
      </c>
      <c r="D1377" s="2" t="s">
        <v>579</v>
      </c>
      <c r="E1377" s="3">
        <v>70.05</v>
      </c>
      <c r="F1377" s="5" t="s">
        <v>27</v>
      </c>
      <c r="G1377" s="2" t="s">
        <v>9497</v>
      </c>
      <c r="H1377" s="2" t="s">
        <v>9493</v>
      </c>
      <c r="I1377" s="2" t="s">
        <v>9494</v>
      </c>
      <c r="J1377" s="2">
        <v>2</v>
      </c>
      <c r="K1377" s="2"/>
      <c r="L1377" s="2" t="s">
        <v>9491</v>
      </c>
      <c r="M1377" s="2"/>
      <c r="N1377" s="2"/>
      <c r="O1377" s="2"/>
      <c r="P1377" s="2" t="s">
        <v>9491</v>
      </c>
    </row>
    <row r="1378" spans="1:16" x14ac:dyDescent="0.35">
      <c r="A1378" s="2" t="s">
        <v>1003</v>
      </c>
      <c r="B1378" s="2" t="s">
        <v>1004</v>
      </c>
      <c r="C1378" s="2" t="s">
        <v>23</v>
      </c>
      <c r="D1378" s="2" t="s">
        <v>579</v>
      </c>
      <c r="E1378" s="3">
        <v>70.05</v>
      </c>
      <c r="F1378" s="5" t="s">
        <v>27</v>
      </c>
      <c r="G1378" s="2" t="s">
        <v>9497</v>
      </c>
      <c r="H1378" s="2" t="s">
        <v>9493</v>
      </c>
      <c r="I1378" s="2" t="s">
        <v>9494</v>
      </c>
      <c r="J1378" s="2">
        <v>2</v>
      </c>
      <c r="K1378" s="2"/>
      <c r="L1378" s="2" t="s">
        <v>9491</v>
      </c>
      <c r="M1378" s="2"/>
      <c r="N1378" s="2"/>
      <c r="O1378" s="2"/>
      <c r="P1378" s="2" t="s">
        <v>9491</v>
      </c>
    </row>
    <row r="1379" spans="1:16" x14ac:dyDescent="0.35">
      <c r="A1379" s="2" t="s">
        <v>8750</v>
      </c>
      <c r="B1379" s="2" t="s">
        <v>8751</v>
      </c>
      <c r="C1379" s="2" t="s">
        <v>23</v>
      </c>
      <c r="D1379" s="2" t="s">
        <v>579</v>
      </c>
      <c r="E1379" s="3">
        <v>70</v>
      </c>
      <c r="F1379" s="5" t="s">
        <v>27</v>
      </c>
      <c r="G1379" s="2" t="s">
        <v>9509</v>
      </c>
      <c r="H1379" s="2" t="s">
        <v>9500</v>
      </c>
      <c r="I1379" s="2" t="s">
        <v>9501</v>
      </c>
      <c r="J1379" s="2">
        <v>2</v>
      </c>
      <c r="K1379" s="2" t="s">
        <v>9491</v>
      </c>
      <c r="L1379" s="2"/>
      <c r="M1379" s="2"/>
      <c r="N1379" s="2"/>
      <c r="O1379" s="2"/>
      <c r="P1379" s="2" t="s">
        <v>9491</v>
      </c>
    </row>
    <row r="1380" spans="1:16" x14ac:dyDescent="0.35">
      <c r="A1380" s="2" t="s">
        <v>1007</v>
      </c>
      <c r="B1380" s="2" t="s">
        <v>1008</v>
      </c>
      <c r="C1380" s="2" t="s">
        <v>23</v>
      </c>
      <c r="D1380" s="2" t="s">
        <v>579</v>
      </c>
      <c r="E1380" s="3">
        <v>70</v>
      </c>
      <c r="F1380" s="5" t="s">
        <v>27</v>
      </c>
      <c r="G1380" s="2" t="s">
        <v>9488</v>
      </c>
      <c r="H1380" s="2" t="s">
        <v>9489</v>
      </c>
      <c r="I1380" s="2" t="s">
        <v>9490</v>
      </c>
      <c r="J1380" s="2">
        <v>1</v>
      </c>
      <c r="K1380" s="2"/>
      <c r="L1380" s="2"/>
      <c r="M1380" s="2"/>
      <c r="N1380" s="2"/>
      <c r="O1380" s="2"/>
      <c r="P1380" s="2" t="s">
        <v>9491</v>
      </c>
    </row>
    <row r="1381" spans="1:16" x14ac:dyDescent="0.35">
      <c r="A1381" s="2" t="s">
        <v>7404</v>
      </c>
      <c r="B1381" s="2" t="s">
        <v>7405</v>
      </c>
      <c r="C1381" s="2" t="s">
        <v>23</v>
      </c>
      <c r="D1381" s="2" t="s">
        <v>579</v>
      </c>
      <c r="E1381" s="3">
        <v>69.95</v>
      </c>
      <c r="F1381" s="6" t="s">
        <v>1021</v>
      </c>
      <c r="G1381" s="2" t="s">
        <v>9497</v>
      </c>
      <c r="H1381" s="2" t="s">
        <v>9493</v>
      </c>
      <c r="I1381" s="2" t="s">
        <v>9494</v>
      </c>
      <c r="J1381" s="2">
        <v>2</v>
      </c>
      <c r="K1381" s="2"/>
      <c r="L1381" s="2" t="s">
        <v>9491</v>
      </c>
      <c r="M1381" s="2"/>
      <c r="N1381" s="2"/>
      <c r="O1381" s="2"/>
      <c r="P1381" s="2" t="s">
        <v>9491</v>
      </c>
    </row>
    <row r="1382" spans="1:16" x14ac:dyDescent="0.35">
      <c r="A1382" s="2" t="s">
        <v>9374</v>
      </c>
      <c r="B1382" s="2" t="s">
        <v>9375</v>
      </c>
      <c r="C1382" s="2" t="s">
        <v>23</v>
      </c>
      <c r="D1382" s="2" t="s">
        <v>579</v>
      </c>
      <c r="E1382" s="3">
        <v>69.95</v>
      </c>
      <c r="F1382" s="6" t="s">
        <v>1021</v>
      </c>
      <c r="G1382" s="2" t="s">
        <v>9497</v>
      </c>
      <c r="H1382" s="2" t="s">
        <v>9493</v>
      </c>
      <c r="I1382" s="2" t="s">
        <v>9494</v>
      </c>
      <c r="J1382" s="2">
        <v>2</v>
      </c>
      <c r="K1382" s="2"/>
      <c r="L1382" s="2" t="s">
        <v>9491</v>
      </c>
      <c r="M1382" s="2"/>
      <c r="N1382" s="2"/>
      <c r="O1382" s="2"/>
      <c r="P1382" s="2" t="s">
        <v>9491</v>
      </c>
    </row>
    <row r="1383" spans="1:16" x14ac:dyDescent="0.35">
      <c r="A1383" s="2" t="s">
        <v>7640</v>
      </c>
      <c r="B1383" s="2" t="s">
        <v>7641</v>
      </c>
      <c r="C1383" s="2" t="s">
        <v>23</v>
      </c>
      <c r="D1383" s="2" t="s">
        <v>579</v>
      </c>
      <c r="E1383" s="3">
        <v>69.849999999999994</v>
      </c>
      <c r="F1383" s="6" t="s">
        <v>1021</v>
      </c>
      <c r="G1383" s="2" t="s">
        <v>9506</v>
      </c>
      <c r="H1383" s="2" t="s">
        <v>9503</v>
      </c>
      <c r="I1383" s="2" t="s">
        <v>9504</v>
      </c>
      <c r="J1383" s="2">
        <v>2</v>
      </c>
      <c r="K1383" s="2"/>
      <c r="L1383" s="2"/>
      <c r="M1383" s="2"/>
      <c r="N1383" s="2" t="s">
        <v>9491</v>
      </c>
      <c r="O1383" s="2"/>
      <c r="P1383" s="2" t="s">
        <v>9491</v>
      </c>
    </row>
    <row r="1384" spans="1:16" x14ac:dyDescent="0.35">
      <c r="A1384" s="2" t="s">
        <v>1789</v>
      </c>
      <c r="B1384" s="2" t="s">
        <v>1790</v>
      </c>
      <c r="C1384" s="2" t="s">
        <v>23</v>
      </c>
      <c r="D1384" s="2" t="s">
        <v>579</v>
      </c>
      <c r="E1384" s="3">
        <v>69.75</v>
      </c>
      <c r="F1384" s="6" t="s">
        <v>1021</v>
      </c>
      <c r="G1384" s="2" t="s">
        <v>9497</v>
      </c>
      <c r="H1384" s="2" t="s">
        <v>9493</v>
      </c>
      <c r="I1384" s="2" t="s">
        <v>9494</v>
      </c>
      <c r="J1384" s="2">
        <v>2</v>
      </c>
      <c r="K1384" s="2"/>
      <c r="L1384" s="2" t="s">
        <v>9491</v>
      </c>
      <c r="M1384" s="2"/>
      <c r="N1384" s="2"/>
      <c r="O1384" s="2"/>
      <c r="P1384" s="2" t="s">
        <v>9491</v>
      </c>
    </row>
    <row r="1385" spans="1:16" x14ac:dyDescent="0.35">
      <c r="A1385" s="2" t="s">
        <v>2399</v>
      </c>
      <c r="B1385" s="2" t="s">
        <v>2400</v>
      </c>
      <c r="C1385" s="2" t="s">
        <v>23</v>
      </c>
      <c r="D1385" s="2" t="s">
        <v>579</v>
      </c>
      <c r="E1385" s="3">
        <v>69.75</v>
      </c>
      <c r="F1385" s="6" t="s">
        <v>1021</v>
      </c>
      <c r="G1385" s="2" t="s">
        <v>9488</v>
      </c>
      <c r="H1385" s="2" t="s">
        <v>9489</v>
      </c>
      <c r="I1385" s="2" t="s">
        <v>9490</v>
      </c>
      <c r="J1385" s="2">
        <v>1</v>
      </c>
      <c r="K1385" s="2"/>
      <c r="L1385" s="2"/>
      <c r="M1385" s="2"/>
      <c r="N1385" s="2"/>
      <c r="O1385" s="2"/>
      <c r="P1385" s="2" t="s">
        <v>9491</v>
      </c>
    </row>
    <row r="1386" spans="1:16" x14ac:dyDescent="0.35">
      <c r="A1386" s="2" t="s">
        <v>7769</v>
      </c>
      <c r="B1386" s="2" t="s">
        <v>7770</v>
      </c>
      <c r="C1386" s="2" t="s">
        <v>23</v>
      </c>
      <c r="D1386" s="2" t="s">
        <v>579</v>
      </c>
      <c r="E1386" s="3">
        <v>69.7</v>
      </c>
      <c r="F1386" s="6" t="s">
        <v>1021</v>
      </c>
      <c r="G1386" s="2" t="s">
        <v>9497</v>
      </c>
      <c r="H1386" s="2" t="s">
        <v>9493</v>
      </c>
      <c r="I1386" s="2" t="s">
        <v>9494</v>
      </c>
      <c r="J1386" s="2">
        <v>2</v>
      </c>
      <c r="K1386" s="2"/>
      <c r="L1386" s="2" t="s">
        <v>9491</v>
      </c>
      <c r="M1386" s="2"/>
      <c r="N1386" s="2"/>
      <c r="O1386" s="2"/>
      <c r="P1386" s="2" t="s">
        <v>9491</v>
      </c>
    </row>
    <row r="1387" spans="1:16" x14ac:dyDescent="0.35">
      <c r="A1387" s="2" t="s">
        <v>2345</v>
      </c>
      <c r="B1387" s="2" t="s">
        <v>2346</v>
      </c>
      <c r="C1387" s="2" t="s">
        <v>23</v>
      </c>
      <c r="D1387" s="2" t="s">
        <v>579</v>
      </c>
      <c r="E1387" s="3">
        <v>69.650000000000006</v>
      </c>
      <c r="F1387" s="6" t="s">
        <v>1021</v>
      </c>
      <c r="G1387" s="2" t="s">
        <v>9497</v>
      </c>
      <c r="H1387" s="2" t="s">
        <v>9493</v>
      </c>
      <c r="I1387" s="2" t="s">
        <v>9494</v>
      </c>
      <c r="J1387" s="2">
        <v>2</v>
      </c>
      <c r="K1387" s="2"/>
      <c r="L1387" s="2" t="s">
        <v>9491</v>
      </c>
      <c r="M1387" s="2"/>
      <c r="N1387" s="2"/>
      <c r="O1387" s="2"/>
      <c r="P1387" s="2" t="s">
        <v>9491</v>
      </c>
    </row>
    <row r="1388" spans="1:16" x14ac:dyDescent="0.35">
      <c r="A1388" s="2" t="s">
        <v>5827</v>
      </c>
      <c r="B1388" s="2" t="s">
        <v>5828</v>
      </c>
      <c r="C1388" s="2" t="s">
        <v>23</v>
      </c>
      <c r="D1388" s="2" t="s">
        <v>579</v>
      </c>
      <c r="E1388" s="3">
        <v>69.650000000000006</v>
      </c>
      <c r="F1388" s="6" t="s">
        <v>1021</v>
      </c>
      <c r="G1388" s="2" t="s">
        <v>9488</v>
      </c>
      <c r="H1388" s="2" t="s">
        <v>9489</v>
      </c>
      <c r="I1388" s="2" t="s">
        <v>9490</v>
      </c>
      <c r="J1388" s="2">
        <v>1</v>
      </c>
      <c r="K1388" s="2"/>
      <c r="L1388" s="2"/>
      <c r="M1388" s="2"/>
      <c r="N1388" s="2"/>
      <c r="O1388" s="2"/>
      <c r="P1388" s="2" t="s">
        <v>9491</v>
      </c>
    </row>
    <row r="1389" spans="1:16" x14ac:dyDescent="0.35">
      <c r="A1389" s="2" t="s">
        <v>8357</v>
      </c>
      <c r="B1389" s="2" t="s">
        <v>8358</v>
      </c>
      <c r="C1389" s="2" t="s">
        <v>23</v>
      </c>
      <c r="D1389" s="2" t="s">
        <v>579</v>
      </c>
      <c r="E1389" s="3">
        <v>69.599999999999994</v>
      </c>
      <c r="F1389" s="6" t="s">
        <v>1021</v>
      </c>
      <c r="G1389" s="2" t="s">
        <v>9497</v>
      </c>
      <c r="H1389" s="2" t="s">
        <v>9493</v>
      </c>
      <c r="I1389" s="2" t="s">
        <v>9494</v>
      </c>
      <c r="J1389" s="2">
        <v>2</v>
      </c>
      <c r="K1389" s="2"/>
      <c r="L1389" s="2" t="s">
        <v>9491</v>
      </c>
      <c r="M1389" s="2"/>
      <c r="N1389" s="2"/>
      <c r="O1389" s="2"/>
      <c r="P1389" s="2" t="s">
        <v>9491</v>
      </c>
    </row>
    <row r="1390" spans="1:16" x14ac:dyDescent="0.35">
      <c r="A1390" s="2" t="s">
        <v>1297</v>
      </c>
      <c r="B1390" s="2" t="s">
        <v>1298</v>
      </c>
      <c r="C1390" s="2" t="s">
        <v>23</v>
      </c>
      <c r="D1390" s="2" t="s">
        <v>579</v>
      </c>
      <c r="E1390" s="3">
        <v>69.5</v>
      </c>
      <c r="F1390" s="6" t="s">
        <v>1021</v>
      </c>
      <c r="G1390" s="2" t="s">
        <v>9488</v>
      </c>
      <c r="H1390" s="2" t="s">
        <v>9489</v>
      </c>
      <c r="I1390" s="2" t="s">
        <v>9490</v>
      </c>
      <c r="J1390" s="2">
        <v>1</v>
      </c>
      <c r="K1390" s="2"/>
      <c r="L1390" s="2"/>
      <c r="M1390" s="2"/>
      <c r="N1390" s="2"/>
      <c r="O1390" s="2"/>
      <c r="P1390" s="2" t="s">
        <v>9491</v>
      </c>
    </row>
    <row r="1391" spans="1:16" x14ac:dyDescent="0.35">
      <c r="A1391" s="2" t="s">
        <v>7572</v>
      </c>
      <c r="B1391" s="2" t="s">
        <v>7573</v>
      </c>
      <c r="C1391" s="2" t="s">
        <v>23</v>
      </c>
      <c r="D1391" s="2" t="s">
        <v>579</v>
      </c>
      <c r="E1391" s="3">
        <v>69.5</v>
      </c>
      <c r="F1391" s="6" t="s">
        <v>1021</v>
      </c>
      <c r="G1391" s="2" t="s">
        <v>9497</v>
      </c>
      <c r="H1391" s="2" t="s">
        <v>9493</v>
      </c>
      <c r="I1391" s="2" t="s">
        <v>9494</v>
      </c>
      <c r="J1391" s="2">
        <v>2</v>
      </c>
      <c r="K1391" s="2"/>
      <c r="L1391" s="2" t="s">
        <v>9491</v>
      </c>
      <c r="M1391" s="2"/>
      <c r="N1391" s="2"/>
      <c r="O1391" s="2"/>
      <c r="P1391" s="2" t="s">
        <v>9491</v>
      </c>
    </row>
    <row r="1392" spans="1:16" x14ac:dyDescent="0.35">
      <c r="A1392" s="2" t="s">
        <v>5785</v>
      </c>
      <c r="B1392" s="2" t="s">
        <v>5786</v>
      </c>
      <c r="C1392" s="2" t="s">
        <v>23</v>
      </c>
      <c r="D1392" s="2" t="s">
        <v>579</v>
      </c>
      <c r="E1392" s="3">
        <v>69.45</v>
      </c>
      <c r="F1392" s="6" t="s">
        <v>1021</v>
      </c>
      <c r="G1392" s="2" t="s">
        <v>9488</v>
      </c>
      <c r="H1392" s="2" t="s">
        <v>9489</v>
      </c>
      <c r="I1392" s="2" t="s">
        <v>9490</v>
      </c>
      <c r="J1392" s="2">
        <v>1</v>
      </c>
      <c r="K1392" s="2"/>
      <c r="L1392" s="2"/>
      <c r="M1392" s="2"/>
      <c r="N1392" s="2"/>
      <c r="O1392" s="2"/>
      <c r="P1392" s="2" t="s">
        <v>9491</v>
      </c>
    </row>
    <row r="1393" spans="1:16" x14ac:dyDescent="0.35">
      <c r="A1393" s="2" t="s">
        <v>6412</v>
      </c>
      <c r="B1393" s="2" t="s">
        <v>6413</v>
      </c>
      <c r="C1393" s="2" t="s">
        <v>23</v>
      </c>
      <c r="D1393" s="2" t="s">
        <v>579</v>
      </c>
      <c r="E1393" s="3">
        <v>69.45</v>
      </c>
      <c r="F1393" s="6" t="s">
        <v>1021</v>
      </c>
      <c r="G1393" s="2" t="s">
        <v>9521</v>
      </c>
      <c r="H1393" s="2" t="s">
        <v>9493</v>
      </c>
      <c r="I1393" s="2" t="s">
        <v>9494</v>
      </c>
      <c r="J1393" s="2">
        <v>2</v>
      </c>
      <c r="K1393" s="2" t="s">
        <v>9491</v>
      </c>
      <c r="L1393" s="2" t="s">
        <v>9491</v>
      </c>
      <c r="M1393" s="2"/>
      <c r="N1393" s="2"/>
      <c r="O1393" s="2"/>
      <c r="P1393" s="2"/>
    </row>
    <row r="1394" spans="1:16" x14ac:dyDescent="0.35">
      <c r="A1394" s="2" t="s">
        <v>2352</v>
      </c>
      <c r="B1394" s="2" t="s">
        <v>2353</v>
      </c>
      <c r="C1394" s="2" t="s">
        <v>23</v>
      </c>
      <c r="D1394" s="2" t="s">
        <v>579</v>
      </c>
      <c r="E1394" s="3">
        <v>69.449999999999989</v>
      </c>
      <c r="F1394" s="6" t="s">
        <v>1021</v>
      </c>
      <c r="G1394" s="2" t="s">
        <v>9509</v>
      </c>
      <c r="H1394" s="2" t="s">
        <v>9500</v>
      </c>
      <c r="I1394" s="2" t="s">
        <v>9501</v>
      </c>
      <c r="J1394" s="2">
        <v>2</v>
      </c>
      <c r="K1394" s="2" t="s">
        <v>9491</v>
      </c>
      <c r="L1394" s="2"/>
      <c r="M1394" s="2"/>
      <c r="N1394" s="2"/>
      <c r="O1394" s="2"/>
      <c r="P1394" s="2" t="s">
        <v>9491</v>
      </c>
    </row>
    <row r="1395" spans="1:16" x14ac:dyDescent="0.35">
      <c r="A1395" s="2" t="s">
        <v>2025</v>
      </c>
      <c r="B1395" s="2" t="s">
        <v>2026</v>
      </c>
      <c r="C1395" s="2" t="s">
        <v>23</v>
      </c>
      <c r="D1395" s="2" t="s">
        <v>579</v>
      </c>
      <c r="E1395" s="3">
        <v>69.349999999999994</v>
      </c>
      <c r="F1395" s="6" t="s">
        <v>1021</v>
      </c>
      <c r="G1395" s="2" t="s">
        <v>9498</v>
      </c>
      <c r="H1395" s="2" t="s">
        <v>9496</v>
      </c>
      <c r="I1395" s="2" t="s">
        <v>9494</v>
      </c>
      <c r="J1395" s="2">
        <v>2</v>
      </c>
      <c r="K1395" s="2"/>
      <c r="L1395" s="2"/>
      <c r="M1395" s="2" t="s">
        <v>9491</v>
      </c>
      <c r="N1395" s="2"/>
      <c r="O1395" s="2"/>
      <c r="P1395" s="2" t="s">
        <v>9491</v>
      </c>
    </row>
    <row r="1396" spans="1:16" x14ac:dyDescent="0.35">
      <c r="A1396" s="2" t="s">
        <v>2149</v>
      </c>
      <c r="B1396" s="2" t="s">
        <v>2150</v>
      </c>
      <c r="C1396" s="2" t="s">
        <v>23</v>
      </c>
      <c r="D1396" s="2" t="s">
        <v>579</v>
      </c>
      <c r="E1396" s="3">
        <v>69.349999999999994</v>
      </c>
      <c r="F1396" s="6" t="s">
        <v>1021</v>
      </c>
      <c r="G1396" s="2" t="s">
        <v>9498</v>
      </c>
      <c r="H1396" s="2" t="s">
        <v>9496</v>
      </c>
      <c r="I1396" s="2" t="s">
        <v>9494</v>
      </c>
      <c r="J1396" s="2">
        <v>2</v>
      </c>
      <c r="K1396" s="2"/>
      <c r="L1396" s="2"/>
      <c r="M1396" s="2" t="s">
        <v>9491</v>
      </c>
      <c r="N1396" s="2"/>
      <c r="O1396" s="2"/>
      <c r="P1396" s="2" t="s">
        <v>9491</v>
      </c>
    </row>
    <row r="1397" spans="1:16" x14ac:dyDescent="0.35">
      <c r="A1397" s="2" t="s">
        <v>4018</v>
      </c>
      <c r="B1397" s="2" t="s">
        <v>4019</v>
      </c>
      <c r="C1397" s="2" t="s">
        <v>23</v>
      </c>
      <c r="D1397" s="2" t="s">
        <v>579</v>
      </c>
      <c r="E1397" s="3">
        <v>69.25</v>
      </c>
      <c r="F1397" s="6" t="s">
        <v>1021</v>
      </c>
      <c r="G1397" s="2" t="s">
        <v>9488</v>
      </c>
      <c r="H1397" s="2" t="s">
        <v>9489</v>
      </c>
      <c r="I1397" s="2" t="s">
        <v>9490</v>
      </c>
      <c r="J1397" s="2">
        <v>1</v>
      </c>
      <c r="K1397" s="2"/>
      <c r="L1397" s="2"/>
      <c r="M1397" s="2"/>
      <c r="N1397" s="2"/>
      <c r="O1397" s="2"/>
      <c r="P1397" s="2" t="s">
        <v>9491</v>
      </c>
    </row>
    <row r="1398" spans="1:16" x14ac:dyDescent="0.35">
      <c r="A1398" s="2" t="s">
        <v>8290</v>
      </c>
      <c r="B1398" s="2" t="s">
        <v>8291</v>
      </c>
      <c r="C1398" s="2" t="s">
        <v>23</v>
      </c>
      <c r="D1398" s="2" t="s">
        <v>579</v>
      </c>
      <c r="E1398" s="3">
        <v>69.25</v>
      </c>
      <c r="F1398" s="6" t="s">
        <v>1021</v>
      </c>
      <c r="G1398" s="2" t="s">
        <v>9488</v>
      </c>
      <c r="H1398" s="2" t="s">
        <v>9489</v>
      </c>
      <c r="I1398" s="2" t="s">
        <v>9490</v>
      </c>
      <c r="J1398" s="2">
        <v>1</v>
      </c>
      <c r="K1398" s="2"/>
      <c r="L1398" s="2"/>
      <c r="M1398" s="2"/>
      <c r="N1398" s="2"/>
      <c r="O1398" s="2"/>
      <c r="P1398" s="2" t="s">
        <v>9491</v>
      </c>
    </row>
    <row r="1399" spans="1:16" x14ac:dyDescent="0.35">
      <c r="A1399" s="2" t="s">
        <v>9379</v>
      </c>
      <c r="B1399" s="2" t="s">
        <v>9380</v>
      </c>
      <c r="C1399" s="2" t="s">
        <v>23</v>
      </c>
      <c r="D1399" s="2" t="s">
        <v>579</v>
      </c>
      <c r="E1399" s="3">
        <v>69.2</v>
      </c>
      <c r="F1399" s="6" t="s">
        <v>1021</v>
      </c>
      <c r="G1399" s="2" t="s">
        <v>9497</v>
      </c>
      <c r="H1399" s="2" t="s">
        <v>9493</v>
      </c>
      <c r="I1399" s="2" t="s">
        <v>9494</v>
      </c>
      <c r="J1399" s="2">
        <v>2</v>
      </c>
      <c r="K1399" s="2"/>
      <c r="L1399" s="2" t="s">
        <v>9491</v>
      </c>
      <c r="M1399" s="2"/>
      <c r="N1399" s="2"/>
      <c r="O1399" s="2"/>
      <c r="P1399" s="2" t="s">
        <v>9491</v>
      </c>
    </row>
    <row r="1400" spans="1:16" x14ac:dyDescent="0.35">
      <c r="A1400" s="2" t="s">
        <v>1593</v>
      </c>
      <c r="B1400" s="2" t="s">
        <v>1594</v>
      </c>
      <c r="C1400" s="2" t="s">
        <v>23</v>
      </c>
      <c r="D1400" s="2" t="s">
        <v>579</v>
      </c>
      <c r="E1400" s="3">
        <v>69.150000000000006</v>
      </c>
      <c r="F1400" s="6" t="s">
        <v>1021</v>
      </c>
      <c r="G1400" s="2" t="s">
        <v>9488</v>
      </c>
      <c r="H1400" s="2" t="s">
        <v>9489</v>
      </c>
      <c r="I1400" s="2" t="s">
        <v>9490</v>
      </c>
      <c r="J1400" s="2">
        <v>1</v>
      </c>
      <c r="K1400" s="2"/>
      <c r="L1400" s="2"/>
      <c r="M1400" s="2"/>
      <c r="N1400" s="2"/>
      <c r="O1400" s="2"/>
      <c r="P1400" s="2" t="s">
        <v>9491</v>
      </c>
    </row>
    <row r="1401" spans="1:16" x14ac:dyDescent="0.35">
      <c r="A1401" s="2" t="s">
        <v>2957</v>
      </c>
      <c r="B1401" s="2" t="s">
        <v>2958</v>
      </c>
      <c r="C1401" s="2" t="s">
        <v>23</v>
      </c>
      <c r="D1401" s="2" t="s">
        <v>579</v>
      </c>
      <c r="E1401" s="3">
        <v>69.100000000000009</v>
      </c>
      <c r="F1401" s="6" t="s">
        <v>1021</v>
      </c>
      <c r="G1401" s="2" t="s">
        <v>9506</v>
      </c>
      <c r="H1401" s="2" t="s">
        <v>9503</v>
      </c>
      <c r="I1401" s="2" t="s">
        <v>9504</v>
      </c>
      <c r="J1401" s="2">
        <v>2</v>
      </c>
      <c r="K1401" s="2"/>
      <c r="L1401" s="2"/>
      <c r="M1401" s="2"/>
      <c r="N1401" s="2" t="s">
        <v>9491</v>
      </c>
      <c r="O1401" s="2"/>
      <c r="P1401" s="2" t="s">
        <v>9491</v>
      </c>
    </row>
    <row r="1402" spans="1:16" x14ac:dyDescent="0.35">
      <c r="A1402" s="2" t="s">
        <v>5708</v>
      </c>
      <c r="B1402" s="2" t="s">
        <v>5709</v>
      </c>
      <c r="C1402" s="2" t="s">
        <v>23</v>
      </c>
      <c r="D1402" s="2" t="s">
        <v>579</v>
      </c>
      <c r="E1402" s="3">
        <v>69.100000000000009</v>
      </c>
      <c r="F1402" s="6" t="s">
        <v>1021</v>
      </c>
      <c r="G1402" s="2" t="s">
        <v>9488</v>
      </c>
      <c r="H1402" s="2" t="s">
        <v>9489</v>
      </c>
      <c r="I1402" s="2" t="s">
        <v>9490</v>
      </c>
      <c r="J1402" s="2">
        <v>1</v>
      </c>
      <c r="K1402" s="2"/>
      <c r="L1402" s="2"/>
      <c r="M1402" s="2"/>
      <c r="N1402" s="2"/>
      <c r="O1402" s="2"/>
      <c r="P1402" s="2" t="s">
        <v>9491</v>
      </c>
    </row>
    <row r="1403" spans="1:16" x14ac:dyDescent="0.35">
      <c r="A1403" s="2" t="s">
        <v>5122</v>
      </c>
      <c r="B1403" s="2" t="s">
        <v>5123</v>
      </c>
      <c r="C1403" s="2" t="s">
        <v>23</v>
      </c>
      <c r="D1403" s="2" t="s">
        <v>579</v>
      </c>
      <c r="E1403" s="3">
        <v>69.05</v>
      </c>
      <c r="F1403" s="6" t="s">
        <v>1021</v>
      </c>
      <c r="G1403" s="2" t="s">
        <v>9488</v>
      </c>
      <c r="H1403" s="2" t="s">
        <v>9489</v>
      </c>
      <c r="I1403" s="2" t="s">
        <v>9490</v>
      </c>
      <c r="J1403" s="2">
        <v>1</v>
      </c>
      <c r="K1403" s="2"/>
      <c r="L1403" s="2"/>
      <c r="M1403" s="2"/>
      <c r="N1403" s="2"/>
      <c r="O1403" s="2"/>
      <c r="P1403" s="2" t="s">
        <v>9491</v>
      </c>
    </row>
    <row r="1404" spans="1:16" x14ac:dyDescent="0.35">
      <c r="A1404" s="2" t="s">
        <v>1649</v>
      </c>
      <c r="B1404" s="2" t="s">
        <v>1650</v>
      </c>
      <c r="C1404" s="2" t="s">
        <v>23</v>
      </c>
      <c r="D1404" s="2" t="s">
        <v>579</v>
      </c>
      <c r="E1404" s="3">
        <v>69</v>
      </c>
      <c r="F1404" s="6" t="s">
        <v>1021</v>
      </c>
      <c r="G1404" s="2" t="s">
        <v>9497</v>
      </c>
      <c r="H1404" s="2" t="s">
        <v>9493</v>
      </c>
      <c r="I1404" s="2" t="s">
        <v>9494</v>
      </c>
      <c r="J1404" s="2">
        <v>2</v>
      </c>
      <c r="K1404" s="2"/>
      <c r="L1404" s="2" t="s">
        <v>9491</v>
      </c>
      <c r="M1404" s="2"/>
      <c r="N1404" s="2"/>
      <c r="O1404" s="2"/>
      <c r="P1404" s="2" t="s">
        <v>9491</v>
      </c>
    </row>
    <row r="1405" spans="1:16" x14ac:dyDescent="0.35">
      <c r="A1405" s="2" t="s">
        <v>3029</v>
      </c>
      <c r="B1405" s="2" t="s">
        <v>3030</v>
      </c>
      <c r="C1405" s="2" t="s">
        <v>23</v>
      </c>
      <c r="D1405" s="2" t="s">
        <v>579</v>
      </c>
      <c r="E1405" s="3">
        <v>69</v>
      </c>
      <c r="F1405" s="6" t="s">
        <v>1021</v>
      </c>
      <c r="G1405" s="2" t="s">
        <v>9497</v>
      </c>
      <c r="H1405" s="2" t="s">
        <v>9493</v>
      </c>
      <c r="I1405" s="2" t="s">
        <v>9494</v>
      </c>
      <c r="J1405" s="2">
        <v>2</v>
      </c>
      <c r="K1405" s="2"/>
      <c r="L1405" s="2" t="s">
        <v>9491</v>
      </c>
      <c r="M1405" s="2"/>
      <c r="N1405" s="2"/>
      <c r="O1405" s="2"/>
      <c r="P1405" s="2" t="s">
        <v>9491</v>
      </c>
    </row>
    <row r="1406" spans="1:16" x14ac:dyDescent="0.35">
      <c r="A1406" s="2" t="s">
        <v>5970</v>
      </c>
      <c r="B1406" s="2" t="s">
        <v>5971</v>
      </c>
      <c r="C1406" s="2" t="s">
        <v>23</v>
      </c>
      <c r="D1406" s="2" t="s">
        <v>579</v>
      </c>
      <c r="E1406" s="3">
        <v>69</v>
      </c>
      <c r="F1406" s="6" t="s">
        <v>1021</v>
      </c>
      <c r="G1406" s="2" t="s">
        <v>9497</v>
      </c>
      <c r="H1406" s="2" t="s">
        <v>9493</v>
      </c>
      <c r="I1406" s="2" t="s">
        <v>9494</v>
      </c>
      <c r="J1406" s="2">
        <v>2</v>
      </c>
      <c r="K1406" s="2"/>
      <c r="L1406" s="2" t="s">
        <v>9491</v>
      </c>
      <c r="M1406" s="2"/>
      <c r="N1406" s="2"/>
      <c r="O1406" s="2"/>
      <c r="P1406" s="2" t="s">
        <v>9491</v>
      </c>
    </row>
    <row r="1407" spans="1:16" x14ac:dyDescent="0.35">
      <c r="A1407" s="2" t="s">
        <v>1873</v>
      </c>
      <c r="B1407" s="2" t="s">
        <v>1874</v>
      </c>
      <c r="C1407" s="2" t="s">
        <v>23</v>
      </c>
      <c r="D1407" s="2" t="s">
        <v>579</v>
      </c>
      <c r="E1407" s="3">
        <v>68.95</v>
      </c>
      <c r="F1407" s="6" t="s">
        <v>1021</v>
      </c>
      <c r="G1407" s="2" t="s">
        <v>9497</v>
      </c>
      <c r="H1407" s="2" t="s">
        <v>9493</v>
      </c>
      <c r="I1407" s="2" t="s">
        <v>9494</v>
      </c>
      <c r="J1407" s="2">
        <v>2</v>
      </c>
      <c r="K1407" s="2"/>
      <c r="L1407" s="2" t="s">
        <v>9491</v>
      </c>
      <c r="M1407" s="2"/>
      <c r="N1407" s="2"/>
      <c r="O1407" s="2"/>
      <c r="P1407" s="2" t="s">
        <v>9491</v>
      </c>
    </row>
    <row r="1408" spans="1:16" x14ac:dyDescent="0.35">
      <c r="A1408" s="2" t="s">
        <v>4609</v>
      </c>
      <c r="B1408" s="2" t="s">
        <v>4610</v>
      </c>
      <c r="C1408" s="2" t="s">
        <v>23</v>
      </c>
      <c r="D1408" s="2" t="s">
        <v>579</v>
      </c>
      <c r="E1408" s="3">
        <v>68.95</v>
      </c>
      <c r="F1408" s="6" t="s">
        <v>1021</v>
      </c>
      <c r="G1408" s="2" t="s">
        <v>9488</v>
      </c>
      <c r="H1408" s="2" t="s">
        <v>9489</v>
      </c>
      <c r="I1408" s="2" t="s">
        <v>9490</v>
      </c>
      <c r="J1408" s="2">
        <v>1</v>
      </c>
      <c r="K1408" s="2"/>
      <c r="L1408" s="2"/>
      <c r="M1408" s="2"/>
      <c r="N1408" s="2"/>
      <c r="O1408" s="2"/>
      <c r="P1408" s="2" t="s">
        <v>9491</v>
      </c>
    </row>
    <row r="1409" spans="1:16" x14ac:dyDescent="0.35">
      <c r="A1409" s="2" t="s">
        <v>118</v>
      </c>
      <c r="B1409" s="2" t="s">
        <v>119</v>
      </c>
      <c r="C1409" s="2" t="s">
        <v>23</v>
      </c>
      <c r="D1409" s="2" t="s">
        <v>579</v>
      </c>
      <c r="E1409" s="3">
        <v>68.949999999999989</v>
      </c>
      <c r="F1409" s="6" t="s">
        <v>1021</v>
      </c>
      <c r="G1409" s="2" t="s">
        <v>9488</v>
      </c>
      <c r="H1409" s="2" t="s">
        <v>9489</v>
      </c>
      <c r="I1409" s="2" t="s">
        <v>9490</v>
      </c>
      <c r="J1409" s="2">
        <v>1</v>
      </c>
      <c r="K1409" s="2"/>
      <c r="L1409" s="2"/>
      <c r="M1409" s="2"/>
      <c r="N1409" s="2"/>
      <c r="O1409" s="2"/>
      <c r="P1409" s="2" t="s">
        <v>9491</v>
      </c>
    </row>
    <row r="1410" spans="1:16" x14ac:dyDescent="0.35">
      <c r="A1410" s="2" t="s">
        <v>7051</v>
      </c>
      <c r="B1410" s="2" t="s">
        <v>7052</v>
      </c>
      <c r="C1410" s="2" t="s">
        <v>23</v>
      </c>
      <c r="D1410" s="2" t="s">
        <v>579</v>
      </c>
      <c r="E1410" s="3">
        <v>68.75</v>
      </c>
      <c r="F1410" s="6" t="s">
        <v>1021</v>
      </c>
      <c r="G1410" s="2" t="s">
        <v>9497</v>
      </c>
      <c r="H1410" s="2" t="s">
        <v>9493</v>
      </c>
      <c r="I1410" s="2" t="s">
        <v>9494</v>
      </c>
      <c r="J1410" s="2">
        <v>2</v>
      </c>
      <c r="K1410" s="2"/>
      <c r="L1410" s="2" t="s">
        <v>9491</v>
      </c>
      <c r="M1410" s="2"/>
      <c r="N1410" s="2"/>
      <c r="O1410" s="2"/>
      <c r="P1410" s="2" t="s">
        <v>9491</v>
      </c>
    </row>
    <row r="1411" spans="1:16" x14ac:dyDescent="0.35">
      <c r="A1411" s="2" t="s">
        <v>7944</v>
      </c>
      <c r="B1411" s="2" t="s">
        <v>7945</v>
      </c>
      <c r="C1411" s="2" t="s">
        <v>23</v>
      </c>
      <c r="D1411" s="2" t="s">
        <v>579</v>
      </c>
      <c r="E1411" s="3">
        <v>68.649999999999991</v>
      </c>
      <c r="F1411" s="6" t="s">
        <v>1021</v>
      </c>
      <c r="G1411" s="2" t="s">
        <v>9498</v>
      </c>
      <c r="H1411" s="2" t="s">
        <v>9496</v>
      </c>
      <c r="I1411" s="2" t="s">
        <v>9494</v>
      </c>
      <c r="J1411" s="2">
        <v>2</v>
      </c>
      <c r="K1411" s="2"/>
      <c r="L1411" s="2"/>
      <c r="M1411" s="2" t="s">
        <v>9491</v>
      </c>
      <c r="N1411" s="2"/>
      <c r="O1411" s="2"/>
      <c r="P1411" s="2" t="s">
        <v>9491</v>
      </c>
    </row>
    <row r="1412" spans="1:16" x14ac:dyDescent="0.35">
      <c r="A1412" s="2" t="s">
        <v>1331</v>
      </c>
      <c r="B1412" s="2" t="s">
        <v>1332</v>
      </c>
      <c r="C1412" s="2" t="s">
        <v>23</v>
      </c>
      <c r="D1412" s="2" t="s">
        <v>579</v>
      </c>
      <c r="E1412" s="3">
        <v>68.599999999999994</v>
      </c>
      <c r="F1412" s="6" t="s">
        <v>1021</v>
      </c>
      <c r="G1412" s="2" t="s">
        <v>9506</v>
      </c>
      <c r="H1412" s="2" t="s">
        <v>9503</v>
      </c>
      <c r="I1412" s="2" t="s">
        <v>9504</v>
      </c>
      <c r="J1412" s="2">
        <v>2</v>
      </c>
      <c r="K1412" s="2"/>
      <c r="L1412" s="2"/>
      <c r="M1412" s="2"/>
      <c r="N1412" s="2" t="s">
        <v>9491</v>
      </c>
      <c r="O1412" s="2"/>
      <c r="P1412" s="2" t="s">
        <v>9491</v>
      </c>
    </row>
    <row r="1413" spans="1:16" x14ac:dyDescent="0.35">
      <c r="A1413" s="2" t="s">
        <v>6066</v>
      </c>
      <c r="B1413" s="2" t="s">
        <v>6067</v>
      </c>
      <c r="C1413" s="2" t="s">
        <v>23</v>
      </c>
      <c r="D1413" s="2" t="s">
        <v>579</v>
      </c>
      <c r="E1413" s="3">
        <v>68.599999999999994</v>
      </c>
      <c r="F1413" s="6" t="s">
        <v>1021</v>
      </c>
      <c r="G1413" s="2" t="s">
        <v>9488</v>
      </c>
      <c r="H1413" s="2" t="s">
        <v>9489</v>
      </c>
      <c r="I1413" s="2" t="s">
        <v>9490</v>
      </c>
      <c r="J1413" s="2">
        <v>1</v>
      </c>
      <c r="K1413" s="2"/>
      <c r="L1413" s="2"/>
      <c r="M1413" s="2"/>
      <c r="N1413" s="2"/>
      <c r="O1413" s="2"/>
      <c r="P1413" s="2" t="s">
        <v>9491</v>
      </c>
    </row>
    <row r="1414" spans="1:16" x14ac:dyDescent="0.35">
      <c r="A1414" s="2" t="s">
        <v>2682</v>
      </c>
      <c r="B1414" s="2" t="s">
        <v>2683</v>
      </c>
      <c r="C1414" s="2" t="s">
        <v>23</v>
      </c>
      <c r="D1414" s="2" t="s">
        <v>579</v>
      </c>
      <c r="E1414" s="3">
        <v>68.55</v>
      </c>
      <c r="F1414" s="6" t="s">
        <v>1021</v>
      </c>
      <c r="G1414" s="2" t="s">
        <v>9509</v>
      </c>
      <c r="H1414" s="2" t="s">
        <v>9500</v>
      </c>
      <c r="I1414" s="2" t="s">
        <v>9501</v>
      </c>
      <c r="J1414" s="2">
        <v>2</v>
      </c>
      <c r="K1414" s="2" t="s">
        <v>9491</v>
      </c>
      <c r="L1414" s="2"/>
      <c r="M1414" s="2"/>
      <c r="N1414" s="2"/>
      <c r="O1414" s="2"/>
      <c r="P1414" s="2" t="s">
        <v>9491</v>
      </c>
    </row>
    <row r="1415" spans="1:16" x14ac:dyDescent="0.35">
      <c r="A1415" s="2" t="s">
        <v>3541</v>
      </c>
      <c r="B1415" s="2" t="s">
        <v>3542</v>
      </c>
      <c r="C1415" s="2" t="s">
        <v>23</v>
      </c>
      <c r="D1415" s="2" t="s">
        <v>579</v>
      </c>
      <c r="E1415" s="3">
        <v>68.55</v>
      </c>
      <c r="F1415" s="6" t="s">
        <v>1021</v>
      </c>
      <c r="G1415" s="2" t="s">
        <v>9506</v>
      </c>
      <c r="H1415" s="2" t="s">
        <v>9503</v>
      </c>
      <c r="I1415" s="2" t="s">
        <v>9504</v>
      </c>
      <c r="J1415" s="2">
        <v>2</v>
      </c>
      <c r="K1415" s="2"/>
      <c r="L1415" s="2"/>
      <c r="M1415" s="2"/>
      <c r="N1415" s="2" t="s">
        <v>9491</v>
      </c>
      <c r="O1415" s="2"/>
      <c r="P1415" s="2" t="s">
        <v>9491</v>
      </c>
    </row>
    <row r="1416" spans="1:16" x14ac:dyDescent="0.35">
      <c r="A1416" s="2" t="s">
        <v>7497</v>
      </c>
      <c r="B1416" s="2" t="s">
        <v>7498</v>
      </c>
      <c r="C1416" s="2" t="s">
        <v>23</v>
      </c>
      <c r="D1416" s="2" t="s">
        <v>579</v>
      </c>
      <c r="E1416" s="3">
        <v>68.55</v>
      </c>
      <c r="F1416" s="6" t="s">
        <v>1021</v>
      </c>
      <c r="G1416" s="2" t="s">
        <v>9497</v>
      </c>
      <c r="H1416" s="2" t="s">
        <v>9493</v>
      </c>
      <c r="I1416" s="2" t="s">
        <v>9494</v>
      </c>
      <c r="J1416" s="2">
        <v>2</v>
      </c>
      <c r="K1416" s="2"/>
      <c r="L1416" s="2" t="s">
        <v>9491</v>
      </c>
      <c r="M1416" s="2"/>
      <c r="N1416" s="2"/>
      <c r="O1416" s="2"/>
      <c r="P1416" s="2" t="s">
        <v>9491</v>
      </c>
    </row>
    <row r="1417" spans="1:16" x14ac:dyDescent="0.35">
      <c r="A1417" s="2" t="s">
        <v>5011</v>
      </c>
      <c r="B1417" s="2" t="s">
        <v>5012</v>
      </c>
      <c r="C1417" s="2" t="s">
        <v>23</v>
      </c>
      <c r="D1417" s="2" t="s">
        <v>579</v>
      </c>
      <c r="E1417" s="3">
        <v>68.5</v>
      </c>
      <c r="F1417" s="6" t="s">
        <v>1021</v>
      </c>
      <c r="G1417" s="2" t="s">
        <v>9497</v>
      </c>
      <c r="H1417" s="2" t="s">
        <v>9493</v>
      </c>
      <c r="I1417" s="2" t="s">
        <v>9494</v>
      </c>
      <c r="J1417" s="2">
        <v>2</v>
      </c>
      <c r="K1417" s="2"/>
      <c r="L1417" s="2" t="s">
        <v>9491</v>
      </c>
      <c r="M1417" s="2"/>
      <c r="N1417" s="2"/>
      <c r="O1417" s="2"/>
      <c r="P1417" s="2" t="s">
        <v>9491</v>
      </c>
    </row>
    <row r="1418" spans="1:16" x14ac:dyDescent="0.35">
      <c r="A1418" s="2" t="s">
        <v>6565</v>
      </c>
      <c r="B1418" s="2" t="s">
        <v>6566</v>
      </c>
      <c r="C1418" s="2" t="s">
        <v>23</v>
      </c>
      <c r="D1418" s="2" t="s">
        <v>579</v>
      </c>
      <c r="E1418" s="3">
        <v>68.5</v>
      </c>
      <c r="F1418" s="6" t="s">
        <v>1021</v>
      </c>
      <c r="G1418" s="2" t="s">
        <v>9497</v>
      </c>
      <c r="H1418" s="2" t="s">
        <v>9493</v>
      </c>
      <c r="I1418" s="2" t="s">
        <v>9494</v>
      </c>
      <c r="J1418" s="2">
        <v>2</v>
      </c>
      <c r="K1418" s="2"/>
      <c r="L1418" s="2" t="s">
        <v>9491</v>
      </c>
      <c r="M1418" s="2"/>
      <c r="N1418" s="2"/>
      <c r="O1418" s="2"/>
      <c r="P1418" s="2" t="s">
        <v>9491</v>
      </c>
    </row>
    <row r="1419" spans="1:16" x14ac:dyDescent="0.35">
      <c r="A1419" s="2" t="s">
        <v>7390</v>
      </c>
      <c r="B1419" s="2" t="s">
        <v>7391</v>
      </c>
      <c r="C1419" s="2" t="s">
        <v>23</v>
      </c>
      <c r="D1419" s="2" t="s">
        <v>579</v>
      </c>
      <c r="E1419" s="3">
        <v>68.5</v>
      </c>
      <c r="F1419" s="6" t="s">
        <v>1021</v>
      </c>
      <c r="G1419" s="2" t="s">
        <v>9497</v>
      </c>
      <c r="H1419" s="2" t="s">
        <v>9493</v>
      </c>
      <c r="I1419" s="2" t="s">
        <v>9494</v>
      </c>
      <c r="J1419" s="2">
        <v>2</v>
      </c>
      <c r="K1419" s="2"/>
      <c r="L1419" s="2" t="s">
        <v>9491</v>
      </c>
      <c r="M1419" s="2"/>
      <c r="N1419" s="2"/>
      <c r="O1419" s="2"/>
      <c r="P1419" s="2" t="s">
        <v>9491</v>
      </c>
    </row>
    <row r="1420" spans="1:16" x14ac:dyDescent="0.35">
      <c r="A1420" s="2" t="s">
        <v>8491</v>
      </c>
      <c r="B1420" s="2" t="s">
        <v>8492</v>
      </c>
      <c r="C1420" s="2" t="s">
        <v>23</v>
      </c>
      <c r="D1420" s="2" t="s">
        <v>579</v>
      </c>
      <c r="E1420" s="3">
        <v>68.5</v>
      </c>
      <c r="F1420" s="6" t="s">
        <v>1021</v>
      </c>
      <c r="G1420" s="2" t="s">
        <v>9497</v>
      </c>
      <c r="H1420" s="2" t="s">
        <v>9493</v>
      </c>
      <c r="I1420" s="2" t="s">
        <v>9494</v>
      </c>
      <c r="J1420" s="2">
        <v>2</v>
      </c>
      <c r="K1420" s="2"/>
      <c r="L1420" s="2" t="s">
        <v>9491</v>
      </c>
      <c r="M1420" s="2"/>
      <c r="N1420" s="2"/>
      <c r="O1420" s="2"/>
      <c r="P1420" s="2" t="s">
        <v>9491</v>
      </c>
    </row>
    <row r="1421" spans="1:16" x14ac:dyDescent="0.35">
      <c r="A1421" s="2" t="s">
        <v>2321</v>
      </c>
      <c r="B1421" s="2" t="s">
        <v>2322</v>
      </c>
      <c r="C1421" s="2" t="s">
        <v>23</v>
      </c>
      <c r="D1421" s="2" t="s">
        <v>579</v>
      </c>
      <c r="E1421" s="3">
        <v>68.45</v>
      </c>
      <c r="F1421" s="6" t="s">
        <v>1021</v>
      </c>
      <c r="G1421" s="2" t="s">
        <v>9497</v>
      </c>
      <c r="H1421" s="2" t="s">
        <v>9493</v>
      </c>
      <c r="I1421" s="2" t="s">
        <v>9494</v>
      </c>
      <c r="J1421" s="2">
        <v>2</v>
      </c>
      <c r="K1421" s="2"/>
      <c r="L1421" s="2" t="s">
        <v>9491</v>
      </c>
      <c r="M1421" s="2"/>
      <c r="N1421" s="2"/>
      <c r="O1421" s="2"/>
      <c r="P1421" s="2" t="s">
        <v>9491</v>
      </c>
    </row>
    <row r="1422" spans="1:16" x14ac:dyDescent="0.35">
      <c r="A1422" s="2" t="s">
        <v>6667</v>
      </c>
      <c r="B1422" s="2" t="s">
        <v>6668</v>
      </c>
      <c r="C1422" s="2" t="s">
        <v>23</v>
      </c>
      <c r="D1422" s="2" t="s">
        <v>579</v>
      </c>
      <c r="E1422" s="3">
        <v>68.45</v>
      </c>
      <c r="F1422" s="6" t="s">
        <v>1021</v>
      </c>
      <c r="G1422" s="2" t="s">
        <v>9508</v>
      </c>
      <c r="H1422" s="2" t="s">
        <v>9493</v>
      </c>
      <c r="I1422" s="2" t="s">
        <v>9494</v>
      </c>
      <c r="J1422" s="2">
        <v>3</v>
      </c>
      <c r="K1422" s="2"/>
      <c r="L1422" s="2" t="s">
        <v>9491</v>
      </c>
      <c r="M1422" s="2"/>
      <c r="N1422" s="2" t="s">
        <v>9491</v>
      </c>
      <c r="O1422" s="2"/>
      <c r="P1422" s="2" t="s">
        <v>9491</v>
      </c>
    </row>
    <row r="1423" spans="1:16" x14ac:dyDescent="0.35">
      <c r="A1423" s="2" t="s">
        <v>5859</v>
      </c>
      <c r="B1423" s="2" t="s">
        <v>5860</v>
      </c>
      <c r="C1423" s="2" t="s">
        <v>23</v>
      </c>
      <c r="D1423" s="2" t="s">
        <v>579</v>
      </c>
      <c r="E1423" s="3">
        <v>68.449999999999989</v>
      </c>
      <c r="F1423" s="6" t="s">
        <v>1021</v>
      </c>
      <c r="G1423" s="2" t="s">
        <v>9509</v>
      </c>
      <c r="H1423" s="2" t="s">
        <v>9500</v>
      </c>
      <c r="I1423" s="2" t="s">
        <v>9501</v>
      </c>
      <c r="J1423" s="2">
        <v>2</v>
      </c>
      <c r="K1423" s="2" t="s">
        <v>9491</v>
      </c>
      <c r="L1423" s="2"/>
      <c r="M1423" s="2"/>
      <c r="N1423" s="2"/>
      <c r="O1423" s="2"/>
      <c r="P1423" s="2" t="s">
        <v>9491</v>
      </c>
    </row>
    <row r="1424" spans="1:16" x14ac:dyDescent="0.35">
      <c r="A1424" s="2" t="s">
        <v>3755</v>
      </c>
      <c r="B1424" s="2" t="s">
        <v>3756</v>
      </c>
      <c r="C1424" s="2" t="s">
        <v>23</v>
      </c>
      <c r="D1424" s="2" t="s">
        <v>579</v>
      </c>
      <c r="E1424" s="3">
        <v>68.400000000000006</v>
      </c>
      <c r="F1424" s="6" t="s">
        <v>1021</v>
      </c>
      <c r="G1424" s="2" t="s">
        <v>9497</v>
      </c>
      <c r="H1424" s="2" t="s">
        <v>9493</v>
      </c>
      <c r="I1424" s="2" t="s">
        <v>9494</v>
      </c>
      <c r="J1424" s="2">
        <v>2</v>
      </c>
      <c r="K1424" s="2"/>
      <c r="L1424" s="2" t="s">
        <v>9491</v>
      </c>
      <c r="M1424" s="2"/>
      <c r="N1424" s="2"/>
      <c r="O1424" s="2"/>
      <c r="P1424" s="2" t="s">
        <v>9491</v>
      </c>
    </row>
    <row r="1425" spans="1:16" x14ac:dyDescent="0.35">
      <c r="A1425" s="2" t="s">
        <v>7931</v>
      </c>
      <c r="B1425" s="2" t="s">
        <v>7932</v>
      </c>
      <c r="C1425" s="2" t="s">
        <v>23</v>
      </c>
      <c r="D1425" s="2" t="s">
        <v>579</v>
      </c>
      <c r="E1425" s="3">
        <v>68.400000000000006</v>
      </c>
      <c r="F1425" s="6" t="s">
        <v>1021</v>
      </c>
      <c r="G1425" s="2" t="s">
        <v>9497</v>
      </c>
      <c r="H1425" s="2" t="s">
        <v>9493</v>
      </c>
      <c r="I1425" s="2" t="s">
        <v>9494</v>
      </c>
      <c r="J1425" s="2">
        <v>2</v>
      </c>
      <c r="K1425" s="2"/>
      <c r="L1425" s="2" t="s">
        <v>9491</v>
      </c>
      <c r="M1425" s="2"/>
      <c r="N1425" s="2"/>
      <c r="O1425" s="2"/>
      <c r="P1425" s="2" t="s">
        <v>9491</v>
      </c>
    </row>
    <row r="1426" spans="1:16" x14ac:dyDescent="0.35">
      <c r="A1426" s="2" t="s">
        <v>5067</v>
      </c>
      <c r="B1426" s="2" t="s">
        <v>5068</v>
      </c>
      <c r="C1426" s="2" t="s">
        <v>23</v>
      </c>
      <c r="D1426" s="2" t="s">
        <v>579</v>
      </c>
      <c r="E1426" s="3">
        <v>68.349999999999994</v>
      </c>
      <c r="F1426" s="6" t="s">
        <v>1021</v>
      </c>
      <c r="G1426" s="2" t="s">
        <v>9488</v>
      </c>
      <c r="H1426" s="2" t="s">
        <v>9489</v>
      </c>
      <c r="I1426" s="2" t="s">
        <v>9490</v>
      </c>
      <c r="J1426" s="2">
        <v>1</v>
      </c>
      <c r="K1426" s="2"/>
      <c r="L1426" s="2"/>
      <c r="M1426" s="2"/>
      <c r="N1426" s="2"/>
      <c r="O1426" s="2"/>
      <c r="P1426" s="2" t="s">
        <v>9491</v>
      </c>
    </row>
    <row r="1427" spans="1:16" x14ac:dyDescent="0.35">
      <c r="A1427" s="2" t="s">
        <v>8865</v>
      </c>
      <c r="B1427" s="2" t="s">
        <v>8866</v>
      </c>
      <c r="C1427" s="2" t="s">
        <v>23</v>
      </c>
      <c r="D1427" s="2" t="s">
        <v>579</v>
      </c>
      <c r="E1427" s="3">
        <v>68.304999999999993</v>
      </c>
      <c r="F1427" s="6" t="s">
        <v>1021</v>
      </c>
      <c r="G1427" s="2" t="s">
        <v>9488</v>
      </c>
      <c r="H1427" s="2" t="s">
        <v>9489</v>
      </c>
      <c r="I1427" s="2" t="s">
        <v>9490</v>
      </c>
      <c r="J1427" s="2">
        <v>1</v>
      </c>
      <c r="K1427" s="2"/>
      <c r="L1427" s="2"/>
      <c r="M1427" s="2"/>
      <c r="N1427" s="2"/>
      <c r="O1427" s="2"/>
      <c r="P1427" s="2" t="s">
        <v>9491</v>
      </c>
    </row>
    <row r="1428" spans="1:16" x14ac:dyDescent="0.35">
      <c r="A1428" s="2" t="s">
        <v>1504</v>
      </c>
      <c r="B1428" s="2" t="s">
        <v>1505</v>
      </c>
      <c r="C1428" s="2" t="s">
        <v>23</v>
      </c>
      <c r="D1428" s="2" t="s">
        <v>579</v>
      </c>
      <c r="E1428" s="3">
        <v>68.3</v>
      </c>
      <c r="F1428" s="6" t="s">
        <v>1021</v>
      </c>
      <c r="G1428" s="2" t="s">
        <v>9506</v>
      </c>
      <c r="H1428" s="2" t="s">
        <v>9503</v>
      </c>
      <c r="I1428" s="2" t="s">
        <v>9504</v>
      </c>
      <c r="J1428" s="2">
        <v>2</v>
      </c>
      <c r="K1428" s="2"/>
      <c r="L1428" s="2"/>
      <c r="M1428" s="2"/>
      <c r="N1428" s="2" t="s">
        <v>9491</v>
      </c>
      <c r="O1428" s="2"/>
      <c r="P1428" s="2" t="s">
        <v>9491</v>
      </c>
    </row>
    <row r="1429" spans="1:16" x14ac:dyDescent="0.35">
      <c r="A1429" s="2" t="s">
        <v>6125</v>
      </c>
      <c r="B1429" s="2" t="s">
        <v>6126</v>
      </c>
      <c r="C1429" s="2" t="s">
        <v>23</v>
      </c>
      <c r="D1429" s="2" t="s">
        <v>579</v>
      </c>
      <c r="E1429" s="3">
        <v>68.25</v>
      </c>
      <c r="F1429" s="6" t="s">
        <v>1021</v>
      </c>
      <c r="G1429" s="2" t="s">
        <v>9506</v>
      </c>
      <c r="H1429" s="2" t="s">
        <v>9503</v>
      </c>
      <c r="I1429" s="2" t="s">
        <v>9504</v>
      </c>
      <c r="J1429" s="2">
        <v>2</v>
      </c>
      <c r="K1429" s="2"/>
      <c r="L1429" s="2"/>
      <c r="M1429" s="2"/>
      <c r="N1429" s="2" t="s">
        <v>9491</v>
      </c>
      <c r="O1429" s="2"/>
      <c r="P1429" s="2" t="s">
        <v>9491</v>
      </c>
    </row>
    <row r="1430" spans="1:16" x14ac:dyDescent="0.35">
      <c r="A1430" s="2" t="s">
        <v>9282</v>
      </c>
      <c r="B1430" s="2" t="s">
        <v>9283</v>
      </c>
      <c r="C1430" s="2" t="s">
        <v>23</v>
      </c>
      <c r="D1430" s="2" t="s">
        <v>579</v>
      </c>
      <c r="E1430" s="3">
        <v>68.199999999999989</v>
      </c>
      <c r="F1430" s="6" t="s">
        <v>1021</v>
      </c>
      <c r="G1430" s="2" t="s">
        <v>9497</v>
      </c>
      <c r="H1430" s="2" t="s">
        <v>9493</v>
      </c>
      <c r="I1430" s="2" t="s">
        <v>9494</v>
      </c>
      <c r="J1430" s="2">
        <v>2</v>
      </c>
      <c r="K1430" s="2"/>
      <c r="L1430" s="2" t="s">
        <v>9491</v>
      </c>
      <c r="M1430" s="2"/>
      <c r="N1430" s="2"/>
      <c r="O1430" s="2"/>
      <c r="P1430" s="2" t="s">
        <v>9491</v>
      </c>
    </row>
    <row r="1431" spans="1:16" x14ac:dyDescent="0.35">
      <c r="A1431" s="2" t="s">
        <v>3207</v>
      </c>
      <c r="B1431" s="2" t="s">
        <v>3208</v>
      </c>
      <c r="C1431" s="2" t="s">
        <v>23</v>
      </c>
      <c r="D1431" s="2" t="s">
        <v>579</v>
      </c>
      <c r="E1431" s="3">
        <v>68.05</v>
      </c>
      <c r="F1431" s="6" t="s">
        <v>1021</v>
      </c>
      <c r="G1431" s="2" t="s">
        <v>9488</v>
      </c>
      <c r="H1431" s="2" t="s">
        <v>9489</v>
      </c>
      <c r="I1431" s="2" t="s">
        <v>9490</v>
      </c>
      <c r="J1431" s="2">
        <v>1</v>
      </c>
      <c r="K1431" s="2"/>
      <c r="L1431" s="2"/>
      <c r="M1431" s="2"/>
      <c r="N1431" s="2"/>
      <c r="O1431" s="2"/>
      <c r="P1431" s="2" t="s">
        <v>9491</v>
      </c>
    </row>
    <row r="1432" spans="1:16" x14ac:dyDescent="0.35">
      <c r="A1432" s="2" t="s">
        <v>6587</v>
      </c>
      <c r="B1432" s="2" t="s">
        <v>6588</v>
      </c>
      <c r="C1432" s="2" t="s">
        <v>23</v>
      </c>
      <c r="D1432" s="2" t="s">
        <v>579</v>
      </c>
      <c r="E1432" s="3">
        <v>68</v>
      </c>
      <c r="F1432" s="6" t="s">
        <v>1021</v>
      </c>
      <c r="G1432" s="2" t="s">
        <v>9509</v>
      </c>
      <c r="H1432" s="2" t="s">
        <v>9500</v>
      </c>
      <c r="I1432" s="2" t="s">
        <v>9501</v>
      </c>
      <c r="J1432" s="2">
        <v>2</v>
      </c>
      <c r="K1432" s="2" t="s">
        <v>9491</v>
      </c>
      <c r="L1432" s="2"/>
      <c r="M1432" s="2"/>
      <c r="N1432" s="2"/>
      <c r="O1432" s="2"/>
      <c r="P1432" s="2" t="s">
        <v>9491</v>
      </c>
    </row>
    <row r="1433" spans="1:16" x14ac:dyDescent="0.35">
      <c r="A1433" s="2" t="s">
        <v>7256</v>
      </c>
      <c r="B1433" s="2" t="s">
        <v>7257</v>
      </c>
      <c r="C1433" s="2" t="s">
        <v>23</v>
      </c>
      <c r="D1433" s="2" t="s">
        <v>579</v>
      </c>
      <c r="E1433" s="3">
        <v>68</v>
      </c>
      <c r="F1433" s="6" t="s">
        <v>1021</v>
      </c>
      <c r="G1433" s="2" t="s">
        <v>9497</v>
      </c>
      <c r="H1433" s="2" t="s">
        <v>9493</v>
      </c>
      <c r="I1433" s="2" t="s">
        <v>9494</v>
      </c>
      <c r="J1433" s="2">
        <v>2</v>
      </c>
      <c r="K1433" s="2"/>
      <c r="L1433" s="2" t="s">
        <v>9491</v>
      </c>
      <c r="M1433" s="2"/>
      <c r="N1433" s="2"/>
      <c r="O1433" s="2"/>
      <c r="P1433" s="2" t="s">
        <v>9491</v>
      </c>
    </row>
    <row r="1434" spans="1:16" x14ac:dyDescent="0.35">
      <c r="A1434" s="2" t="s">
        <v>6557</v>
      </c>
      <c r="B1434" s="2" t="s">
        <v>6558</v>
      </c>
      <c r="C1434" s="2" t="s">
        <v>23</v>
      </c>
      <c r="D1434" s="2" t="s">
        <v>579</v>
      </c>
      <c r="E1434" s="3">
        <v>67.900000000000006</v>
      </c>
      <c r="F1434" s="6" t="s">
        <v>1021</v>
      </c>
      <c r="G1434" s="2" t="s">
        <v>9488</v>
      </c>
      <c r="H1434" s="2" t="s">
        <v>9489</v>
      </c>
      <c r="I1434" s="2" t="s">
        <v>9490</v>
      </c>
      <c r="J1434" s="2">
        <v>1</v>
      </c>
      <c r="K1434" s="2"/>
      <c r="L1434" s="2"/>
      <c r="M1434" s="2"/>
      <c r="N1434" s="2"/>
      <c r="O1434" s="2"/>
      <c r="P1434" s="2" t="s">
        <v>9491</v>
      </c>
    </row>
    <row r="1435" spans="1:16" x14ac:dyDescent="0.35">
      <c r="A1435" s="2" t="s">
        <v>7557</v>
      </c>
      <c r="B1435" s="2" t="s">
        <v>7558</v>
      </c>
      <c r="C1435" s="2" t="s">
        <v>23</v>
      </c>
      <c r="D1435" s="2" t="s">
        <v>579</v>
      </c>
      <c r="E1435" s="3">
        <v>67.900000000000006</v>
      </c>
      <c r="F1435" s="6" t="s">
        <v>1021</v>
      </c>
      <c r="G1435" s="2" t="s">
        <v>9497</v>
      </c>
      <c r="H1435" s="2" t="s">
        <v>9493</v>
      </c>
      <c r="I1435" s="2" t="s">
        <v>9494</v>
      </c>
      <c r="J1435" s="2">
        <v>2</v>
      </c>
      <c r="K1435" s="2"/>
      <c r="L1435" s="2" t="s">
        <v>9491</v>
      </c>
      <c r="M1435" s="2"/>
      <c r="N1435" s="2"/>
      <c r="O1435" s="2"/>
      <c r="P1435" s="2" t="s">
        <v>9491</v>
      </c>
    </row>
    <row r="1436" spans="1:16" x14ac:dyDescent="0.35">
      <c r="A1436" s="2" t="s">
        <v>8720</v>
      </c>
      <c r="B1436" s="2" t="s">
        <v>8721</v>
      </c>
      <c r="C1436" s="2" t="s">
        <v>23</v>
      </c>
      <c r="D1436" s="2" t="s">
        <v>579</v>
      </c>
      <c r="E1436" s="3">
        <v>67.900000000000006</v>
      </c>
      <c r="F1436" s="6" t="s">
        <v>1021</v>
      </c>
      <c r="G1436" s="2" t="s">
        <v>9497</v>
      </c>
      <c r="H1436" s="2" t="s">
        <v>9493</v>
      </c>
      <c r="I1436" s="2" t="s">
        <v>9494</v>
      </c>
      <c r="J1436" s="2">
        <v>2</v>
      </c>
      <c r="K1436" s="2"/>
      <c r="L1436" s="2" t="s">
        <v>9491</v>
      </c>
      <c r="M1436" s="2"/>
      <c r="N1436" s="2"/>
      <c r="O1436" s="2"/>
      <c r="P1436" s="2" t="s">
        <v>9491</v>
      </c>
    </row>
    <row r="1437" spans="1:16" x14ac:dyDescent="0.35">
      <c r="A1437" s="2" t="s">
        <v>5696</v>
      </c>
      <c r="B1437" s="2" t="s">
        <v>5697</v>
      </c>
      <c r="C1437" s="2" t="s">
        <v>23</v>
      </c>
      <c r="D1437" s="2" t="s">
        <v>579</v>
      </c>
      <c r="E1437" s="3">
        <v>67.849999999999994</v>
      </c>
      <c r="F1437" s="6" t="s">
        <v>1021</v>
      </c>
      <c r="G1437" s="2" t="s">
        <v>9497</v>
      </c>
      <c r="H1437" s="2" t="s">
        <v>9493</v>
      </c>
      <c r="I1437" s="2" t="s">
        <v>9494</v>
      </c>
      <c r="J1437" s="2">
        <v>2</v>
      </c>
      <c r="K1437" s="2"/>
      <c r="L1437" s="2" t="s">
        <v>9491</v>
      </c>
      <c r="M1437" s="2"/>
      <c r="N1437" s="2"/>
      <c r="O1437" s="2"/>
      <c r="P1437" s="2" t="s">
        <v>9491</v>
      </c>
    </row>
    <row r="1438" spans="1:16" x14ac:dyDescent="0.35">
      <c r="A1438" s="2" t="s">
        <v>1445</v>
      </c>
      <c r="B1438" s="2" t="s">
        <v>1446</v>
      </c>
      <c r="C1438" s="2" t="s">
        <v>23</v>
      </c>
      <c r="D1438" s="2" t="s">
        <v>579</v>
      </c>
      <c r="E1438" s="3">
        <v>67.8</v>
      </c>
      <c r="F1438" s="6" t="s">
        <v>1021</v>
      </c>
      <c r="G1438" s="2" t="s">
        <v>9509</v>
      </c>
      <c r="H1438" s="2" t="s">
        <v>9500</v>
      </c>
      <c r="I1438" s="2" t="s">
        <v>9501</v>
      </c>
      <c r="J1438" s="2">
        <v>2</v>
      </c>
      <c r="K1438" s="2" t="s">
        <v>9491</v>
      </c>
      <c r="L1438" s="2"/>
      <c r="M1438" s="2"/>
      <c r="N1438" s="2"/>
      <c r="O1438" s="2"/>
      <c r="P1438" s="2" t="s">
        <v>9491</v>
      </c>
    </row>
    <row r="1439" spans="1:16" x14ac:dyDescent="0.35">
      <c r="A1439" s="2" t="s">
        <v>1142</v>
      </c>
      <c r="B1439" s="2" t="s">
        <v>1143</v>
      </c>
      <c r="C1439" s="2" t="s">
        <v>23</v>
      </c>
      <c r="D1439" s="2" t="s">
        <v>579</v>
      </c>
      <c r="E1439" s="3">
        <v>67.7</v>
      </c>
      <c r="F1439" s="6" t="s">
        <v>1021</v>
      </c>
      <c r="G1439" s="2" t="s">
        <v>9506</v>
      </c>
      <c r="H1439" s="2" t="s">
        <v>9503</v>
      </c>
      <c r="I1439" s="2" t="s">
        <v>9504</v>
      </c>
      <c r="J1439" s="2">
        <v>2</v>
      </c>
      <c r="K1439" s="2"/>
      <c r="L1439" s="2"/>
      <c r="M1439" s="2"/>
      <c r="N1439" s="2" t="s">
        <v>9491</v>
      </c>
      <c r="O1439" s="2"/>
      <c r="P1439" s="2" t="s">
        <v>9491</v>
      </c>
    </row>
    <row r="1440" spans="1:16" x14ac:dyDescent="0.35">
      <c r="A1440" s="2" t="s">
        <v>2004</v>
      </c>
      <c r="B1440" s="2" t="s">
        <v>2005</v>
      </c>
      <c r="C1440" s="2" t="s">
        <v>23</v>
      </c>
      <c r="D1440" s="2" t="s">
        <v>579</v>
      </c>
      <c r="E1440" s="3">
        <v>67.7</v>
      </c>
      <c r="F1440" s="6" t="s">
        <v>1021</v>
      </c>
      <c r="G1440" s="2" t="s">
        <v>9497</v>
      </c>
      <c r="H1440" s="2" t="s">
        <v>9493</v>
      </c>
      <c r="I1440" s="2" t="s">
        <v>9494</v>
      </c>
      <c r="J1440" s="2">
        <v>2</v>
      </c>
      <c r="K1440" s="2"/>
      <c r="L1440" s="2" t="s">
        <v>9491</v>
      </c>
      <c r="M1440" s="2"/>
      <c r="N1440" s="2"/>
      <c r="O1440" s="2"/>
      <c r="P1440" s="2" t="s">
        <v>9491</v>
      </c>
    </row>
    <row r="1441" spans="1:16" x14ac:dyDescent="0.35">
      <c r="A1441" s="2" t="s">
        <v>7150</v>
      </c>
      <c r="B1441" s="2" t="s">
        <v>7151</v>
      </c>
      <c r="C1441" s="2" t="s">
        <v>23</v>
      </c>
      <c r="D1441" s="2" t="s">
        <v>579</v>
      </c>
      <c r="E1441" s="3">
        <v>67.7</v>
      </c>
      <c r="F1441" s="6" t="s">
        <v>1021</v>
      </c>
      <c r="G1441" s="2" t="s">
        <v>9488</v>
      </c>
      <c r="H1441" s="2" t="s">
        <v>9489</v>
      </c>
      <c r="I1441" s="2" t="s">
        <v>9490</v>
      </c>
      <c r="J1441" s="2">
        <v>1</v>
      </c>
      <c r="K1441" s="2"/>
      <c r="L1441" s="2"/>
      <c r="M1441" s="2"/>
      <c r="N1441" s="2"/>
      <c r="O1441" s="2"/>
      <c r="P1441" s="2" t="s">
        <v>9491</v>
      </c>
    </row>
    <row r="1442" spans="1:16" x14ac:dyDescent="0.35">
      <c r="A1442" s="2" t="s">
        <v>485</v>
      </c>
      <c r="B1442" s="2" t="s">
        <v>486</v>
      </c>
      <c r="C1442" s="2" t="s">
        <v>23</v>
      </c>
      <c r="D1442" s="2" t="s">
        <v>579</v>
      </c>
      <c r="E1442" s="3">
        <v>67.650000000000006</v>
      </c>
      <c r="F1442" s="6" t="s">
        <v>1021</v>
      </c>
      <c r="G1442" s="2" t="s">
        <v>9488</v>
      </c>
      <c r="H1442" s="2" t="s">
        <v>9489</v>
      </c>
      <c r="I1442" s="2" t="s">
        <v>9490</v>
      </c>
      <c r="J1442" s="2">
        <v>1</v>
      </c>
      <c r="K1442" s="2"/>
      <c r="L1442" s="2"/>
      <c r="M1442" s="2"/>
      <c r="N1442" s="2"/>
      <c r="O1442" s="2"/>
      <c r="P1442" s="2" t="s">
        <v>9491</v>
      </c>
    </row>
    <row r="1443" spans="1:16" x14ac:dyDescent="0.35">
      <c r="A1443" s="2" t="s">
        <v>3169</v>
      </c>
      <c r="B1443" s="2" t="s">
        <v>3170</v>
      </c>
      <c r="C1443" s="2" t="s">
        <v>23</v>
      </c>
      <c r="D1443" s="2" t="s">
        <v>579</v>
      </c>
      <c r="E1443" s="3">
        <v>67.650000000000006</v>
      </c>
      <c r="F1443" s="6" t="s">
        <v>1021</v>
      </c>
      <c r="G1443" s="2" t="s">
        <v>9497</v>
      </c>
      <c r="H1443" s="2" t="s">
        <v>9493</v>
      </c>
      <c r="I1443" s="2" t="s">
        <v>9494</v>
      </c>
      <c r="J1443" s="2">
        <v>2</v>
      </c>
      <c r="K1443" s="2"/>
      <c r="L1443" s="2" t="s">
        <v>9491</v>
      </c>
      <c r="M1443" s="2"/>
      <c r="N1443" s="2"/>
      <c r="O1443" s="2"/>
      <c r="P1443" s="2" t="s">
        <v>9491</v>
      </c>
    </row>
    <row r="1444" spans="1:16" x14ac:dyDescent="0.35">
      <c r="A1444" s="2" t="s">
        <v>6515</v>
      </c>
      <c r="B1444" s="2" t="s">
        <v>6516</v>
      </c>
      <c r="C1444" s="2" t="s">
        <v>23</v>
      </c>
      <c r="D1444" s="2" t="s">
        <v>579</v>
      </c>
      <c r="E1444" s="3">
        <v>67.600000000000009</v>
      </c>
      <c r="F1444" s="6" t="s">
        <v>1021</v>
      </c>
      <c r="G1444" s="2" t="s">
        <v>9506</v>
      </c>
      <c r="H1444" s="2" t="s">
        <v>9503</v>
      </c>
      <c r="I1444" s="2" t="s">
        <v>9504</v>
      </c>
      <c r="J1444" s="2">
        <v>2</v>
      </c>
      <c r="K1444" s="2"/>
      <c r="L1444" s="2"/>
      <c r="M1444" s="2"/>
      <c r="N1444" s="2" t="s">
        <v>9491</v>
      </c>
      <c r="O1444" s="2"/>
      <c r="P1444" s="2" t="s">
        <v>9491</v>
      </c>
    </row>
    <row r="1445" spans="1:16" x14ac:dyDescent="0.35">
      <c r="A1445" s="2" t="s">
        <v>6962</v>
      </c>
      <c r="B1445" s="2" t="s">
        <v>6963</v>
      </c>
      <c r="C1445" s="2" t="s">
        <v>23</v>
      </c>
      <c r="D1445" s="2" t="s">
        <v>579</v>
      </c>
      <c r="E1445" s="3">
        <v>67.600000000000009</v>
      </c>
      <c r="F1445" s="6" t="s">
        <v>1021</v>
      </c>
      <c r="G1445" s="2" t="s">
        <v>9506</v>
      </c>
      <c r="H1445" s="2" t="s">
        <v>9503</v>
      </c>
      <c r="I1445" s="2" t="s">
        <v>9504</v>
      </c>
      <c r="J1445" s="2">
        <v>2</v>
      </c>
      <c r="K1445" s="2"/>
      <c r="L1445" s="2"/>
      <c r="M1445" s="2"/>
      <c r="N1445" s="2" t="s">
        <v>9491</v>
      </c>
      <c r="O1445" s="2"/>
      <c r="P1445" s="2" t="s">
        <v>9491</v>
      </c>
    </row>
    <row r="1446" spans="1:16" x14ac:dyDescent="0.35">
      <c r="A1446" s="2" t="s">
        <v>4082</v>
      </c>
      <c r="B1446" s="2" t="s">
        <v>4083</v>
      </c>
      <c r="C1446" s="2" t="s">
        <v>23</v>
      </c>
      <c r="D1446" s="2" t="s">
        <v>579</v>
      </c>
      <c r="E1446" s="3">
        <v>67.55</v>
      </c>
      <c r="F1446" s="6" t="s">
        <v>1021</v>
      </c>
      <c r="G1446" s="2" t="s">
        <v>9498</v>
      </c>
      <c r="H1446" s="2" t="s">
        <v>9496</v>
      </c>
      <c r="I1446" s="2" t="s">
        <v>9494</v>
      </c>
      <c r="J1446" s="2">
        <v>2</v>
      </c>
      <c r="K1446" s="2"/>
      <c r="L1446" s="2"/>
      <c r="M1446" s="2" t="s">
        <v>9491</v>
      </c>
      <c r="N1446" s="2"/>
      <c r="O1446" s="2"/>
      <c r="P1446" s="2" t="s">
        <v>9491</v>
      </c>
    </row>
    <row r="1447" spans="1:16" x14ac:dyDescent="0.35">
      <c r="A1447" s="2" t="s">
        <v>7980</v>
      </c>
      <c r="B1447" s="2" t="s">
        <v>7981</v>
      </c>
      <c r="C1447" s="2" t="s">
        <v>23</v>
      </c>
      <c r="D1447" s="2" t="s">
        <v>579</v>
      </c>
      <c r="E1447" s="3">
        <v>67.55</v>
      </c>
      <c r="F1447" s="6" t="s">
        <v>1021</v>
      </c>
      <c r="G1447" s="2" t="s">
        <v>9505</v>
      </c>
      <c r="H1447" s="2" t="s">
        <v>9493</v>
      </c>
      <c r="I1447" s="2" t="s">
        <v>9494</v>
      </c>
      <c r="J1447" s="2">
        <v>2</v>
      </c>
      <c r="K1447" s="2"/>
      <c r="L1447" s="2" t="s">
        <v>9491</v>
      </c>
      <c r="M1447" s="2"/>
      <c r="N1447" s="2" t="s">
        <v>9491</v>
      </c>
      <c r="O1447" s="2"/>
      <c r="P1447" s="2"/>
    </row>
    <row r="1448" spans="1:16" x14ac:dyDescent="0.35">
      <c r="A1448" s="2" t="s">
        <v>3935</v>
      </c>
      <c r="B1448" s="2" t="s">
        <v>3936</v>
      </c>
      <c r="C1448" s="2" t="s">
        <v>23</v>
      </c>
      <c r="D1448" s="2" t="s">
        <v>579</v>
      </c>
      <c r="E1448" s="3">
        <v>67.45</v>
      </c>
      <c r="F1448" s="6" t="s">
        <v>1021</v>
      </c>
      <c r="G1448" s="2" t="s">
        <v>9497</v>
      </c>
      <c r="H1448" s="2" t="s">
        <v>9493</v>
      </c>
      <c r="I1448" s="2" t="s">
        <v>9494</v>
      </c>
      <c r="J1448" s="2">
        <v>2</v>
      </c>
      <c r="K1448" s="2"/>
      <c r="L1448" s="2" t="s">
        <v>9491</v>
      </c>
      <c r="M1448" s="2"/>
      <c r="N1448" s="2"/>
      <c r="O1448" s="2"/>
      <c r="P1448" s="2" t="s">
        <v>9491</v>
      </c>
    </row>
    <row r="1449" spans="1:16" x14ac:dyDescent="0.35">
      <c r="A1449" s="2" t="s">
        <v>6819</v>
      </c>
      <c r="B1449" s="2" t="s">
        <v>6820</v>
      </c>
      <c r="C1449" s="2" t="s">
        <v>23</v>
      </c>
      <c r="D1449" s="2" t="s">
        <v>579</v>
      </c>
      <c r="E1449" s="3">
        <v>67.45</v>
      </c>
      <c r="F1449" s="6" t="s">
        <v>1021</v>
      </c>
      <c r="G1449" s="2" t="s">
        <v>9497</v>
      </c>
      <c r="H1449" s="2" t="s">
        <v>9493</v>
      </c>
      <c r="I1449" s="2" t="s">
        <v>9494</v>
      </c>
      <c r="J1449" s="2">
        <v>2</v>
      </c>
      <c r="K1449" s="2"/>
      <c r="L1449" s="2" t="s">
        <v>9491</v>
      </c>
      <c r="M1449" s="2"/>
      <c r="N1449" s="2"/>
      <c r="O1449" s="2"/>
      <c r="P1449" s="2" t="s">
        <v>9491</v>
      </c>
    </row>
    <row r="1450" spans="1:16" x14ac:dyDescent="0.35">
      <c r="A1450" s="2" t="s">
        <v>9065</v>
      </c>
      <c r="B1450" s="2" t="s">
        <v>9066</v>
      </c>
      <c r="C1450" s="2" t="s">
        <v>23</v>
      </c>
      <c r="D1450" s="2" t="s">
        <v>579</v>
      </c>
      <c r="E1450" s="3">
        <v>67.45</v>
      </c>
      <c r="F1450" s="6" t="s">
        <v>1021</v>
      </c>
      <c r="G1450" s="2" t="s">
        <v>9497</v>
      </c>
      <c r="H1450" s="2" t="s">
        <v>9493</v>
      </c>
      <c r="I1450" s="2" t="s">
        <v>9494</v>
      </c>
      <c r="J1450" s="2">
        <v>2</v>
      </c>
      <c r="K1450" s="2"/>
      <c r="L1450" s="2" t="s">
        <v>9491</v>
      </c>
      <c r="M1450" s="2"/>
      <c r="N1450" s="2"/>
      <c r="O1450" s="2"/>
      <c r="P1450" s="2" t="s">
        <v>9491</v>
      </c>
    </row>
    <row r="1451" spans="1:16" x14ac:dyDescent="0.35">
      <c r="A1451" s="2" t="s">
        <v>3100</v>
      </c>
      <c r="B1451" s="2" t="s">
        <v>3101</v>
      </c>
      <c r="C1451" s="2" t="s">
        <v>23</v>
      </c>
      <c r="D1451" s="2" t="s">
        <v>579</v>
      </c>
      <c r="E1451" s="3">
        <v>67.400000000000006</v>
      </c>
      <c r="F1451" s="6" t="s">
        <v>1021</v>
      </c>
      <c r="G1451" s="2" t="s">
        <v>9506</v>
      </c>
      <c r="H1451" s="2" t="s">
        <v>9503</v>
      </c>
      <c r="I1451" s="2" t="s">
        <v>9504</v>
      </c>
      <c r="J1451" s="2">
        <v>2</v>
      </c>
      <c r="K1451" s="2"/>
      <c r="L1451" s="2"/>
      <c r="M1451" s="2"/>
      <c r="N1451" s="2" t="s">
        <v>9491</v>
      </c>
      <c r="O1451" s="2"/>
      <c r="P1451" s="2" t="s">
        <v>9491</v>
      </c>
    </row>
    <row r="1452" spans="1:16" x14ac:dyDescent="0.35">
      <c r="A1452" s="2" t="s">
        <v>6832</v>
      </c>
      <c r="B1452" s="2" t="s">
        <v>6833</v>
      </c>
      <c r="C1452" s="2" t="s">
        <v>23</v>
      </c>
      <c r="D1452" s="2" t="s">
        <v>579</v>
      </c>
      <c r="E1452" s="3">
        <v>67.400000000000006</v>
      </c>
      <c r="F1452" s="6" t="s">
        <v>1021</v>
      </c>
      <c r="G1452" s="2" t="s">
        <v>9488</v>
      </c>
      <c r="H1452" s="2" t="s">
        <v>9489</v>
      </c>
      <c r="I1452" s="2" t="s">
        <v>9490</v>
      </c>
      <c r="J1452" s="2">
        <v>1</v>
      </c>
      <c r="K1452" s="2"/>
      <c r="L1452" s="2"/>
      <c r="M1452" s="2"/>
      <c r="N1452" s="2"/>
      <c r="O1452" s="2"/>
      <c r="P1452" s="2" t="s">
        <v>9491</v>
      </c>
    </row>
    <row r="1453" spans="1:16" x14ac:dyDescent="0.35">
      <c r="A1453" s="2" t="s">
        <v>8468</v>
      </c>
      <c r="B1453" s="2" t="s">
        <v>8469</v>
      </c>
      <c r="C1453" s="2" t="s">
        <v>23</v>
      </c>
      <c r="D1453" s="2" t="s">
        <v>579</v>
      </c>
      <c r="E1453" s="3">
        <v>67.399999999999991</v>
      </c>
      <c r="F1453" s="6" t="s">
        <v>1021</v>
      </c>
      <c r="G1453" s="2" t="s">
        <v>9506</v>
      </c>
      <c r="H1453" s="2" t="s">
        <v>9503</v>
      </c>
      <c r="I1453" s="2" t="s">
        <v>9504</v>
      </c>
      <c r="J1453" s="2">
        <v>2</v>
      </c>
      <c r="K1453" s="2"/>
      <c r="L1453" s="2"/>
      <c r="M1453" s="2"/>
      <c r="N1453" s="2" t="s">
        <v>9491</v>
      </c>
      <c r="O1453" s="2"/>
      <c r="P1453" s="2" t="s">
        <v>9491</v>
      </c>
    </row>
    <row r="1454" spans="1:16" x14ac:dyDescent="0.35">
      <c r="A1454" s="2" t="s">
        <v>7722</v>
      </c>
      <c r="B1454" s="2" t="s">
        <v>7723</v>
      </c>
      <c r="C1454" s="2" t="s">
        <v>23</v>
      </c>
      <c r="D1454" s="2" t="s">
        <v>579</v>
      </c>
      <c r="E1454" s="3">
        <v>67.349999999999994</v>
      </c>
      <c r="F1454" s="6" t="s">
        <v>1021</v>
      </c>
      <c r="G1454" s="2" t="s">
        <v>9497</v>
      </c>
      <c r="H1454" s="2" t="s">
        <v>9493</v>
      </c>
      <c r="I1454" s="2" t="s">
        <v>9494</v>
      </c>
      <c r="J1454" s="2">
        <v>2</v>
      </c>
      <c r="K1454" s="2"/>
      <c r="L1454" s="2" t="s">
        <v>9491</v>
      </c>
      <c r="M1454" s="2"/>
      <c r="N1454" s="2"/>
      <c r="O1454" s="2"/>
      <c r="P1454" s="2" t="s">
        <v>9491</v>
      </c>
    </row>
    <row r="1455" spans="1:16" x14ac:dyDescent="0.35">
      <c r="A1455" s="2" t="s">
        <v>3327</v>
      </c>
      <c r="B1455" s="2" t="s">
        <v>3328</v>
      </c>
      <c r="C1455" s="2" t="s">
        <v>23</v>
      </c>
      <c r="D1455" s="2" t="s">
        <v>579</v>
      </c>
      <c r="E1455" s="3">
        <v>67.3</v>
      </c>
      <c r="F1455" s="6" t="s">
        <v>1021</v>
      </c>
      <c r="G1455" s="2" t="s">
        <v>9508</v>
      </c>
      <c r="H1455" s="2" t="s">
        <v>9493</v>
      </c>
      <c r="I1455" s="2" t="s">
        <v>9494</v>
      </c>
      <c r="J1455" s="2">
        <v>3</v>
      </c>
      <c r="K1455" s="2"/>
      <c r="L1455" s="2" t="s">
        <v>9491</v>
      </c>
      <c r="M1455" s="2"/>
      <c r="N1455" s="2" t="s">
        <v>9491</v>
      </c>
      <c r="O1455" s="2"/>
      <c r="P1455" s="2" t="s">
        <v>9491</v>
      </c>
    </row>
    <row r="1456" spans="1:16" x14ac:dyDescent="0.35">
      <c r="A1456" s="2" t="s">
        <v>5118</v>
      </c>
      <c r="B1456" s="2" t="s">
        <v>5119</v>
      </c>
      <c r="C1456" s="2" t="s">
        <v>23</v>
      </c>
      <c r="D1456" s="2" t="s">
        <v>579</v>
      </c>
      <c r="E1456" s="3">
        <v>67.3</v>
      </c>
      <c r="F1456" s="6" t="s">
        <v>1021</v>
      </c>
      <c r="G1456" s="2" t="s">
        <v>9497</v>
      </c>
      <c r="H1456" s="2" t="s">
        <v>9493</v>
      </c>
      <c r="I1456" s="2" t="s">
        <v>9494</v>
      </c>
      <c r="J1456" s="2">
        <v>2</v>
      </c>
      <c r="K1456" s="2"/>
      <c r="L1456" s="2" t="s">
        <v>9491</v>
      </c>
      <c r="M1456" s="2"/>
      <c r="N1456" s="2"/>
      <c r="O1456" s="2"/>
      <c r="P1456" s="2" t="s">
        <v>9491</v>
      </c>
    </row>
    <row r="1457" spans="1:16" x14ac:dyDescent="0.35">
      <c r="A1457" s="2" t="s">
        <v>1784</v>
      </c>
      <c r="B1457" s="2" t="s">
        <v>1785</v>
      </c>
      <c r="C1457" s="2" t="s">
        <v>23</v>
      </c>
      <c r="D1457" s="2" t="s">
        <v>579</v>
      </c>
      <c r="E1457" s="3">
        <v>67.25</v>
      </c>
      <c r="F1457" s="6" t="s">
        <v>1021</v>
      </c>
      <c r="G1457" s="2" t="s">
        <v>9509</v>
      </c>
      <c r="H1457" s="2" t="s">
        <v>9500</v>
      </c>
      <c r="I1457" s="2" t="s">
        <v>9501</v>
      </c>
      <c r="J1457" s="2">
        <v>2</v>
      </c>
      <c r="K1457" s="2" t="s">
        <v>9491</v>
      </c>
      <c r="L1457" s="2"/>
      <c r="M1457" s="2"/>
      <c r="N1457" s="2"/>
      <c r="O1457" s="2"/>
      <c r="P1457" s="2" t="s">
        <v>9491</v>
      </c>
    </row>
    <row r="1458" spans="1:16" x14ac:dyDescent="0.35">
      <c r="A1458" s="2" t="s">
        <v>5734</v>
      </c>
      <c r="B1458" s="2" t="s">
        <v>5735</v>
      </c>
      <c r="C1458" s="2" t="s">
        <v>23</v>
      </c>
      <c r="D1458" s="2" t="s">
        <v>579</v>
      </c>
      <c r="E1458" s="3">
        <v>67.25</v>
      </c>
      <c r="F1458" s="6" t="s">
        <v>1021</v>
      </c>
      <c r="G1458" s="2" t="s">
        <v>9488</v>
      </c>
      <c r="H1458" s="2" t="s">
        <v>9489</v>
      </c>
      <c r="I1458" s="2" t="s">
        <v>9490</v>
      </c>
      <c r="J1458" s="2">
        <v>1</v>
      </c>
      <c r="K1458" s="2"/>
      <c r="L1458" s="2"/>
      <c r="M1458" s="2"/>
      <c r="N1458" s="2"/>
      <c r="O1458" s="2"/>
      <c r="P1458" s="2" t="s">
        <v>9491</v>
      </c>
    </row>
    <row r="1459" spans="1:16" x14ac:dyDescent="0.35">
      <c r="A1459" s="2" t="s">
        <v>9121</v>
      </c>
      <c r="B1459" s="2" t="s">
        <v>9122</v>
      </c>
      <c r="C1459" s="2" t="s">
        <v>23</v>
      </c>
      <c r="D1459" s="2" t="s">
        <v>579</v>
      </c>
      <c r="E1459" s="3">
        <v>67.2</v>
      </c>
      <c r="F1459" s="6" t="s">
        <v>1021</v>
      </c>
      <c r="G1459" s="2" t="s">
        <v>9506</v>
      </c>
      <c r="H1459" s="2" t="s">
        <v>9503</v>
      </c>
      <c r="I1459" s="2" t="s">
        <v>9504</v>
      </c>
      <c r="J1459" s="2">
        <v>2</v>
      </c>
      <c r="K1459" s="2"/>
      <c r="L1459" s="2"/>
      <c r="M1459" s="2"/>
      <c r="N1459" s="2" t="s">
        <v>9491</v>
      </c>
      <c r="O1459" s="2"/>
      <c r="P1459" s="2" t="s">
        <v>9491</v>
      </c>
    </row>
    <row r="1460" spans="1:16" x14ac:dyDescent="0.35">
      <c r="A1460" s="2" t="s">
        <v>1394</v>
      </c>
      <c r="B1460" s="2" t="s">
        <v>1395</v>
      </c>
      <c r="C1460" s="2" t="s">
        <v>23</v>
      </c>
      <c r="D1460" s="2" t="s">
        <v>579</v>
      </c>
      <c r="E1460" s="3">
        <v>67.149999999999991</v>
      </c>
      <c r="F1460" s="6" t="s">
        <v>1021</v>
      </c>
      <c r="G1460" s="2" t="s">
        <v>9497</v>
      </c>
      <c r="H1460" s="2" t="s">
        <v>9493</v>
      </c>
      <c r="I1460" s="2" t="s">
        <v>9494</v>
      </c>
      <c r="J1460" s="2">
        <v>2</v>
      </c>
      <c r="K1460" s="2"/>
      <c r="L1460" s="2" t="s">
        <v>9491</v>
      </c>
      <c r="M1460" s="2"/>
      <c r="N1460" s="2"/>
      <c r="O1460" s="2"/>
      <c r="P1460" s="2" t="s">
        <v>9491</v>
      </c>
    </row>
    <row r="1461" spans="1:16" x14ac:dyDescent="0.35">
      <c r="A1461" s="2" t="s">
        <v>3776</v>
      </c>
      <c r="B1461" s="2" t="s">
        <v>3777</v>
      </c>
      <c r="C1461" s="2" t="s">
        <v>23</v>
      </c>
      <c r="D1461" s="2" t="s">
        <v>579</v>
      </c>
      <c r="E1461" s="3">
        <v>67.05</v>
      </c>
      <c r="F1461" s="6" t="s">
        <v>1021</v>
      </c>
      <c r="G1461" s="2" t="s">
        <v>9497</v>
      </c>
      <c r="H1461" s="2" t="s">
        <v>9493</v>
      </c>
      <c r="I1461" s="2" t="s">
        <v>9494</v>
      </c>
      <c r="J1461" s="2">
        <v>2</v>
      </c>
      <c r="K1461" s="2"/>
      <c r="L1461" s="2" t="s">
        <v>9491</v>
      </c>
      <c r="M1461" s="2"/>
      <c r="N1461" s="2"/>
      <c r="O1461" s="2"/>
      <c r="P1461" s="2" t="s">
        <v>9491</v>
      </c>
    </row>
    <row r="1462" spans="1:16" x14ac:dyDescent="0.35">
      <c r="A1462" s="2" t="s">
        <v>6097</v>
      </c>
      <c r="B1462" s="2" t="s">
        <v>6098</v>
      </c>
      <c r="C1462" s="2" t="s">
        <v>23</v>
      </c>
      <c r="D1462" s="2" t="s">
        <v>579</v>
      </c>
      <c r="E1462" s="3">
        <v>67</v>
      </c>
      <c r="F1462" s="6" t="s">
        <v>1021</v>
      </c>
      <c r="G1462" s="2" t="s">
        <v>9488</v>
      </c>
      <c r="H1462" s="2" t="s">
        <v>9489</v>
      </c>
      <c r="I1462" s="2" t="s">
        <v>9490</v>
      </c>
      <c r="J1462" s="2">
        <v>1</v>
      </c>
      <c r="K1462" s="2"/>
      <c r="L1462" s="2"/>
      <c r="M1462" s="2"/>
      <c r="N1462" s="2"/>
      <c r="O1462" s="2"/>
      <c r="P1462" s="2" t="s">
        <v>9491</v>
      </c>
    </row>
    <row r="1463" spans="1:16" x14ac:dyDescent="0.35">
      <c r="A1463" s="2" t="s">
        <v>6292</v>
      </c>
      <c r="B1463" s="2" t="s">
        <v>6293</v>
      </c>
      <c r="C1463" s="2" t="s">
        <v>23</v>
      </c>
      <c r="D1463" s="2" t="s">
        <v>579</v>
      </c>
      <c r="E1463" s="3">
        <v>67</v>
      </c>
      <c r="F1463" s="6" t="s">
        <v>1021</v>
      </c>
      <c r="G1463" s="2" t="s">
        <v>9497</v>
      </c>
      <c r="H1463" s="2" t="s">
        <v>9493</v>
      </c>
      <c r="I1463" s="2" t="s">
        <v>9494</v>
      </c>
      <c r="J1463" s="2">
        <v>2</v>
      </c>
      <c r="K1463" s="2"/>
      <c r="L1463" s="2" t="s">
        <v>9491</v>
      </c>
      <c r="M1463" s="2"/>
      <c r="N1463" s="2"/>
      <c r="O1463" s="2"/>
      <c r="P1463" s="2" t="s">
        <v>9491</v>
      </c>
    </row>
    <row r="1464" spans="1:16" x14ac:dyDescent="0.35">
      <c r="A1464" s="2" t="s">
        <v>5169</v>
      </c>
      <c r="B1464" s="2" t="s">
        <v>5170</v>
      </c>
      <c r="C1464" s="2" t="s">
        <v>23</v>
      </c>
      <c r="D1464" s="2" t="s">
        <v>579</v>
      </c>
      <c r="E1464" s="3">
        <v>66.95</v>
      </c>
      <c r="F1464" s="6" t="s">
        <v>1021</v>
      </c>
      <c r="G1464" s="2" t="s">
        <v>9506</v>
      </c>
      <c r="H1464" s="2" t="s">
        <v>9503</v>
      </c>
      <c r="I1464" s="2" t="s">
        <v>9504</v>
      </c>
      <c r="J1464" s="2">
        <v>2</v>
      </c>
      <c r="K1464" s="2"/>
      <c r="L1464" s="2"/>
      <c r="M1464" s="2"/>
      <c r="N1464" s="2" t="s">
        <v>9491</v>
      </c>
      <c r="O1464" s="2"/>
      <c r="P1464" s="2" t="s">
        <v>9491</v>
      </c>
    </row>
    <row r="1465" spans="1:16" x14ac:dyDescent="0.35">
      <c r="A1465" s="2" t="s">
        <v>5276</v>
      </c>
      <c r="B1465" s="2" t="s">
        <v>5277</v>
      </c>
      <c r="C1465" s="2" t="s">
        <v>23</v>
      </c>
      <c r="D1465" s="2" t="s">
        <v>579</v>
      </c>
      <c r="E1465" s="3">
        <v>66.95</v>
      </c>
      <c r="F1465" s="6" t="s">
        <v>1021</v>
      </c>
      <c r="G1465" s="2" t="s">
        <v>9509</v>
      </c>
      <c r="H1465" s="2" t="s">
        <v>9500</v>
      </c>
      <c r="I1465" s="2" t="s">
        <v>9501</v>
      </c>
      <c r="J1465" s="2">
        <v>2</v>
      </c>
      <c r="K1465" s="2" t="s">
        <v>9491</v>
      </c>
      <c r="L1465" s="2"/>
      <c r="M1465" s="2"/>
      <c r="N1465" s="2"/>
      <c r="O1465" s="2"/>
      <c r="P1465" s="2" t="s">
        <v>9491</v>
      </c>
    </row>
    <row r="1466" spans="1:16" x14ac:dyDescent="0.35">
      <c r="A1466" s="2" t="s">
        <v>5192</v>
      </c>
      <c r="B1466" s="2" t="s">
        <v>5193</v>
      </c>
      <c r="C1466" s="2" t="s">
        <v>23</v>
      </c>
      <c r="D1466" s="2" t="s">
        <v>579</v>
      </c>
      <c r="E1466" s="3">
        <v>66.949999999999989</v>
      </c>
      <c r="F1466" s="6" t="s">
        <v>1021</v>
      </c>
      <c r="G1466" s="2" t="s">
        <v>9514</v>
      </c>
      <c r="H1466" s="2" t="s">
        <v>9496</v>
      </c>
      <c r="I1466" s="2" t="s">
        <v>9494</v>
      </c>
      <c r="J1466" s="2">
        <v>3</v>
      </c>
      <c r="K1466" s="2" t="s">
        <v>9491</v>
      </c>
      <c r="L1466" s="2"/>
      <c r="M1466" s="2" t="s">
        <v>9491</v>
      </c>
      <c r="N1466" s="2"/>
      <c r="O1466" s="2"/>
      <c r="P1466" s="2" t="s">
        <v>9491</v>
      </c>
    </row>
    <row r="1467" spans="1:16" x14ac:dyDescent="0.35">
      <c r="A1467" s="2" t="s">
        <v>2761</v>
      </c>
      <c r="B1467" s="2" t="s">
        <v>2762</v>
      </c>
      <c r="C1467" s="2" t="s">
        <v>23</v>
      </c>
      <c r="D1467" s="2" t="s">
        <v>579</v>
      </c>
      <c r="E1467" s="3">
        <v>66.899999999999991</v>
      </c>
      <c r="F1467" s="6" t="s">
        <v>1021</v>
      </c>
      <c r="G1467" s="2" t="s">
        <v>9499</v>
      </c>
      <c r="H1467" s="2" t="s">
        <v>9500</v>
      </c>
      <c r="I1467" s="2" t="s">
        <v>9501</v>
      </c>
      <c r="J1467" s="2">
        <v>1</v>
      </c>
      <c r="K1467" s="2" t="s">
        <v>9491</v>
      </c>
      <c r="L1467" s="2"/>
      <c r="M1467" s="2"/>
      <c r="N1467" s="2"/>
      <c r="O1467" s="2"/>
      <c r="P1467" s="2"/>
    </row>
    <row r="1468" spans="1:16" x14ac:dyDescent="0.35">
      <c r="A1468" s="2" t="s">
        <v>8896</v>
      </c>
      <c r="B1468" s="2" t="s">
        <v>8897</v>
      </c>
      <c r="C1468" s="2" t="s">
        <v>23</v>
      </c>
      <c r="D1468" s="2" t="s">
        <v>579</v>
      </c>
      <c r="E1468" s="3">
        <v>66.850000000000009</v>
      </c>
      <c r="F1468" s="6" t="s">
        <v>1021</v>
      </c>
      <c r="G1468" s="2" t="s">
        <v>9497</v>
      </c>
      <c r="H1468" s="2" t="s">
        <v>9493</v>
      </c>
      <c r="I1468" s="2" t="s">
        <v>9494</v>
      </c>
      <c r="J1468" s="2">
        <v>2</v>
      </c>
      <c r="K1468" s="2"/>
      <c r="L1468" s="2" t="s">
        <v>9491</v>
      </c>
      <c r="M1468" s="2"/>
      <c r="N1468" s="2"/>
      <c r="O1468" s="2"/>
      <c r="P1468" s="2" t="s">
        <v>9491</v>
      </c>
    </row>
    <row r="1469" spans="1:16" x14ac:dyDescent="0.35">
      <c r="A1469" s="2" t="s">
        <v>8780</v>
      </c>
      <c r="B1469" s="2" t="s">
        <v>8781</v>
      </c>
      <c r="C1469" s="2" t="s">
        <v>23</v>
      </c>
      <c r="D1469" s="2" t="s">
        <v>579</v>
      </c>
      <c r="E1469" s="3">
        <v>66.849999999999994</v>
      </c>
      <c r="F1469" s="6" t="s">
        <v>1021</v>
      </c>
      <c r="G1469" s="2" t="s">
        <v>9508</v>
      </c>
      <c r="H1469" s="2" t="s">
        <v>9493</v>
      </c>
      <c r="I1469" s="2" t="s">
        <v>9494</v>
      </c>
      <c r="J1469" s="2">
        <v>3</v>
      </c>
      <c r="K1469" s="2"/>
      <c r="L1469" s="2" t="s">
        <v>9491</v>
      </c>
      <c r="M1469" s="2"/>
      <c r="N1469" s="2" t="s">
        <v>9491</v>
      </c>
      <c r="O1469" s="2"/>
      <c r="P1469" s="2" t="s">
        <v>9491</v>
      </c>
    </row>
    <row r="1470" spans="1:16" x14ac:dyDescent="0.35">
      <c r="A1470" s="2" t="s">
        <v>2705</v>
      </c>
      <c r="B1470" s="2" t="s">
        <v>2706</v>
      </c>
      <c r="C1470" s="2" t="s">
        <v>23</v>
      </c>
      <c r="D1470" s="2" t="s">
        <v>579</v>
      </c>
      <c r="E1470" s="3">
        <v>66.799999999999983</v>
      </c>
      <c r="F1470" s="6" t="s">
        <v>1021</v>
      </c>
      <c r="G1470" s="2" t="s">
        <v>9506</v>
      </c>
      <c r="H1470" s="2" t="s">
        <v>9503</v>
      </c>
      <c r="I1470" s="2" t="s">
        <v>9504</v>
      </c>
      <c r="J1470" s="2">
        <v>2</v>
      </c>
      <c r="K1470" s="2"/>
      <c r="L1470" s="2"/>
      <c r="M1470" s="2"/>
      <c r="N1470" s="2" t="s">
        <v>9491</v>
      </c>
      <c r="O1470" s="2"/>
      <c r="P1470" s="2" t="s">
        <v>9491</v>
      </c>
    </row>
    <row r="1471" spans="1:16" x14ac:dyDescent="0.35">
      <c r="A1471" s="2" t="s">
        <v>2589</v>
      </c>
      <c r="B1471" s="2" t="s">
        <v>2590</v>
      </c>
      <c r="C1471" s="2" t="s">
        <v>23</v>
      </c>
      <c r="D1471" s="2" t="s">
        <v>579</v>
      </c>
      <c r="E1471" s="3">
        <v>66.75</v>
      </c>
      <c r="F1471" s="6" t="s">
        <v>1021</v>
      </c>
      <c r="G1471" s="2" t="s">
        <v>9509</v>
      </c>
      <c r="H1471" s="2" t="s">
        <v>9500</v>
      </c>
      <c r="I1471" s="2" t="s">
        <v>9501</v>
      </c>
      <c r="J1471" s="2">
        <v>2</v>
      </c>
      <c r="K1471" s="2" t="s">
        <v>9491</v>
      </c>
      <c r="L1471" s="2"/>
      <c r="M1471" s="2"/>
      <c r="N1471" s="2"/>
      <c r="O1471" s="2"/>
      <c r="P1471" s="2" t="s">
        <v>9491</v>
      </c>
    </row>
    <row r="1472" spans="1:16" x14ac:dyDescent="0.35">
      <c r="A1472" s="2" t="s">
        <v>5680</v>
      </c>
      <c r="B1472" s="2" t="s">
        <v>5681</v>
      </c>
      <c r="C1472" s="2" t="s">
        <v>23</v>
      </c>
      <c r="D1472" s="2" t="s">
        <v>579</v>
      </c>
      <c r="E1472" s="3">
        <v>66.75</v>
      </c>
      <c r="F1472" s="6" t="s">
        <v>1021</v>
      </c>
      <c r="G1472" s="2" t="s">
        <v>9514</v>
      </c>
      <c r="H1472" s="2" t="s">
        <v>9496</v>
      </c>
      <c r="I1472" s="2" t="s">
        <v>9494</v>
      </c>
      <c r="J1472" s="2">
        <v>3</v>
      </c>
      <c r="K1472" s="2" t="s">
        <v>9491</v>
      </c>
      <c r="L1472" s="2"/>
      <c r="M1472" s="2" t="s">
        <v>9491</v>
      </c>
      <c r="N1472" s="2"/>
      <c r="O1472" s="2"/>
      <c r="P1472" s="2" t="s">
        <v>9491</v>
      </c>
    </row>
    <row r="1473" spans="1:16" x14ac:dyDescent="0.35">
      <c r="A1473" s="2" t="s">
        <v>2251</v>
      </c>
      <c r="B1473" s="2" t="s">
        <v>2252</v>
      </c>
      <c r="C1473" s="2" t="s">
        <v>23</v>
      </c>
      <c r="D1473" s="2" t="s">
        <v>579</v>
      </c>
      <c r="E1473" s="3">
        <v>66.7</v>
      </c>
      <c r="F1473" s="6" t="s">
        <v>1021</v>
      </c>
      <c r="G1473" s="2" t="s">
        <v>9498</v>
      </c>
      <c r="H1473" s="2" t="s">
        <v>9496</v>
      </c>
      <c r="I1473" s="2" t="s">
        <v>9494</v>
      </c>
      <c r="J1473" s="2">
        <v>2</v>
      </c>
      <c r="K1473" s="2"/>
      <c r="L1473" s="2"/>
      <c r="M1473" s="2" t="s">
        <v>9491</v>
      </c>
      <c r="N1473" s="2"/>
      <c r="O1473" s="2"/>
      <c r="P1473" s="2" t="s">
        <v>9491</v>
      </c>
    </row>
    <row r="1474" spans="1:16" x14ac:dyDescent="0.35">
      <c r="A1474" s="2" t="s">
        <v>4503</v>
      </c>
      <c r="B1474" s="2" t="s">
        <v>4504</v>
      </c>
      <c r="C1474" s="2" t="s">
        <v>23</v>
      </c>
      <c r="D1474" s="2" t="s">
        <v>579</v>
      </c>
      <c r="E1474" s="3">
        <v>66.7</v>
      </c>
      <c r="F1474" s="6" t="s">
        <v>1021</v>
      </c>
      <c r="G1474" s="2" t="s">
        <v>9508</v>
      </c>
      <c r="H1474" s="2" t="s">
        <v>9493</v>
      </c>
      <c r="I1474" s="2" t="s">
        <v>9494</v>
      </c>
      <c r="J1474" s="2">
        <v>3</v>
      </c>
      <c r="K1474" s="2"/>
      <c r="L1474" s="2" t="s">
        <v>9491</v>
      </c>
      <c r="M1474" s="2"/>
      <c r="N1474" s="2" t="s">
        <v>9491</v>
      </c>
      <c r="O1474" s="2"/>
      <c r="P1474" s="2" t="s">
        <v>9491</v>
      </c>
    </row>
    <row r="1475" spans="1:16" x14ac:dyDescent="0.35">
      <c r="A1475" s="2" t="s">
        <v>7129</v>
      </c>
      <c r="B1475" s="2" t="s">
        <v>7130</v>
      </c>
      <c r="C1475" s="2" t="s">
        <v>23</v>
      </c>
      <c r="D1475" s="2" t="s">
        <v>579</v>
      </c>
      <c r="E1475" s="3">
        <v>66.7</v>
      </c>
      <c r="F1475" s="6" t="s">
        <v>1021</v>
      </c>
      <c r="G1475" s="2" t="s">
        <v>9497</v>
      </c>
      <c r="H1475" s="2" t="s">
        <v>9493</v>
      </c>
      <c r="I1475" s="2" t="s">
        <v>9494</v>
      </c>
      <c r="J1475" s="2">
        <v>2</v>
      </c>
      <c r="K1475" s="2"/>
      <c r="L1475" s="2" t="s">
        <v>9491</v>
      </c>
      <c r="M1475" s="2"/>
      <c r="N1475" s="2"/>
      <c r="O1475" s="2"/>
      <c r="P1475" s="2" t="s">
        <v>9491</v>
      </c>
    </row>
    <row r="1476" spans="1:16" x14ac:dyDescent="0.35">
      <c r="A1476" s="2" t="s">
        <v>8769</v>
      </c>
      <c r="B1476" s="2" t="s">
        <v>8770</v>
      </c>
      <c r="C1476" s="2" t="s">
        <v>23</v>
      </c>
      <c r="D1476" s="2" t="s">
        <v>579</v>
      </c>
      <c r="E1476" s="3">
        <v>66.650000000000006</v>
      </c>
      <c r="F1476" s="6" t="s">
        <v>1021</v>
      </c>
      <c r="G1476" s="2" t="s">
        <v>9508</v>
      </c>
      <c r="H1476" s="2" t="s">
        <v>9493</v>
      </c>
      <c r="I1476" s="2" t="s">
        <v>9494</v>
      </c>
      <c r="J1476" s="2">
        <v>3</v>
      </c>
      <c r="K1476" s="2"/>
      <c r="L1476" s="2" t="s">
        <v>9491</v>
      </c>
      <c r="M1476" s="2"/>
      <c r="N1476" s="2" t="s">
        <v>9491</v>
      </c>
      <c r="O1476" s="2"/>
      <c r="P1476" s="2" t="s">
        <v>9491</v>
      </c>
    </row>
    <row r="1477" spans="1:16" x14ac:dyDescent="0.35">
      <c r="A1477" s="2" t="s">
        <v>4881</v>
      </c>
      <c r="B1477" s="2" t="s">
        <v>4882</v>
      </c>
      <c r="C1477" s="2" t="s">
        <v>23</v>
      </c>
      <c r="D1477" s="2" t="s">
        <v>579</v>
      </c>
      <c r="E1477" s="3">
        <v>66.55</v>
      </c>
      <c r="F1477" s="6" t="s">
        <v>1021</v>
      </c>
      <c r="G1477" s="2" t="s">
        <v>9488</v>
      </c>
      <c r="H1477" s="2" t="s">
        <v>9489</v>
      </c>
      <c r="I1477" s="2" t="s">
        <v>9490</v>
      </c>
      <c r="J1477" s="2">
        <v>1</v>
      </c>
      <c r="K1477" s="2"/>
      <c r="L1477" s="2"/>
      <c r="M1477" s="2"/>
      <c r="N1477" s="2"/>
      <c r="O1477" s="2"/>
      <c r="P1477" s="2" t="s">
        <v>9491</v>
      </c>
    </row>
    <row r="1478" spans="1:16" x14ac:dyDescent="0.35">
      <c r="A1478" s="2" t="s">
        <v>9167</v>
      </c>
      <c r="B1478" s="2" t="s">
        <v>9168</v>
      </c>
      <c r="C1478" s="2" t="s">
        <v>23</v>
      </c>
      <c r="D1478" s="2" t="s">
        <v>579</v>
      </c>
      <c r="E1478" s="3">
        <v>66.499999999999986</v>
      </c>
      <c r="F1478" s="6" t="s">
        <v>1021</v>
      </c>
      <c r="G1478" s="2" t="s">
        <v>9510</v>
      </c>
      <c r="H1478" s="2" t="s">
        <v>9496</v>
      </c>
      <c r="I1478" s="2" t="s">
        <v>9494</v>
      </c>
      <c r="J1478" s="2">
        <v>3</v>
      </c>
      <c r="K1478" s="2"/>
      <c r="L1478" s="2"/>
      <c r="M1478" s="2" t="s">
        <v>9491</v>
      </c>
      <c r="N1478" s="2" t="s">
        <v>9491</v>
      </c>
      <c r="O1478" s="2"/>
      <c r="P1478" s="2" t="s">
        <v>9491</v>
      </c>
    </row>
    <row r="1479" spans="1:16" x14ac:dyDescent="0.35">
      <c r="A1479" s="2" t="s">
        <v>1575</v>
      </c>
      <c r="B1479" s="2" t="s">
        <v>1576</v>
      </c>
      <c r="C1479" s="2" t="s">
        <v>23</v>
      </c>
      <c r="D1479" s="2" t="s">
        <v>579</v>
      </c>
      <c r="E1479" s="3">
        <v>66.449999999999989</v>
      </c>
      <c r="F1479" s="6" t="s">
        <v>1021</v>
      </c>
      <c r="G1479" s="2" t="s">
        <v>9509</v>
      </c>
      <c r="H1479" s="2" t="s">
        <v>9500</v>
      </c>
      <c r="I1479" s="2" t="s">
        <v>9501</v>
      </c>
      <c r="J1479" s="2">
        <v>2</v>
      </c>
      <c r="K1479" s="2" t="s">
        <v>9491</v>
      </c>
      <c r="L1479" s="2"/>
      <c r="M1479" s="2"/>
      <c r="N1479" s="2"/>
      <c r="O1479" s="2"/>
      <c r="P1479" s="2" t="s">
        <v>9491</v>
      </c>
    </row>
    <row r="1480" spans="1:16" x14ac:dyDescent="0.35">
      <c r="A1480" s="2" t="s">
        <v>8327</v>
      </c>
      <c r="B1480" s="2" t="s">
        <v>8328</v>
      </c>
      <c r="C1480" s="2" t="s">
        <v>23</v>
      </c>
      <c r="D1480" s="2" t="s">
        <v>579</v>
      </c>
      <c r="E1480" s="3">
        <v>66.400000000000006</v>
      </c>
      <c r="F1480" s="6" t="s">
        <v>1021</v>
      </c>
      <c r="G1480" s="2" t="s">
        <v>9497</v>
      </c>
      <c r="H1480" s="2" t="s">
        <v>9493</v>
      </c>
      <c r="I1480" s="2" t="s">
        <v>9494</v>
      </c>
      <c r="J1480" s="2">
        <v>2</v>
      </c>
      <c r="K1480" s="2"/>
      <c r="L1480" s="2" t="s">
        <v>9491</v>
      </c>
      <c r="M1480" s="2"/>
      <c r="N1480" s="2"/>
      <c r="O1480" s="2"/>
      <c r="P1480" s="2" t="s">
        <v>9491</v>
      </c>
    </row>
    <row r="1481" spans="1:16" x14ac:dyDescent="0.35">
      <c r="A1481" s="2" t="s">
        <v>3277</v>
      </c>
      <c r="B1481" s="2" t="s">
        <v>3278</v>
      </c>
      <c r="C1481" s="2" t="s">
        <v>23</v>
      </c>
      <c r="D1481" s="2" t="s">
        <v>579</v>
      </c>
      <c r="E1481" s="3">
        <v>66.399999999999991</v>
      </c>
      <c r="F1481" s="6" t="s">
        <v>1021</v>
      </c>
      <c r="G1481" s="2" t="s">
        <v>9510</v>
      </c>
      <c r="H1481" s="2" t="s">
        <v>9496</v>
      </c>
      <c r="I1481" s="2" t="s">
        <v>9494</v>
      </c>
      <c r="J1481" s="2">
        <v>3</v>
      </c>
      <c r="K1481" s="2"/>
      <c r="L1481" s="2"/>
      <c r="M1481" s="2" t="s">
        <v>9491</v>
      </c>
      <c r="N1481" s="2" t="s">
        <v>9491</v>
      </c>
      <c r="O1481" s="2"/>
      <c r="P1481" s="2" t="s">
        <v>9491</v>
      </c>
    </row>
    <row r="1482" spans="1:16" x14ac:dyDescent="0.35">
      <c r="A1482" s="2" t="s">
        <v>7463</v>
      </c>
      <c r="B1482" s="2" t="s">
        <v>7464</v>
      </c>
      <c r="C1482" s="2" t="s">
        <v>23</v>
      </c>
      <c r="D1482" s="2" t="s">
        <v>579</v>
      </c>
      <c r="E1482" s="3">
        <v>66.349999999999994</v>
      </c>
      <c r="F1482" s="6" t="s">
        <v>1021</v>
      </c>
      <c r="G1482" s="2" t="s">
        <v>9488</v>
      </c>
      <c r="H1482" s="2" t="s">
        <v>9489</v>
      </c>
      <c r="I1482" s="2" t="s">
        <v>9490</v>
      </c>
      <c r="J1482" s="2">
        <v>1</v>
      </c>
      <c r="K1482" s="2"/>
      <c r="L1482" s="2"/>
      <c r="M1482" s="2"/>
      <c r="N1482" s="2"/>
      <c r="O1482" s="2"/>
      <c r="P1482" s="2" t="s">
        <v>9491</v>
      </c>
    </row>
    <row r="1483" spans="1:16" x14ac:dyDescent="0.35">
      <c r="A1483" s="2" t="s">
        <v>6895</v>
      </c>
      <c r="B1483" s="2" t="s">
        <v>6896</v>
      </c>
      <c r="C1483" s="2" t="s">
        <v>23</v>
      </c>
      <c r="D1483" s="2" t="s">
        <v>579</v>
      </c>
      <c r="E1483" s="3">
        <v>66.25</v>
      </c>
      <c r="F1483" s="6" t="s">
        <v>1021</v>
      </c>
      <c r="G1483" s="2" t="s">
        <v>9488</v>
      </c>
      <c r="H1483" s="2" t="s">
        <v>9489</v>
      </c>
      <c r="I1483" s="2" t="s">
        <v>9490</v>
      </c>
      <c r="J1483" s="2">
        <v>1</v>
      </c>
      <c r="K1483" s="2"/>
      <c r="L1483" s="2"/>
      <c r="M1483" s="2"/>
      <c r="N1483" s="2"/>
      <c r="O1483" s="2"/>
      <c r="P1483" s="2" t="s">
        <v>9491</v>
      </c>
    </row>
    <row r="1484" spans="1:16" x14ac:dyDescent="0.35">
      <c r="A1484" s="2" t="s">
        <v>7583</v>
      </c>
      <c r="B1484" s="2" t="s">
        <v>7584</v>
      </c>
      <c r="C1484" s="2" t="s">
        <v>23</v>
      </c>
      <c r="D1484" s="2" t="s">
        <v>579</v>
      </c>
      <c r="E1484" s="3">
        <v>66.25</v>
      </c>
      <c r="F1484" s="6" t="s">
        <v>1021</v>
      </c>
      <c r="G1484" s="2" t="s">
        <v>9514</v>
      </c>
      <c r="H1484" s="2" t="s">
        <v>9496</v>
      </c>
      <c r="I1484" s="2" t="s">
        <v>9494</v>
      </c>
      <c r="J1484" s="2">
        <v>3</v>
      </c>
      <c r="K1484" s="2" t="s">
        <v>9491</v>
      </c>
      <c r="L1484" s="2"/>
      <c r="M1484" s="2" t="s">
        <v>9491</v>
      </c>
      <c r="N1484" s="2"/>
      <c r="O1484" s="2"/>
      <c r="P1484" s="2" t="s">
        <v>9491</v>
      </c>
    </row>
    <row r="1485" spans="1:16" x14ac:dyDescent="0.35">
      <c r="A1485" s="2" t="s">
        <v>4329</v>
      </c>
      <c r="B1485" s="2" t="s">
        <v>4330</v>
      </c>
      <c r="C1485" s="2" t="s">
        <v>23</v>
      </c>
      <c r="D1485" s="2" t="s">
        <v>579</v>
      </c>
      <c r="E1485" s="3">
        <v>66.2</v>
      </c>
      <c r="F1485" s="6" t="s">
        <v>1021</v>
      </c>
      <c r="G1485" s="2" t="s">
        <v>9510</v>
      </c>
      <c r="H1485" s="2" t="s">
        <v>9496</v>
      </c>
      <c r="I1485" s="2" t="s">
        <v>9494</v>
      </c>
      <c r="J1485" s="2">
        <v>3</v>
      </c>
      <c r="K1485" s="2"/>
      <c r="L1485" s="2"/>
      <c r="M1485" s="2" t="s">
        <v>9491</v>
      </c>
      <c r="N1485" s="2" t="s">
        <v>9491</v>
      </c>
      <c r="O1485" s="2"/>
      <c r="P1485" s="2" t="s">
        <v>9491</v>
      </c>
    </row>
    <row r="1486" spans="1:16" x14ac:dyDescent="0.35">
      <c r="A1486" s="2" t="s">
        <v>9301</v>
      </c>
      <c r="B1486" s="2" t="s">
        <v>9302</v>
      </c>
      <c r="C1486" s="2" t="s">
        <v>23</v>
      </c>
      <c r="D1486" s="2" t="s">
        <v>579</v>
      </c>
      <c r="E1486" s="3">
        <v>66.2</v>
      </c>
      <c r="F1486" s="6" t="s">
        <v>1021</v>
      </c>
      <c r="G1486" s="2" t="s">
        <v>9506</v>
      </c>
      <c r="H1486" s="2" t="s">
        <v>9503</v>
      </c>
      <c r="I1486" s="2" t="s">
        <v>9504</v>
      </c>
      <c r="J1486" s="2">
        <v>2</v>
      </c>
      <c r="K1486" s="2"/>
      <c r="L1486" s="2"/>
      <c r="M1486" s="2"/>
      <c r="N1486" s="2" t="s">
        <v>9491</v>
      </c>
      <c r="O1486" s="2"/>
      <c r="P1486" s="2" t="s">
        <v>9491</v>
      </c>
    </row>
    <row r="1487" spans="1:16" x14ac:dyDescent="0.35">
      <c r="A1487" s="2" t="s">
        <v>1064</v>
      </c>
      <c r="B1487" s="2" t="s">
        <v>1065</v>
      </c>
      <c r="C1487" s="2" t="s">
        <v>23</v>
      </c>
      <c r="D1487" s="2" t="s">
        <v>579</v>
      </c>
      <c r="E1487" s="3">
        <v>66.100000000000009</v>
      </c>
      <c r="F1487" s="6" t="s">
        <v>1021</v>
      </c>
      <c r="G1487" s="2" t="s">
        <v>9497</v>
      </c>
      <c r="H1487" s="2" t="s">
        <v>9493</v>
      </c>
      <c r="I1487" s="2" t="s">
        <v>9494</v>
      </c>
      <c r="J1487" s="2">
        <v>2</v>
      </c>
      <c r="K1487" s="2"/>
      <c r="L1487" s="2" t="s">
        <v>9491</v>
      </c>
      <c r="M1487" s="2"/>
      <c r="N1487" s="2"/>
      <c r="O1487" s="2"/>
      <c r="P1487" s="2" t="s">
        <v>9491</v>
      </c>
    </row>
    <row r="1488" spans="1:16" x14ac:dyDescent="0.35">
      <c r="A1488" s="2" t="s">
        <v>4972</v>
      </c>
      <c r="B1488" s="2" t="s">
        <v>4973</v>
      </c>
      <c r="C1488" s="2" t="s">
        <v>23</v>
      </c>
      <c r="D1488" s="2" t="s">
        <v>579</v>
      </c>
      <c r="E1488" s="3">
        <v>66.099999999999994</v>
      </c>
      <c r="F1488" s="6" t="s">
        <v>1021</v>
      </c>
      <c r="G1488" s="2" t="s">
        <v>9497</v>
      </c>
      <c r="H1488" s="2" t="s">
        <v>9493</v>
      </c>
      <c r="I1488" s="2" t="s">
        <v>9494</v>
      </c>
      <c r="J1488" s="2">
        <v>2</v>
      </c>
      <c r="K1488" s="2"/>
      <c r="L1488" s="2" t="s">
        <v>9491</v>
      </c>
      <c r="M1488" s="2"/>
      <c r="N1488" s="2"/>
      <c r="O1488" s="2"/>
      <c r="P1488" s="2" t="s">
        <v>9491</v>
      </c>
    </row>
    <row r="1489" spans="1:16" x14ac:dyDescent="0.35">
      <c r="A1489" s="2" t="s">
        <v>3858</v>
      </c>
      <c r="B1489" s="2" t="s">
        <v>3859</v>
      </c>
      <c r="C1489" s="2" t="s">
        <v>23</v>
      </c>
      <c r="D1489" s="2" t="s">
        <v>579</v>
      </c>
      <c r="E1489" s="3">
        <v>65.949999999999989</v>
      </c>
      <c r="F1489" s="6" t="s">
        <v>1021</v>
      </c>
      <c r="G1489" s="2" t="s">
        <v>9506</v>
      </c>
      <c r="H1489" s="2" t="s">
        <v>9503</v>
      </c>
      <c r="I1489" s="2" t="s">
        <v>9504</v>
      </c>
      <c r="J1489" s="2">
        <v>2</v>
      </c>
      <c r="K1489" s="2"/>
      <c r="L1489" s="2"/>
      <c r="M1489" s="2"/>
      <c r="N1489" s="2" t="s">
        <v>9491</v>
      </c>
      <c r="O1489" s="2"/>
      <c r="P1489" s="2" t="s">
        <v>9491</v>
      </c>
    </row>
    <row r="1490" spans="1:16" x14ac:dyDescent="0.35">
      <c r="A1490" s="2" t="s">
        <v>5027</v>
      </c>
      <c r="B1490" s="2" t="s">
        <v>5028</v>
      </c>
      <c r="C1490" s="2" t="s">
        <v>23</v>
      </c>
      <c r="D1490" s="2" t="s">
        <v>579</v>
      </c>
      <c r="E1490" s="3">
        <v>65.899999999999991</v>
      </c>
      <c r="F1490" s="6" t="s">
        <v>1021</v>
      </c>
      <c r="G1490" s="2" t="s">
        <v>9497</v>
      </c>
      <c r="H1490" s="2" t="s">
        <v>9493</v>
      </c>
      <c r="I1490" s="2" t="s">
        <v>9494</v>
      </c>
      <c r="J1490" s="2">
        <v>2</v>
      </c>
      <c r="K1490" s="2"/>
      <c r="L1490" s="2" t="s">
        <v>9491</v>
      </c>
      <c r="M1490" s="2"/>
      <c r="N1490" s="2"/>
      <c r="O1490" s="2"/>
      <c r="P1490" s="2" t="s">
        <v>9491</v>
      </c>
    </row>
    <row r="1491" spans="1:16" x14ac:dyDescent="0.35">
      <c r="A1491" s="2" t="s">
        <v>7825</v>
      </c>
      <c r="B1491" s="2" t="s">
        <v>7826</v>
      </c>
      <c r="C1491" s="2" t="s">
        <v>23</v>
      </c>
      <c r="D1491" s="2" t="s">
        <v>579</v>
      </c>
      <c r="E1491" s="3">
        <v>65.899999999999991</v>
      </c>
      <c r="F1491" s="6" t="s">
        <v>1021</v>
      </c>
      <c r="G1491" s="2" t="s">
        <v>9488</v>
      </c>
      <c r="H1491" s="2" t="s">
        <v>9489</v>
      </c>
      <c r="I1491" s="2" t="s">
        <v>9490</v>
      </c>
      <c r="J1491" s="2">
        <v>1</v>
      </c>
      <c r="K1491" s="2"/>
      <c r="L1491" s="2"/>
      <c r="M1491" s="2"/>
      <c r="N1491" s="2"/>
      <c r="O1491" s="2"/>
      <c r="P1491" s="2" t="s">
        <v>9491</v>
      </c>
    </row>
    <row r="1492" spans="1:16" x14ac:dyDescent="0.35">
      <c r="A1492" s="2" t="s">
        <v>6923</v>
      </c>
      <c r="B1492" s="2" t="s">
        <v>6924</v>
      </c>
      <c r="C1492" s="2" t="s">
        <v>23</v>
      </c>
      <c r="D1492" s="2" t="s">
        <v>579</v>
      </c>
      <c r="E1492" s="3">
        <v>65.849999999999994</v>
      </c>
      <c r="F1492" s="6" t="s">
        <v>1021</v>
      </c>
      <c r="G1492" s="2" t="s">
        <v>9488</v>
      </c>
      <c r="H1492" s="2" t="s">
        <v>9489</v>
      </c>
      <c r="I1492" s="2" t="s">
        <v>9490</v>
      </c>
      <c r="J1492" s="2">
        <v>1</v>
      </c>
      <c r="K1492" s="2"/>
      <c r="L1492" s="2"/>
      <c r="M1492" s="2"/>
      <c r="N1492" s="2"/>
      <c r="O1492" s="2"/>
      <c r="P1492" s="2" t="s">
        <v>9491</v>
      </c>
    </row>
    <row r="1493" spans="1:16" x14ac:dyDescent="0.35">
      <c r="A1493" s="2" t="s">
        <v>6950</v>
      </c>
      <c r="B1493" s="2" t="s">
        <v>6951</v>
      </c>
      <c r="C1493" s="2" t="s">
        <v>23</v>
      </c>
      <c r="D1493" s="2" t="s">
        <v>579</v>
      </c>
      <c r="E1493" s="3">
        <v>65.849999999999994</v>
      </c>
      <c r="F1493" s="6" t="s">
        <v>1021</v>
      </c>
      <c r="G1493" s="2" t="s">
        <v>9507</v>
      </c>
      <c r="H1493" s="2" t="s">
        <v>9493</v>
      </c>
      <c r="I1493" s="2" t="s">
        <v>9494</v>
      </c>
      <c r="J1493" s="2">
        <v>3</v>
      </c>
      <c r="K1493" s="2"/>
      <c r="L1493" s="2" t="s">
        <v>9491</v>
      </c>
      <c r="M1493" s="2" t="s">
        <v>9491</v>
      </c>
      <c r="N1493" s="2"/>
      <c r="O1493" s="2"/>
      <c r="P1493" s="2" t="s">
        <v>9491</v>
      </c>
    </row>
    <row r="1494" spans="1:16" x14ac:dyDescent="0.35">
      <c r="A1494" s="2" t="s">
        <v>4008</v>
      </c>
      <c r="B1494" s="2" t="s">
        <v>4009</v>
      </c>
      <c r="C1494" s="2" t="s">
        <v>23</v>
      </c>
      <c r="D1494" s="2" t="s">
        <v>579</v>
      </c>
      <c r="E1494" s="3">
        <v>65.8</v>
      </c>
      <c r="F1494" s="6" t="s">
        <v>1021</v>
      </c>
      <c r="G1494" s="2" t="s">
        <v>9506</v>
      </c>
      <c r="H1494" s="2" t="s">
        <v>9503</v>
      </c>
      <c r="I1494" s="2" t="s">
        <v>9504</v>
      </c>
      <c r="J1494" s="2">
        <v>2</v>
      </c>
      <c r="K1494" s="2"/>
      <c r="L1494" s="2"/>
      <c r="M1494" s="2"/>
      <c r="N1494" s="2" t="s">
        <v>9491</v>
      </c>
      <c r="O1494" s="2"/>
      <c r="P1494" s="2" t="s">
        <v>9491</v>
      </c>
    </row>
    <row r="1495" spans="1:16" x14ac:dyDescent="0.35">
      <c r="A1495" s="2" t="s">
        <v>3873</v>
      </c>
      <c r="B1495" s="2" t="s">
        <v>3874</v>
      </c>
      <c r="C1495" s="2" t="s">
        <v>23</v>
      </c>
      <c r="D1495" s="2" t="s">
        <v>579</v>
      </c>
      <c r="E1495" s="3">
        <v>65.75</v>
      </c>
      <c r="F1495" s="6" t="s">
        <v>1021</v>
      </c>
      <c r="G1495" s="2" t="s">
        <v>9506</v>
      </c>
      <c r="H1495" s="2" t="s">
        <v>9503</v>
      </c>
      <c r="I1495" s="2" t="s">
        <v>9504</v>
      </c>
      <c r="J1495" s="2">
        <v>2</v>
      </c>
      <c r="K1495" s="2"/>
      <c r="L1495" s="2"/>
      <c r="M1495" s="2"/>
      <c r="N1495" s="2" t="s">
        <v>9491</v>
      </c>
      <c r="O1495" s="2"/>
      <c r="P1495" s="2" t="s">
        <v>9491</v>
      </c>
    </row>
    <row r="1496" spans="1:16" x14ac:dyDescent="0.35">
      <c r="A1496" s="2" t="s">
        <v>3919</v>
      </c>
      <c r="B1496" s="2" t="s">
        <v>3920</v>
      </c>
      <c r="C1496" s="2" t="s">
        <v>23</v>
      </c>
      <c r="D1496" s="2" t="s">
        <v>579</v>
      </c>
      <c r="E1496" s="3">
        <v>65.7</v>
      </c>
      <c r="F1496" s="6" t="s">
        <v>1021</v>
      </c>
      <c r="G1496" s="2" t="s">
        <v>9506</v>
      </c>
      <c r="H1496" s="2" t="s">
        <v>9503</v>
      </c>
      <c r="I1496" s="2" t="s">
        <v>9504</v>
      </c>
      <c r="J1496" s="2">
        <v>2</v>
      </c>
      <c r="K1496" s="2"/>
      <c r="L1496" s="2"/>
      <c r="M1496" s="2"/>
      <c r="N1496" s="2" t="s">
        <v>9491</v>
      </c>
      <c r="O1496" s="2"/>
      <c r="P1496" s="2" t="s">
        <v>9491</v>
      </c>
    </row>
    <row r="1497" spans="1:16" x14ac:dyDescent="0.35">
      <c r="A1497" s="2" t="s">
        <v>1703</v>
      </c>
      <c r="B1497" s="2" t="s">
        <v>1704</v>
      </c>
      <c r="C1497" s="2" t="s">
        <v>23</v>
      </c>
      <c r="D1497" s="2" t="s">
        <v>579</v>
      </c>
      <c r="E1497" s="3">
        <v>65.649999999999991</v>
      </c>
      <c r="F1497" s="6" t="s">
        <v>1021</v>
      </c>
      <c r="G1497" s="2" t="s">
        <v>9498</v>
      </c>
      <c r="H1497" s="2" t="s">
        <v>9496</v>
      </c>
      <c r="I1497" s="2" t="s">
        <v>9494</v>
      </c>
      <c r="J1497" s="2">
        <v>2</v>
      </c>
      <c r="K1497" s="2"/>
      <c r="L1497" s="2"/>
      <c r="M1497" s="2" t="s">
        <v>9491</v>
      </c>
      <c r="N1497" s="2"/>
      <c r="O1497" s="2"/>
      <c r="P1497" s="2" t="s">
        <v>9491</v>
      </c>
    </row>
    <row r="1498" spans="1:16" x14ac:dyDescent="0.35">
      <c r="A1498" s="2" t="s">
        <v>8645</v>
      </c>
      <c r="B1498" s="2" t="s">
        <v>8646</v>
      </c>
      <c r="C1498" s="2" t="s">
        <v>23</v>
      </c>
      <c r="D1498" s="2" t="s">
        <v>579</v>
      </c>
      <c r="E1498" s="3">
        <v>65.600000000000009</v>
      </c>
      <c r="F1498" s="6" t="s">
        <v>1021</v>
      </c>
      <c r="G1498" s="2" t="s">
        <v>9497</v>
      </c>
      <c r="H1498" s="2" t="s">
        <v>9493</v>
      </c>
      <c r="I1498" s="2" t="s">
        <v>9494</v>
      </c>
      <c r="J1498" s="2">
        <v>2</v>
      </c>
      <c r="K1498" s="2"/>
      <c r="L1498" s="2" t="s">
        <v>9491</v>
      </c>
      <c r="M1498" s="2"/>
      <c r="N1498" s="2"/>
      <c r="O1498" s="2"/>
      <c r="P1498" s="2" t="s">
        <v>9491</v>
      </c>
    </row>
    <row r="1499" spans="1:16" x14ac:dyDescent="0.35">
      <c r="A1499" s="2" t="s">
        <v>4368</v>
      </c>
      <c r="B1499" s="2" t="s">
        <v>4369</v>
      </c>
      <c r="C1499" s="2" t="s">
        <v>23</v>
      </c>
      <c r="D1499" s="2" t="s">
        <v>579</v>
      </c>
      <c r="E1499" s="3">
        <v>65.599999999999994</v>
      </c>
      <c r="F1499" s="6" t="s">
        <v>1021</v>
      </c>
      <c r="G1499" s="2" t="s">
        <v>9497</v>
      </c>
      <c r="H1499" s="2" t="s">
        <v>9493</v>
      </c>
      <c r="I1499" s="2" t="s">
        <v>9494</v>
      </c>
      <c r="J1499" s="2">
        <v>2</v>
      </c>
      <c r="K1499" s="2"/>
      <c r="L1499" s="2" t="s">
        <v>9491</v>
      </c>
      <c r="M1499" s="2"/>
      <c r="N1499" s="2"/>
      <c r="O1499" s="2"/>
      <c r="P1499" s="2" t="s">
        <v>9491</v>
      </c>
    </row>
    <row r="1500" spans="1:16" x14ac:dyDescent="0.35">
      <c r="A1500" s="2" t="s">
        <v>7003</v>
      </c>
      <c r="B1500" s="2" t="s">
        <v>7004</v>
      </c>
      <c r="C1500" s="2" t="s">
        <v>23</v>
      </c>
      <c r="D1500" s="2" t="s">
        <v>579</v>
      </c>
      <c r="E1500" s="3">
        <v>65.599999999999994</v>
      </c>
      <c r="F1500" s="6" t="s">
        <v>1021</v>
      </c>
      <c r="G1500" s="2" t="s">
        <v>9497</v>
      </c>
      <c r="H1500" s="2" t="s">
        <v>9493</v>
      </c>
      <c r="I1500" s="2" t="s">
        <v>9494</v>
      </c>
      <c r="J1500" s="2">
        <v>2</v>
      </c>
      <c r="K1500" s="2"/>
      <c r="L1500" s="2" t="s">
        <v>9491</v>
      </c>
      <c r="M1500" s="2"/>
      <c r="N1500" s="2"/>
      <c r="O1500" s="2"/>
      <c r="P1500" s="2" t="s">
        <v>9491</v>
      </c>
    </row>
    <row r="1501" spans="1:16" x14ac:dyDescent="0.35">
      <c r="A1501" s="2" t="s">
        <v>1018</v>
      </c>
      <c r="B1501" s="2" t="s">
        <v>1019</v>
      </c>
      <c r="C1501" s="2" t="s">
        <v>23</v>
      </c>
      <c r="D1501" s="2" t="s">
        <v>579</v>
      </c>
      <c r="E1501" s="3">
        <v>65.55</v>
      </c>
      <c r="F1501" s="6" t="s">
        <v>1021</v>
      </c>
      <c r="G1501" s="2" t="s">
        <v>9488</v>
      </c>
      <c r="H1501" s="2" t="s">
        <v>9489</v>
      </c>
      <c r="I1501" s="2" t="s">
        <v>9490</v>
      </c>
      <c r="J1501" s="2">
        <v>1</v>
      </c>
      <c r="K1501" s="2"/>
      <c r="L1501" s="2"/>
      <c r="M1501" s="2"/>
      <c r="N1501" s="2"/>
      <c r="O1501" s="2"/>
      <c r="P1501" s="2" t="s">
        <v>9491</v>
      </c>
    </row>
    <row r="1502" spans="1:16" x14ac:dyDescent="0.35">
      <c r="A1502" s="2" t="s">
        <v>1111</v>
      </c>
      <c r="B1502" s="2" t="s">
        <v>1112</v>
      </c>
      <c r="C1502" s="2" t="s">
        <v>23</v>
      </c>
      <c r="D1502" s="2" t="s">
        <v>579</v>
      </c>
      <c r="E1502" s="3">
        <v>65.55</v>
      </c>
      <c r="F1502" s="6" t="s">
        <v>1021</v>
      </c>
      <c r="G1502" s="2" t="s">
        <v>9506</v>
      </c>
      <c r="H1502" s="2" t="s">
        <v>9503</v>
      </c>
      <c r="I1502" s="2" t="s">
        <v>9504</v>
      </c>
      <c r="J1502" s="2">
        <v>2</v>
      </c>
      <c r="K1502" s="2"/>
      <c r="L1502" s="2"/>
      <c r="M1502" s="2"/>
      <c r="N1502" s="2" t="s">
        <v>9491</v>
      </c>
      <c r="O1502" s="2"/>
      <c r="P1502" s="2" t="s">
        <v>9491</v>
      </c>
    </row>
    <row r="1503" spans="1:16" x14ac:dyDescent="0.35">
      <c r="A1503" s="2" t="s">
        <v>2628</v>
      </c>
      <c r="B1503" s="2" t="s">
        <v>2629</v>
      </c>
      <c r="C1503" s="2" t="s">
        <v>23</v>
      </c>
      <c r="D1503" s="2" t="s">
        <v>579</v>
      </c>
      <c r="E1503" s="3">
        <v>65.5</v>
      </c>
      <c r="F1503" s="6" t="s">
        <v>1021</v>
      </c>
      <c r="G1503" s="2" t="s">
        <v>9498</v>
      </c>
      <c r="H1503" s="2" t="s">
        <v>9496</v>
      </c>
      <c r="I1503" s="2" t="s">
        <v>9494</v>
      </c>
      <c r="J1503" s="2">
        <v>2</v>
      </c>
      <c r="K1503" s="2"/>
      <c r="L1503" s="2"/>
      <c r="M1503" s="2" t="s">
        <v>9491</v>
      </c>
      <c r="N1503" s="2"/>
      <c r="O1503" s="2"/>
      <c r="P1503" s="2" t="s">
        <v>9491</v>
      </c>
    </row>
    <row r="1504" spans="1:16" x14ac:dyDescent="0.35">
      <c r="A1504" s="2" t="s">
        <v>6999</v>
      </c>
      <c r="B1504" s="2" t="s">
        <v>7000</v>
      </c>
      <c r="C1504" s="2" t="s">
        <v>23</v>
      </c>
      <c r="D1504" s="2" t="s">
        <v>579</v>
      </c>
      <c r="E1504" s="3">
        <v>65.5</v>
      </c>
      <c r="F1504" s="6" t="s">
        <v>1021</v>
      </c>
      <c r="G1504" s="2" t="s">
        <v>9497</v>
      </c>
      <c r="H1504" s="2" t="s">
        <v>9493</v>
      </c>
      <c r="I1504" s="2" t="s">
        <v>9494</v>
      </c>
      <c r="J1504" s="2">
        <v>2</v>
      </c>
      <c r="K1504" s="2"/>
      <c r="L1504" s="2" t="s">
        <v>9491</v>
      </c>
      <c r="M1504" s="2"/>
      <c r="N1504" s="2"/>
      <c r="O1504" s="2"/>
      <c r="P1504" s="2" t="s">
        <v>9491</v>
      </c>
    </row>
    <row r="1505" spans="1:16" x14ac:dyDescent="0.35">
      <c r="A1505" s="2" t="s">
        <v>2478</v>
      </c>
      <c r="B1505" s="2" t="s">
        <v>2479</v>
      </c>
      <c r="C1505" s="2" t="s">
        <v>23</v>
      </c>
      <c r="D1505" s="2" t="s">
        <v>579</v>
      </c>
      <c r="E1505" s="3">
        <v>65.45</v>
      </c>
      <c r="F1505" s="6" t="s">
        <v>1021</v>
      </c>
      <c r="G1505" s="2" t="s">
        <v>9514</v>
      </c>
      <c r="H1505" s="2" t="s">
        <v>9496</v>
      </c>
      <c r="I1505" s="2" t="s">
        <v>9494</v>
      </c>
      <c r="J1505" s="2">
        <v>3</v>
      </c>
      <c r="K1505" s="2" t="s">
        <v>9491</v>
      </c>
      <c r="L1505" s="2"/>
      <c r="M1505" s="2" t="s">
        <v>9491</v>
      </c>
      <c r="N1505" s="2"/>
      <c r="O1505" s="2"/>
      <c r="P1505" s="2" t="s">
        <v>9491</v>
      </c>
    </row>
    <row r="1506" spans="1:16" x14ac:dyDescent="0.35">
      <c r="A1506" s="2" t="s">
        <v>385</v>
      </c>
      <c r="B1506" s="2" t="s">
        <v>386</v>
      </c>
      <c r="C1506" s="2" t="s">
        <v>23</v>
      </c>
      <c r="D1506" s="2" t="s">
        <v>579</v>
      </c>
      <c r="E1506" s="3">
        <v>65.400000000000006</v>
      </c>
      <c r="F1506" s="6" t="s">
        <v>1021</v>
      </c>
      <c r="G1506" s="2" t="s">
        <v>9499</v>
      </c>
      <c r="H1506" s="2" t="s">
        <v>9500</v>
      </c>
      <c r="I1506" s="2" t="s">
        <v>9501</v>
      </c>
      <c r="J1506" s="2">
        <v>1</v>
      </c>
      <c r="K1506" s="2" t="s">
        <v>9491</v>
      </c>
      <c r="L1506" s="2"/>
      <c r="M1506" s="2"/>
      <c r="N1506" s="2"/>
      <c r="O1506" s="2"/>
      <c r="P1506" s="2"/>
    </row>
    <row r="1507" spans="1:16" x14ac:dyDescent="0.35">
      <c r="A1507" s="2" t="s">
        <v>4929</v>
      </c>
      <c r="B1507" s="2" t="s">
        <v>4930</v>
      </c>
      <c r="C1507" s="2" t="s">
        <v>23</v>
      </c>
      <c r="D1507" s="2" t="s">
        <v>579</v>
      </c>
      <c r="E1507" s="3">
        <v>65.400000000000006</v>
      </c>
      <c r="F1507" s="6" t="s">
        <v>1021</v>
      </c>
      <c r="G1507" s="2" t="s">
        <v>9506</v>
      </c>
      <c r="H1507" s="2" t="s">
        <v>9503</v>
      </c>
      <c r="I1507" s="2" t="s">
        <v>9504</v>
      </c>
      <c r="J1507" s="2">
        <v>2</v>
      </c>
      <c r="K1507" s="2"/>
      <c r="L1507" s="2"/>
      <c r="M1507" s="2"/>
      <c r="N1507" s="2" t="s">
        <v>9491</v>
      </c>
      <c r="O1507" s="2"/>
      <c r="P1507" s="2" t="s">
        <v>9491</v>
      </c>
    </row>
    <row r="1508" spans="1:16" x14ac:dyDescent="0.35">
      <c r="A1508" s="2" t="s">
        <v>8808</v>
      </c>
      <c r="B1508" s="2" t="s">
        <v>8809</v>
      </c>
      <c r="C1508" s="2" t="s">
        <v>23</v>
      </c>
      <c r="D1508" s="2" t="s">
        <v>579</v>
      </c>
      <c r="E1508" s="3">
        <v>65.400000000000006</v>
      </c>
      <c r="F1508" s="6" t="s">
        <v>1021</v>
      </c>
      <c r="G1508" s="2" t="s">
        <v>9506</v>
      </c>
      <c r="H1508" s="2" t="s">
        <v>9503</v>
      </c>
      <c r="I1508" s="2" t="s">
        <v>9504</v>
      </c>
      <c r="J1508" s="2">
        <v>2</v>
      </c>
      <c r="K1508" s="2"/>
      <c r="L1508" s="2"/>
      <c r="M1508" s="2"/>
      <c r="N1508" s="2" t="s">
        <v>9491</v>
      </c>
      <c r="O1508" s="2"/>
      <c r="P1508" s="2" t="s">
        <v>9491</v>
      </c>
    </row>
    <row r="1509" spans="1:16" x14ac:dyDescent="0.35">
      <c r="A1509" s="2" t="s">
        <v>5019</v>
      </c>
      <c r="B1509" s="2" t="s">
        <v>5020</v>
      </c>
      <c r="C1509" s="2" t="s">
        <v>23</v>
      </c>
      <c r="D1509" s="2" t="s">
        <v>579</v>
      </c>
      <c r="E1509" s="3">
        <v>65.399999999999991</v>
      </c>
      <c r="F1509" s="6" t="s">
        <v>1021</v>
      </c>
      <c r="G1509" s="2" t="s">
        <v>9497</v>
      </c>
      <c r="H1509" s="2" t="s">
        <v>9493</v>
      </c>
      <c r="I1509" s="2" t="s">
        <v>9494</v>
      </c>
      <c r="J1509" s="2">
        <v>2</v>
      </c>
      <c r="K1509" s="2"/>
      <c r="L1509" s="2" t="s">
        <v>9491</v>
      </c>
      <c r="M1509" s="2"/>
      <c r="N1509" s="2"/>
      <c r="O1509" s="2"/>
      <c r="P1509" s="2" t="s">
        <v>9491</v>
      </c>
    </row>
    <row r="1510" spans="1:16" x14ac:dyDescent="0.35">
      <c r="A1510" s="2" t="s">
        <v>8002</v>
      </c>
      <c r="B1510" s="2" t="s">
        <v>8003</v>
      </c>
      <c r="C1510" s="2" t="s">
        <v>23</v>
      </c>
      <c r="D1510" s="2" t="s">
        <v>579</v>
      </c>
      <c r="E1510" s="3">
        <v>65.350000000000009</v>
      </c>
      <c r="F1510" s="6" t="s">
        <v>1021</v>
      </c>
      <c r="G1510" s="2" t="s">
        <v>9488</v>
      </c>
      <c r="H1510" s="2" t="s">
        <v>9489</v>
      </c>
      <c r="I1510" s="2" t="s">
        <v>9490</v>
      </c>
      <c r="J1510" s="2">
        <v>1</v>
      </c>
      <c r="K1510" s="2"/>
      <c r="L1510" s="2"/>
      <c r="M1510" s="2"/>
      <c r="N1510" s="2"/>
      <c r="O1510" s="2"/>
      <c r="P1510" s="2" t="s">
        <v>9491</v>
      </c>
    </row>
    <row r="1511" spans="1:16" x14ac:dyDescent="0.35">
      <c r="A1511" s="2" t="s">
        <v>9189</v>
      </c>
      <c r="B1511" s="2" t="s">
        <v>9190</v>
      </c>
      <c r="C1511" s="2" t="s">
        <v>23</v>
      </c>
      <c r="D1511" s="2" t="s">
        <v>579</v>
      </c>
      <c r="E1511" s="3">
        <v>65.349999999999994</v>
      </c>
      <c r="F1511" s="6" t="s">
        <v>1021</v>
      </c>
      <c r="G1511" s="2" t="s">
        <v>9498</v>
      </c>
      <c r="H1511" s="2" t="s">
        <v>9496</v>
      </c>
      <c r="I1511" s="2" t="s">
        <v>9494</v>
      </c>
      <c r="J1511" s="2">
        <v>2</v>
      </c>
      <c r="K1511" s="2"/>
      <c r="L1511" s="2"/>
      <c r="M1511" s="2" t="s">
        <v>9491</v>
      </c>
      <c r="N1511" s="2"/>
      <c r="O1511" s="2"/>
      <c r="P1511" s="2" t="s">
        <v>9491</v>
      </c>
    </row>
    <row r="1512" spans="1:16" x14ac:dyDescent="0.35">
      <c r="A1512" s="2" t="s">
        <v>2033</v>
      </c>
      <c r="B1512" s="2" t="s">
        <v>2034</v>
      </c>
      <c r="C1512" s="2" t="s">
        <v>23</v>
      </c>
      <c r="D1512" s="2" t="s">
        <v>579</v>
      </c>
      <c r="E1512" s="3">
        <v>65.3</v>
      </c>
      <c r="F1512" s="6" t="s">
        <v>1021</v>
      </c>
      <c r="G1512" s="2" t="s">
        <v>9506</v>
      </c>
      <c r="H1512" s="2" t="s">
        <v>9503</v>
      </c>
      <c r="I1512" s="2" t="s">
        <v>9504</v>
      </c>
      <c r="J1512" s="2">
        <v>2</v>
      </c>
      <c r="K1512" s="2"/>
      <c r="L1512" s="2"/>
      <c r="M1512" s="2"/>
      <c r="N1512" s="2" t="s">
        <v>9491</v>
      </c>
      <c r="O1512" s="2"/>
      <c r="P1512" s="2" t="s">
        <v>9491</v>
      </c>
    </row>
    <row r="1513" spans="1:16" x14ac:dyDescent="0.35">
      <c r="A1513" s="2" t="s">
        <v>3265</v>
      </c>
      <c r="B1513" s="2" t="s">
        <v>3266</v>
      </c>
      <c r="C1513" s="2" t="s">
        <v>23</v>
      </c>
      <c r="D1513" s="2" t="s">
        <v>579</v>
      </c>
      <c r="E1513" s="3">
        <v>65.3</v>
      </c>
      <c r="F1513" s="6" t="s">
        <v>1021</v>
      </c>
      <c r="G1513" s="2" t="s">
        <v>9506</v>
      </c>
      <c r="H1513" s="2" t="s">
        <v>9503</v>
      </c>
      <c r="I1513" s="2" t="s">
        <v>9504</v>
      </c>
      <c r="J1513" s="2">
        <v>2</v>
      </c>
      <c r="K1513" s="2"/>
      <c r="L1513" s="2"/>
      <c r="M1513" s="2"/>
      <c r="N1513" s="2" t="s">
        <v>9491</v>
      </c>
      <c r="O1513" s="2"/>
      <c r="P1513" s="2" t="s">
        <v>9491</v>
      </c>
    </row>
    <row r="1514" spans="1:16" x14ac:dyDescent="0.35">
      <c r="A1514" s="2" t="s">
        <v>5978</v>
      </c>
      <c r="B1514" s="2" t="s">
        <v>5979</v>
      </c>
      <c r="C1514" s="2" t="s">
        <v>23</v>
      </c>
      <c r="D1514" s="2" t="s">
        <v>579</v>
      </c>
      <c r="E1514" s="3">
        <v>65.3</v>
      </c>
      <c r="F1514" s="6" t="s">
        <v>1021</v>
      </c>
      <c r="G1514" s="2" t="s">
        <v>9497</v>
      </c>
      <c r="H1514" s="2" t="s">
        <v>9493</v>
      </c>
      <c r="I1514" s="2" t="s">
        <v>9494</v>
      </c>
      <c r="J1514" s="2">
        <v>2</v>
      </c>
      <c r="K1514" s="2"/>
      <c r="L1514" s="2" t="s">
        <v>9491</v>
      </c>
      <c r="M1514" s="2"/>
      <c r="N1514" s="2"/>
      <c r="O1514" s="2"/>
      <c r="P1514" s="2" t="s">
        <v>9491</v>
      </c>
    </row>
    <row r="1515" spans="1:16" x14ac:dyDescent="0.35">
      <c r="A1515" s="2" t="s">
        <v>4073</v>
      </c>
      <c r="B1515" s="2" t="s">
        <v>4074</v>
      </c>
      <c r="C1515" s="2" t="s">
        <v>23</v>
      </c>
      <c r="D1515" s="2" t="s">
        <v>579</v>
      </c>
      <c r="E1515" s="3">
        <v>65.25</v>
      </c>
      <c r="F1515" s="6" t="s">
        <v>1021</v>
      </c>
      <c r="G1515" s="2" t="s">
        <v>9507</v>
      </c>
      <c r="H1515" s="2" t="s">
        <v>9493</v>
      </c>
      <c r="I1515" s="2" t="s">
        <v>9494</v>
      </c>
      <c r="J1515" s="2">
        <v>3</v>
      </c>
      <c r="K1515" s="2"/>
      <c r="L1515" s="2" t="s">
        <v>9491</v>
      </c>
      <c r="M1515" s="2" t="s">
        <v>9491</v>
      </c>
      <c r="N1515" s="2"/>
      <c r="O1515" s="2"/>
      <c r="P1515" s="2" t="s">
        <v>9491</v>
      </c>
    </row>
    <row r="1516" spans="1:16" x14ac:dyDescent="0.35">
      <c r="A1516" s="2" t="s">
        <v>292</v>
      </c>
      <c r="B1516" s="2" t="s">
        <v>293</v>
      </c>
      <c r="C1516" s="2" t="s">
        <v>23</v>
      </c>
      <c r="D1516" s="2" t="s">
        <v>579</v>
      </c>
      <c r="E1516" s="3">
        <v>65.25</v>
      </c>
      <c r="F1516" s="6" t="s">
        <v>1021</v>
      </c>
      <c r="G1516" s="2" t="s">
        <v>9507</v>
      </c>
      <c r="H1516" s="2" t="s">
        <v>9493</v>
      </c>
      <c r="I1516" s="2" t="s">
        <v>9494</v>
      </c>
      <c r="J1516" s="2">
        <v>3</v>
      </c>
      <c r="K1516" s="2"/>
      <c r="L1516" s="2" t="s">
        <v>9491</v>
      </c>
      <c r="M1516" s="2" t="s">
        <v>9491</v>
      </c>
      <c r="N1516" s="2"/>
      <c r="O1516" s="2"/>
      <c r="P1516" s="2" t="s">
        <v>9491</v>
      </c>
    </row>
    <row r="1517" spans="1:16" x14ac:dyDescent="0.35">
      <c r="A1517" s="2" t="s">
        <v>7289</v>
      </c>
      <c r="B1517" s="2" t="s">
        <v>7290</v>
      </c>
      <c r="C1517" s="2" t="s">
        <v>23</v>
      </c>
      <c r="D1517" s="2" t="s">
        <v>579</v>
      </c>
      <c r="E1517" s="3">
        <v>65.2</v>
      </c>
      <c r="F1517" s="6" t="s">
        <v>1021</v>
      </c>
      <c r="G1517" s="2" t="s">
        <v>9509</v>
      </c>
      <c r="H1517" s="2" t="s">
        <v>9500</v>
      </c>
      <c r="I1517" s="2" t="s">
        <v>9501</v>
      </c>
      <c r="J1517" s="2">
        <v>2</v>
      </c>
      <c r="K1517" s="2" t="s">
        <v>9491</v>
      </c>
      <c r="L1517" s="2"/>
      <c r="M1517" s="2"/>
      <c r="N1517" s="2"/>
      <c r="O1517" s="2"/>
      <c r="P1517" s="2" t="s">
        <v>9491</v>
      </c>
    </row>
    <row r="1518" spans="1:16" x14ac:dyDescent="0.35">
      <c r="A1518" s="2" t="s">
        <v>4885</v>
      </c>
      <c r="B1518" s="2" t="s">
        <v>4886</v>
      </c>
      <c r="C1518" s="2" t="s">
        <v>23</v>
      </c>
      <c r="D1518" s="2" t="s">
        <v>579</v>
      </c>
      <c r="E1518" s="3">
        <v>65.150000000000006</v>
      </c>
      <c r="F1518" s="6" t="s">
        <v>1021</v>
      </c>
      <c r="G1518" s="2" t="s">
        <v>9497</v>
      </c>
      <c r="H1518" s="2" t="s">
        <v>9493</v>
      </c>
      <c r="I1518" s="2" t="s">
        <v>9494</v>
      </c>
      <c r="J1518" s="2">
        <v>2</v>
      </c>
      <c r="K1518" s="2"/>
      <c r="L1518" s="2" t="s">
        <v>9491</v>
      </c>
      <c r="M1518" s="2"/>
      <c r="N1518" s="2"/>
      <c r="O1518" s="2"/>
      <c r="P1518" s="2" t="s">
        <v>9491</v>
      </c>
    </row>
    <row r="1519" spans="1:16" x14ac:dyDescent="0.35">
      <c r="A1519" s="2" t="s">
        <v>8400</v>
      </c>
      <c r="B1519" s="2" t="s">
        <v>8401</v>
      </c>
      <c r="C1519" s="2" t="s">
        <v>23</v>
      </c>
      <c r="D1519" s="2" t="s">
        <v>579</v>
      </c>
      <c r="E1519" s="3">
        <v>65.150000000000006</v>
      </c>
      <c r="F1519" s="6" t="s">
        <v>1021</v>
      </c>
      <c r="G1519" s="2" t="s">
        <v>9497</v>
      </c>
      <c r="H1519" s="2" t="s">
        <v>9493</v>
      </c>
      <c r="I1519" s="2" t="s">
        <v>9494</v>
      </c>
      <c r="J1519" s="2">
        <v>2</v>
      </c>
      <c r="K1519" s="2"/>
      <c r="L1519" s="2" t="s">
        <v>9491</v>
      </c>
      <c r="M1519" s="2"/>
      <c r="N1519" s="2"/>
      <c r="O1519" s="2"/>
      <c r="P1519" s="2" t="s">
        <v>9491</v>
      </c>
    </row>
    <row r="1520" spans="1:16" x14ac:dyDescent="0.35">
      <c r="A1520" s="2" t="s">
        <v>8102</v>
      </c>
      <c r="B1520" s="2" t="s">
        <v>8103</v>
      </c>
      <c r="C1520" s="2" t="s">
        <v>23</v>
      </c>
      <c r="D1520" s="2" t="s">
        <v>579</v>
      </c>
      <c r="E1520" s="3">
        <v>64.95</v>
      </c>
      <c r="F1520" s="6" t="s">
        <v>1021</v>
      </c>
      <c r="G1520" s="2" t="s">
        <v>9498</v>
      </c>
      <c r="H1520" s="2" t="s">
        <v>9496</v>
      </c>
      <c r="I1520" s="2" t="s">
        <v>9494</v>
      </c>
      <c r="J1520" s="2">
        <v>2</v>
      </c>
      <c r="K1520" s="2"/>
      <c r="L1520" s="2"/>
      <c r="M1520" s="2" t="s">
        <v>9491</v>
      </c>
      <c r="N1520" s="2"/>
      <c r="O1520" s="2"/>
      <c r="P1520" s="2" t="s">
        <v>9491</v>
      </c>
    </row>
    <row r="1521" spans="1:16" x14ac:dyDescent="0.35">
      <c r="A1521" s="2" t="s">
        <v>8279</v>
      </c>
      <c r="B1521" s="2" t="s">
        <v>8280</v>
      </c>
      <c r="C1521" s="2" t="s">
        <v>23</v>
      </c>
      <c r="D1521" s="2" t="s">
        <v>579</v>
      </c>
      <c r="E1521" s="3">
        <v>64.95</v>
      </c>
      <c r="F1521" s="6" t="s">
        <v>1021</v>
      </c>
      <c r="G1521" s="2" t="s">
        <v>9497</v>
      </c>
      <c r="H1521" s="2" t="s">
        <v>9493</v>
      </c>
      <c r="I1521" s="2" t="s">
        <v>9494</v>
      </c>
      <c r="J1521" s="2">
        <v>2</v>
      </c>
      <c r="K1521" s="2"/>
      <c r="L1521" s="2" t="s">
        <v>9491</v>
      </c>
      <c r="M1521" s="2"/>
      <c r="N1521" s="2"/>
      <c r="O1521" s="2"/>
      <c r="P1521" s="2" t="s">
        <v>9491</v>
      </c>
    </row>
    <row r="1522" spans="1:16" x14ac:dyDescent="0.35">
      <c r="A1522" s="2" t="s">
        <v>3695</v>
      </c>
      <c r="B1522" s="2" t="s">
        <v>3696</v>
      </c>
      <c r="C1522" s="2" t="s">
        <v>23</v>
      </c>
      <c r="D1522" s="2" t="s">
        <v>579</v>
      </c>
      <c r="E1522" s="3">
        <v>64.849999999999994</v>
      </c>
      <c r="F1522" s="6" t="s">
        <v>1021</v>
      </c>
      <c r="G1522" s="2" t="s">
        <v>9506</v>
      </c>
      <c r="H1522" s="2" t="s">
        <v>9503</v>
      </c>
      <c r="I1522" s="2" t="s">
        <v>9504</v>
      </c>
      <c r="J1522" s="2">
        <v>2</v>
      </c>
      <c r="K1522" s="2"/>
      <c r="L1522" s="2"/>
      <c r="M1522" s="2"/>
      <c r="N1522" s="2" t="s">
        <v>9491</v>
      </c>
      <c r="O1522" s="2"/>
      <c r="P1522" s="2" t="s">
        <v>9491</v>
      </c>
    </row>
    <row r="1523" spans="1:16" x14ac:dyDescent="0.35">
      <c r="A1523" s="2" t="s">
        <v>4104</v>
      </c>
      <c r="B1523" s="2" t="s">
        <v>4105</v>
      </c>
      <c r="C1523" s="2" t="s">
        <v>23</v>
      </c>
      <c r="D1523" s="2" t="s">
        <v>579</v>
      </c>
      <c r="E1523" s="3">
        <v>64.849999999999994</v>
      </c>
      <c r="F1523" s="6" t="s">
        <v>1021</v>
      </c>
      <c r="G1523" s="2" t="s">
        <v>9506</v>
      </c>
      <c r="H1523" s="2" t="s">
        <v>9503</v>
      </c>
      <c r="I1523" s="2" t="s">
        <v>9504</v>
      </c>
      <c r="J1523" s="2">
        <v>2</v>
      </c>
      <c r="K1523" s="2"/>
      <c r="L1523" s="2"/>
      <c r="M1523" s="2"/>
      <c r="N1523" s="2" t="s">
        <v>9491</v>
      </c>
      <c r="O1523" s="2"/>
      <c r="P1523" s="2" t="s">
        <v>9491</v>
      </c>
    </row>
    <row r="1524" spans="1:16" x14ac:dyDescent="0.35">
      <c r="A1524" s="2" t="s">
        <v>521</v>
      </c>
      <c r="B1524" s="2" t="s">
        <v>522</v>
      </c>
      <c r="C1524" s="2" t="s">
        <v>23</v>
      </c>
      <c r="D1524" s="2" t="s">
        <v>579</v>
      </c>
      <c r="E1524" s="3">
        <v>64.8</v>
      </c>
      <c r="F1524" s="6" t="s">
        <v>1021</v>
      </c>
      <c r="G1524" s="2" t="s">
        <v>9497</v>
      </c>
      <c r="H1524" s="2" t="s">
        <v>9493</v>
      </c>
      <c r="I1524" s="2" t="s">
        <v>9494</v>
      </c>
      <c r="J1524" s="2">
        <v>2</v>
      </c>
      <c r="K1524" s="2"/>
      <c r="L1524" s="2" t="s">
        <v>9491</v>
      </c>
      <c r="M1524" s="2"/>
      <c r="N1524" s="2"/>
      <c r="O1524" s="2"/>
      <c r="P1524" s="2" t="s">
        <v>9491</v>
      </c>
    </row>
    <row r="1525" spans="1:16" x14ac:dyDescent="0.35">
      <c r="A1525" s="2" t="s">
        <v>4669</v>
      </c>
      <c r="B1525" s="2" t="s">
        <v>4670</v>
      </c>
      <c r="C1525" s="2" t="s">
        <v>23</v>
      </c>
      <c r="D1525" s="2" t="s">
        <v>579</v>
      </c>
      <c r="E1525" s="3">
        <v>64.8</v>
      </c>
      <c r="F1525" s="6" t="s">
        <v>1021</v>
      </c>
      <c r="G1525" s="2" t="s">
        <v>9509</v>
      </c>
      <c r="H1525" s="2" t="s">
        <v>9500</v>
      </c>
      <c r="I1525" s="2" t="s">
        <v>9501</v>
      </c>
      <c r="J1525" s="2">
        <v>2</v>
      </c>
      <c r="K1525" s="2" t="s">
        <v>9491</v>
      </c>
      <c r="L1525" s="2"/>
      <c r="M1525" s="2"/>
      <c r="N1525" s="2"/>
      <c r="O1525" s="2"/>
      <c r="P1525" s="2" t="s">
        <v>9491</v>
      </c>
    </row>
    <row r="1526" spans="1:16" x14ac:dyDescent="0.35">
      <c r="A1526" s="2" t="s">
        <v>6939</v>
      </c>
      <c r="B1526" s="2" t="s">
        <v>6940</v>
      </c>
      <c r="C1526" s="2" t="s">
        <v>23</v>
      </c>
      <c r="D1526" s="2" t="s">
        <v>579</v>
      </c>
      <c r="E1526" s="3">
        <v>64.8</v>
      </c>
      <c r="F1526" s="6" t="s">
        <v>1021</v>
      </c>
      <c r="G1526" s="2" t="s">
        <v>9488</v>
      </c>
      <c r="H1526" s="2" t="s">
        <v>9489</v>
      </c>
      <c r="I1526" s="2" t="s">
        <v>9490</v>
      </c>
      <c r="J1526" s="2">
        <v>1</v>
      </c>
      <c r="K1526" s="2"/>
      <c r="L1526" s="2"/>
      <c r="M1526" s="2"/>
      <c r="N1526" s="2"/>
      <c r="O1526" s="2"/>
      <c r="P1526" s="2" t="s">
        <v>9491</v>
      </c>
    </row>
    <row r="1527" spans="1:16" x14ac:dyDescent="0.35">
      <c r="A1527" s="2" t="s">
        <v>7718</v>
      </c>
      <c r="B1527" s="2" t="s">
        <v>7719</v>
      </c>
      <c r="C1527" s="2" t="s">
        <v>23</v>
      </c>
      <c r="D1527" s="2" t="s">
        <v>579</v>
      </c>
      <c r="E1527" s="3">
        <v>64.8</v>
      </c>
      <c r="F1527" s="6" t="s">
        <v>1021</v>
      </c>
      <c r="G1527" s="2" t="s">
        <v>9506</v>
      </c>
      <c r="H1527" s="2" t="s">
        <v>9503</v>
      </c>
      <c r="I1527" s="2" t="s">
        <v>9504</v>
      </c>
      <c r="J1527" s="2">
        <v>2</v>
      </c>
      <c r="K1527" s="2"/>
      <c r="L1527" s="2"/>
      <c r="M1527" s="2"/>
      <c r="N1527" s="2" t="s">
        <v>9491</v>
      </c>
      <c r="O1527" s="2"/>
      <c r="P1527" s="2" t="s">
        <v>9491</v>
      </c>
    </row>
    <row r="1528" spans="1:16" x14ac:dyDescent="0.35">
      <c r="A1528" s="2" t="s">
        <v>8765</v>
      </c>
      <c r="B1528" s="2" t="s">
        <v>8766</v>
      </c>
      <c r="C1528" s="2" t="s">
        <v>23</v>
      </c>
      <c r="D1528" s="2" t="s">
        <v>579</v>
      </c>
      <c r="E1528" s="3">
        <v>64.8</v>
      </c>
      <c r="F1528" s="6" t="s">
        <v>1021</v>
      </c>
      <c r="G1528" s="2" t="s">
        <v>9497</v>
      </c>
      <c r="H1528" s="2" t="s">
        <v>9493</v>
      </c>
      <c r="I1528" s="2" t="s">
        <v>9494</v>
      </c>
      <c r="J1528" s="2">
        <v>2</v>
      </c>
      <c r="K1528" s="2"/>
      <c r="L1528" s="2" t="s">
        <v>9491</v>
      </c>
      <c r="M1528" s="2"/>
      <c r="N1528" s="2"/>
      <c r="O1528" s="2"/>
      <c r="P1528" s="2" t="s">
        <v>9491</v>
      </c>
    </row>
    <row r="1529" spans="1:16" x14ac:dyDescent="0.35">
      <c r="A1529" s="2" t="s">
        <v>8595</v>
      </c>
      <c r="B1529" s="2" t="s">
        <v>8596</v>
      </c>
      <c r="C1529" s="2" t="s">
        <v>23</v>
      </c>
      <c r="D1529" s="2" t="s">
        <v>579</v>
      </c>
      <c r="E1529" s="3">
        <v>64.75</v>
      </c>
      <c r="F1529" s="6" t="s">
        <v>1021</v>
      </c>
      <c r="G1529" s="2" t="s">
        <v>9506</v>
      </c>
      <c r="H1529" s="2" t="s">
        <v>9503</v>
      </c>
      <c r="I1529" s="2" t="s">
        <v>9504</v>
      </c>
      <c r="J1529" s="2">
        <v>2</v>
      </c>
      <c r="K1529" s="2"/>
      <c r="L1529" s="2"/>
      <c r="M1529" s="2"/>
      <c r="N1529" s="2" t="s">
        <v>9491</v>
      </c>
      <c r="O1529" s="2"/>
      <c r="P1529" s="2" t="s">
        <v>9491</v>
      </c>
    </row>
    <row r="1530" spans="1:16" x14ac:dyDescent="0.35">
      <c r="A1530" s="2" t="s">
        <v>3648</v>
      </c>
      <c r="B1530" s="2" t="s">
        <v>3649</v>
      </c>
      <c r="C1530" s="2" t="s">
        <v>23</v>
      </c>
      <c r="D1530" s="2" t="s">
        <v>579</v>
      </c>
      <c r="E1530" s="3">
        <v>64.7</v>
      </c>
      <c r="F1530" s="6" t="s">
        <v>1021</v>
      </c>
      <c r="G1530" s="2" t="s">
        <v>9497</v>
      </c>
      <c r="H1530" s="2" t="s">
        <v>9493</v>
      </c>
      <c r="I1530" s="2" t="s">
        <v>9494</v>
      </c>
      <c r="J1530" s="2">
        <v>2</v>
      </c>
      <c r="K1530" s="2"/>
      <c r="L1530" s="2" t="s">
        <v>9491</v>
      </c>
      <c r="M1530" s="2"/>
      <c r="N1530" s="2"/>
      <c r="O1530" s="2"/>
      <c r="P1530" s="2" t="s">
        <v>9491</v>
      </c>
    </row>
    <row r="1531" spans="1:16" x14ac:dyDescent="0.35">
      <c r="A1531" s="2" t="s">
        <v>4270</v>
      </c>
      <c r="B1531" s="2" t="s">
        <v>4271</v>
      </c>
      <c r="C1531" s="2" t="s">
        <v>23</v>
      </c>
      <c r="D1531" s="2" t="s">
        <v>579</v>
      </c>
      <c r="E1531" s="3">
        <v>64.7</v>
      </c>
      <c r="F1531" s="6" t="s">
        <v>1021</v>
      </c>
      <c r="G1531" s="2" t="s">
        <v>9498</v>
      </c>
      <c r="H1531" s="2" t="s">
        <v>9496</v>
      </c>
      <c r="I1531" s="2" t="s">
        <v>9494</v>
      </c>
      <c r="J1531" s="2">
        <v>2</v>
      </c>
      <c r="K1531" s="2"/>
      <c r="L1531" s="2"/>
      <c r="M1531" s="2" t="s">
        <v>9491</v>
      </c>
      <c r="N1531" s="2"/>
      <c r="O1531" s="2"/>
      <c r="P1531" s="2" t="s">
        <v>9491</v>
      </c>
    </row>
    <row r="1532" spans="1:16" x14ac:dyDescent="0.35">
      <c r="A1532" s="2" t="s">
        <v>5899</v>
      </c>
      <c r="B1532" s="2" t="s">
        <v>5900</v>
      </c>
      <c r="C1532" s="2" t="s">
        <v>23</v>
      </c>
      <c r="D1532" s="2" t="s">
        <v>579</v>
      </c>
      <c r="E1532" s="3">
        <v>64.7</v>
      </c>
      <c r="F1532" s="6" t="s">
        <v>1021</v>
      </c>
      <c r="G1532" s="2" t="s">
        <v>9497</v>
      </c>
      <c r="H1532" s="2" t="s">
        <v>9493</v>
      </c>
      <c r="I1532" s="2" t="s">
        <v>9494</v>
      </c>
      <c r="J1532" s="2">
        <v>2</v>
      </c>
      <c r="K1532" s="2"/>
      <c r="L1532" s="2" t="s">
        <v>9491</v>
      </c>
      <c r="M1532" s="2"/>
      <c r="N1532" s="2"/>
      <c r="O1532" s="2"/>
      <c r="P1532" s="2" t="s">
        <v>9491</v>
      </c>
    </row>
    <row r="1533" spans="1:16" x14ac:dyDescent="0.35">
      <c r="A1533" s="2" t="s">
        <v>6966</v>
      </c>
      <c r="B1533" s="2" t="s">
        <v>6967</v>
      </c>
      <c r="C1533" s="2" t="s">
        <v>23</v>
      </c>
      <c r="D1533" s="2" t="s">
        <v>579</v>
      </c>
      <c r="E1533" s="3">
        <v>64.7</v>
      </c>
      <c r="F1533" s="6" t="s">
        <v>1021</v>
      </c>
      <c r="G1533" s="2" t="s">
        <v>9510</v>
      </c>
      <c r="H1533" s="2" t="s">
        <v>9496</v>
      </c>
      <c r="I1533" s="2" t="s">
        <v>9494</v>
      </c>
      <c r="J1533" s="2">
        <v>3</v>
      </c>
      <c r="K1533" s="2"/>
      <c r="L1533" s="2"/>
      <c r="M1533" s="2" t="s">
        <v>9491</v>
      </c>
      <c r="N1533" s="2" t="s">
        <v>9491</v>
      </c>
      <c r="O1533" s="2"/>
      <c r="P1533" s="2" t="s">
        <v>9491</v>
      </c>
    </row>
    <row r="1534" spans="1:16" x14ac:dyDescent="0.35">
      <c r="A1534" s="2" t="s">
        <v>5461</v>
      </c>
      <c r="B1534" s="2" t="s">
        <v>5462</v>
      </c>
      <c r="C1534" s="2" t="s">
        <v>23</v>
      </c>
      <c r="D1534" s="2" t="s">
        <v>579</v>
      </c>
      <c r="E1534" s="3">
        <v>64.699999999999989</v>
      </c>
      <c r="F1534" s="6" t="s">
        <v>1021</v>
      </c>
      <c r="G1534" s="2" t="s">
        <v>9497</v>
      </c>
      <c r="H1534" s="2" t="s">
        <v>9493</v>
      </c>
      <c r="I1534" s="2" t="s">
        <v>9494</v>
      </c>
      <c r="J1534" s="2">
        <v>2</v>
      </c>
      <c r="K1534" s="2"/>
      <c r="L1534" s="2" t="s">
        <v>9491</v>
      </c>
      <c r="M1534" s="2"/>
      <c r="N1534" s="2"/>
      <c r="O1534" s="2"/>
      <c r="P1534" s="2" t="s">
        <v>9491</v>
      </c>
    </row>
    <row r="1535" spans="1:16" x14ac:dyDescent="0.35">
      <c r="A1535" s="2" t="s">
        <v>3992</v>
      </c>
      <c r="B1535" s="2" t="s">
        <v>3993</v>
      </c>
      <c r="C1535" s="2" t="s">
        <v>23</v>
      </c>
      <c r="D1535" s="2" t="s">
        <v>579</v>
      </c>
      <c r="E1535" s="3">
        <v>64.649999999999991</v>
      </c>
      <c r="F1535" s="6" t="s">
        <v>1021</v>
      </c>
      <c r="G1535" s="2" t="s">
        <v>9508</v>
      </c>
      <c r="H1535" s="2" t="s">
        <v>9493</v>
      </c>
      <c r="I1535" s="2" t="s">
        <v>9494</v>
      </c>
      <c r="J1535" s="2">
        <v>3</v>
      </c>
      <c r="K1535" s="2"/>
      <c r="L1535" s="2" t="s">
        <v>9491</v>
      </c>
      <c r="M1535" s="2"/>
      <c r="N1535" s="2" t="s">
        <v>9491</v>
      </c>
      <c r="O1535" s="2"/>
      <c r="P1535" s="2" t="s">
        <v>9491</v>
      </c>
    </row>
    <row r="1536" spans="1:16" x14ac:dyDescent="0.35">
      <c r="A1536" s="2" t="s">
        <v>5142</v>
      </c>
      <c r="B1536" s="2" t="s">
        <v>5143</v>
      </c>
      <c r="C1536" s="2" t="s">
        <v>23</v>
      </c>
      <c r="D1536" s="2" t="s">
        <v>579</v>
      </c>
      <c r="E1536" s="3">
        <v>64.649999999999991</v>
      </c>
      <c r="F1536" s="6" t="s">
        <v>1021</v>
      </c>
      <c r="G1536" s="2" t="s">
        <v>9497</v>
      </c>
      <c r="H1536" s="2" t="s">
        <v>9493</v>
      </c>
      <c r="I1536" s="2" t="s">
        <v>9494</v>
      </c>
      <c r="J1536" s="2">
        <v>2</v>
      </c>
      <c r="K1536" s="2"/>
      <c r="L1536" s="2" t="s">
        <v>9491</v>
      </c>
      <c r="M1536" s="2"/>
      <c r="N1536" s="2"/>
      <c r="O1536" s="2"/>
      <c r="P1536" s="2" t="s">
        <v>9491</v>
      </c>
    </row>
    <row r="1537" spans="1:16" x14ac:dyDescent="0.35">
      <c r="A1537" s="2" t="s">
        <v>8656</v>
      </c>
      <c r="B1537" s="2" t="s">
        <v>8657</v>
      </c>
      <c r="C1537" s="2" t="s">
        <v>23</v>
      </c>
      <c r="D1537" s="2" t="s">
        <v>579</v>
      </c>
      <c r="E1537" s="3">
        <v>64.649999999999991</v>
      </c>
      <c r="F1537" s="6" t="s">
        <v>1021</v>
      </c>
      <c r="G1537" s="2" t="s">
        <v>9507</v>
      </c>
      <c r="H1537" s="2" t="s">
        <v>9493</v>
      </c>
      <c r="I1537" s="2" t="s">
        <v>9494</v>
      </c>
      <c r="J1537" s="2">
        <v>3</v>
      </c>
      <c r="K1537" s="2"/>
      <c r="L1537" s="2" t="s">
        <v>9491</v>
      </c>
      <c r="M1537" s="2" t="s">
        <v>9491</v>
      </c>
      <c r="N1537" s="2"/>
      <c r="O1537" s="2"/>
      <c r="P1537" s="2" t="s">
        <v>9491</v>
      </c>
    </row>
    <row r="1538" spans="1:16" x14ac:dyDescent="0.35">
      <c r="A1538" s="2" t="s">
        <v>1686</v>
      </c>
      <c r="B1538" s="2" t="s">
        <v>1687</v>
      </c>
      <c r="C1538" s="2" t="s">
        <v>23</v>
      </c>
      <c r="D1538" s="2" t="s">
        <v>579</v>
      </c>
      <c r="E1538" s="3">
        <v>64.55</v>
      </c>
      <c r="F1538" s="6" t="s">
        <v>1021</v>
      </c>
      <c r="G1538" s="2" t="s">
        <v>9514</v>
      </c>
      <c r="H1538" s="2" t="s">
        <v>9496</v>
      </c>
      <c r="I1538" s="2" t="s">
        <v>9494</v>
      </c>
      <c r="J1538" s="2">
        <v>3</v>
      </c>
      <c r="K1538" s="2" t="s">
        <v>9491</v>
      </c>
      <c r="L1538" s="2"/>
      <c r="M1538" s="2" t="s">
        <v>9491</v>
      </c>
      <c r="N1538" s="2"/>
      <c r="O1538" s="2"/>
      <c r="P1538" s="2" t="s">
        <v>9491</v>
      </c>
    </row>
    <row r="1539" spans="1:16" x14ac:dyDescent="0.35">
      <c r="A1539" s="2" t="s">
        <v>2187</v>
      </c>
      <c r="B1539" s="2" t="s">
        <v>2188</v>
      </c>
      <c r="C1539" s="2" t="s">
        <v>23</v>
      </c>
      <c r="D1539" s="2" t="s">
        <v>579</v>
      </c>
      <c r="E1539" s="3">
        <v>64.5</v>
      </c>
      <c r="F1539" s="6" t="s">
        <v>1021</v>
      </c>
      <c r="G1539" s="2" t="s">
        <v>9497</v>
      </c>
      <c r="H1539" s="2" t="s">
        <v>9493</v>
      </c>
      <c r="I1539" s="2" t="s">
        <v>9494</v>
      </c>
      <c r="J1539" s="2">
        <v>2</v>
      </c>
      <c r="K1539" s="2"/>
      <c r="L1539" s="2" t="s">
        <v>9491</v>
      </c>
      <c r="M1539" s="2"/>
      <c r="N1539" s="2"/>
      <c r="O1539" s="2"/>
      <c r="P1539" s="2" t="s">
        <v>9491</v>
      </c>
    </row>
    <row r="1540" spans="1:16" x14ac:dyDescent="0.35">
      <c r="A1540" s="2" t="s">
        <v>2469</v>
      </c>
      <c r="B1540" s="2" t="s">
        <v>2470</v>
      </c>
      <c r="C1540" s="2" t="s">
        <v>23</v>
      </c>
      <c r="D1540" s="2" t="s">
        <v>579</v>
      </c>
      <c r="E1540" s="3">
        <v>64.5</v>
      </c>
      <c r="F1540" s="6" t="s">
        <v>1021</v>
      </c>
      <c r="G1540" s="2" t="s">
        <v>9514</v>
      </c>
      <c r="H1540" s="2" t="s">
        <v>9496</v>
      </c>
      <c r="I1540" s="2" t="s">
        <v>9494</v>
      </c>
      <c r="J1540" s="2">
        <v>3</v>
      </c>
      <c r="K1540" s="2" t="s">
        <v>9491</v>
      </c>
      <c r="L1540" s="2"/>
      <c r="M1540" s="2" t="s">
        <v>9491</v>
      </c>
      <c r="N1540" s="2"/>
      <c r="O1540" s="2"/>
      <c r="P1540" s="2" t="s">
        <v>9491</v>
      </c>
    </row>
    <row r="1541" spans="1:16" x14ac:dyDescent="0.35">
      <c r="A1541" s="2" t="s">
        <v>2824</v>
      </c>
      <c r="B1541" s="2" t="s">
        <v>2825</v>
      </c>
      <c r="C1541" s="2" t="s">
        <v>23</v>
      </c>
      <c r="D1541" s="2" t="s">
        <v>579</v>
      </c>
      <c r="E1541" s="3">
        <v>64.5</v>
      </c>
      <c r="F1541" s="6" t="s">
        <v>1021</v>
      </c>
      <c r="G1541" s="2" t="s">
        <v>9508</v>
      </c>
      <c r="H1541" s="2" t="s">
        <v>9493</v>
      </c>
      <c r="I1541" s="2" t="s">
        <v>9494</v>
      </c>
      <c r="J1541" s="2">
        <v>3</v>
      </c>
      <c r="K1541" s="2"/>
      <c r="L1541" s="2" t="s">
        <v>9491</v>
      </c>
      <c r="M1541" s="2"/>
      <c r="N1541" s="2" t="s">
        <v>9491</v>
      </c>
      <c r="O1541" s="2"/>
      <c r="P1541" s="2" t="s">
        <v>9491</v>
      </c>
    </row>
    <row r="1542" spans="1:16" x14ac:dyDescent="0.35">
      <c r="A1542" s="2" t="s">
        <v>4814</v>
      </c>
      <c r="B1542" s="2" t="s">
        <v>4815</v>
      </c>
      <c r="C1542" s="2" t="s">
        <v>23</v>
      </c>
      <c r="D1542" s="2" t="s">
        <v>579</v>
      </c>
      <c r="E1542" s="3">
        <v>64.5</v>
      </c>
      <c r="F1542" s="6" t="s">
        <v>1021</v>
      </c>
      <c r="G1542" s="2" t="s">
        <v>9497</v>
      </c>
      <c r="H1542" s="2" t="s">
        <v>9493</v>
      </c>
      <c r="I1542" s="2" t="s">
        <v>9494</v>
      </c>
      <c r="J1542" s="2">
        <v>2</v>
      </c>
      <c r="K1542" s="2"/>
      <c r="L1542" s="2" t="s">
        <v>9491</v>
      </c>
      <c r="M1542" s="2"/>
      <c r="N1542" s="2"/>
      <c r="O1542" s="2"/>
      <c r="P1542" s="2" t="s">
        <v>9491</v>
      </c>
    </row>
    <row r="1543" spans="1:16" x14ac:dyDescent="0.35">
      <c r="A1543" s="2" t="s">
        <v>4765</v>
      </c>
      <c r="B1543" s="2" t="s">
        <v>4766</v>
      </c>
      <c r="C1543" s="2" t="s">
        <v>23</v>
      </c>
      <c r="D1543" s="2" t="s">
        <v>579</v>
      </c>
      <c r="E1543" s="3">
        <v>64.45</v>
      </c>
      <c r="F1543" s="6" t="s">
        <v>1021</v>
      </c>
      <c r="G1543" s="2" t="s">
        <v>9488</v>
      </c>
      <c r="H1543" s="2" t="s">
        <v>9489</v>
      </c>
      <c r="I1543" s="2" t="s">
        <v>9490</v>
      </c>
      <c r="J1543" s="2">
        <v>1</v>
      </c>
      <c r="K1543" s="2"/>
      <c r="L1543" s="2"/>
      <c r="M1543" s="2"/>
      <c r="N1543" s="2"/>
      <c r="O1543" s="2"/>
      <c r="P1543" s="2" t="s">
        <v>9491</v>
      </c>
    </row>
    <row r="1544" spans="1:16" x14ac:dyDescent="0.35">
      <c r="A1544" s="2" t="s">
        <v>8195</v>
      </c>
      <c r="B1544" s="2" t="s">
        <v>8196</v>
      </c>
      <c r="C1544" s="2" t="s">
        <v>23</v>
      </c>
      <c r="D1544" s="2" t="s">
        <v>579</v>
      </c>
      <c r="E1544" s="3">
        <v>64.45</v>
      </c>
      <c r="F1544" s="6" t="s">
        <v>1021</v>
      </c>
      <c r="G1544" s="2" t="s">
        <v>9497</v>
      </c>
      <c r="H1544" s="2" t="s">
        <v>9493</v>
      </c>
      <c r="I1544" s="2" t="s">
        <v>9494</v>
      </c>
      <c r="J1544" s="2">
        <v>2</v>
      </c>
      <c r="K1544" s="2"/>
      <c r="L1544" s="2" t="s">
        <v>9491</v>
      </c>
      <c r="M1544" s="2"/>
      <c r="N1544" s="2"/>
      <c r="O1544" s="2"/>
      <c r="P1544" s="2" t="s">
        <v>9491</v>
      </c>
    </row>
    <row r="1545" spans="1:16" x14ac:dyDescent="0.35">
      <c r="A1545" s="2" t="s">
        <v>9106</v>
      </c>
      <c r="B1545" s="2" t="s">
        <v>9107</v>
      </c>
      <c r="C1545" s="2" t="s">
        <v>23</v>
      </c>
      <c r="D1545" s="2" t="s">
        <v>579</v>
      </c>
      <c r="E1545" s="3">
        <v>64.45</v>
      </c>
      <c r="F1545" s="6" t="s">
        <v>1021</v>
      </c>
      <c r="G1545" s="2" t="s">
        <v>9506</v>
      </c>
      <c r="H1545" s="2" t="s">
        <v>9503</v>
      </c>
      <c r="I1545" s="2" t="s">
        <v>9504</v>
      </c>
      <c r="J1545" s="2">
        <v>2</v>
      </c>
      <c r="K1545" s="2"/>
      <c r="L1545" s="2"/>
      <c r="M1545" s="2"/>
      <c r="N1545" s="2" t="s">
        <v>9491</v>
      </c>
      <c r="O1545" s="2"/>
      <c r="P1545" s="2" t="s">
        <v>9491</v>
      </c>
    </row>
    <row r="1546" spans="1:16" x14ac:dyDescent="0.35">
      <c r="A1546" s="2" t="s">
        <v>1912</v>
      </c>
      <c r="B1546" s="2" t="s">
        <v>1913</v>
      </c>
      <c r="C1546" s="2" t="s">
        <v>23</v>
      </c>
      <c r="D1546" s="2" t="s">
        <v>579</v>
      </c>
      <c r="E1546" s="3">
        <v>64.400000000000006</v>
      </c>
      <c r="F1546" s="6" t="s">
        <v>1021</v>
      </c>
      <c r="G1546" s="2" t="s">
        <v>9508</v>
      </c>
      <c r="H1546" s="2" t="s">
        <v>9493</v>
      </c>
      <c r="I1546" s="2" t="s">
        <v>9494</v>
      </c>
      <c r="J1546" s="2">
        <v>3</v>
      </c>
      <c r="K1546" s="2"/>
      <c r="L1546" s="2" t="s">
        <v>9491</v>
      </c>
      <c r="M1546" s="2"/>
      <c r="N1546" s="2" t="s">
        <v>9491</v>
      </c>
      <c r="O1546" s="2"/>
      <c r="P1546" s="2" t="s">
        <v>9491</v>
      </c>
    </row>
    <row r="1547" spans="1:16" x14ac:dyDescent="0.35">
      <c r="A1547" s="2" t="s">
        <v>2920</v>
      </c>
      <c r="B1547" s="2" t="s">
        <v>2921</v>
      </c>
      <c r="C1547" s="2" t="s">
        <v>23</v>
      </c>
      <c r="D1547" s="2" t="s">
        <v>579</v>
      </c>
      <c r="E1547" s="3">
        <v>64.400000000000006</v>
      </c>
      <c r="F1547" s="6" t="s">
        <v>1021</v>
      </c>
      <c r="G1547" s="2" t="s">
        <v>9508</v>
      </c>
      <c r="H1547" s="2" t="s">
        <v>9493</v>
      </c>
      <c r="I1547" s="2" t="s">
        <v>9494</v>
      </c>
      <c r="J1547" s="2">
        <v>3</v>
      </c>
      <c r="K1547" s="2"/>
      <c r="L1547" s="2" t="s">
        <v>9491</v>
      </c>
      <c r="M1547" s="2"/>
      <c r="N1547" s="2" t="s">
        <v>9491</v>
      </c>
      <c r="O1547" s="2"/>
      <c r="P1547" s="2" t="s">
        <v>9491</v>
      </c>
    </row>
    <row r="1548" spans="1:16" x14ac:dyDescent="0.35">
      <c r="A1548" s="2" t="s">
        <v>2068</v>
      </c>
      <c r="B1548" s="2" t="s">
        <v>2069</v>
      </c>
      <c r="C1548" s="2" t="s">
        <v>1014</v>
      </c>
      <c r="D1548" s="2" t="s">
        <v>579</v>
      </c>
      <c r="E1548" s="3">
        <v>64.295000000000002</v>
      </c>
      <c r="F1548" s="6" t="s">
        <v>1021</v>
      </c>
      <c r="G1548" s="2" t="s">
        <v>9532</v>
      </c>
      <c r="H1548" s="2" t="s">
        <v>9525</v>
      </c>
      <c r="I1548" s="2" t="s">
        <v>9501</v>
      </c>
      <c r="J1548" s="2">
        <v>3</v>
      </c>
      <c r="K1548" s="2"/>
      <c r="L1548" s="2"/>
      <c r="M1548" s="2"/>
      <c r="N1548" s="2" t="s">
        <v>9491</v>
      </c>
      <c r="O1548" s="2" t="s">
        <v>9491</v>
      </c>
      <c r="P1548" s="2" t="s">
        <v>9491</v>
      </c>
    </row>
    <row r="1549" spans="1:16" x14ac:dyDescent="0.35">
      <c r="A1549" s="2" t="s">
        <v>3706</v>
      </c>
      <c r="B1549" s="2" t="s">
        <v>3707</v>
      </c>
      <c r="C1549" s="2" t="s">
        <v>23</v>
      </c>
      <c r="D1549" s="2" t="s">
        <v>579</v>
      </c>
      <c r="E1549" s="3">
        <v>64.25</v>
      </c>
      <c r="F1549" s="6" t="s">
        <v>1021</v>
      </c>
      <c r="G1549" s="2" t="s">
        <v>9488</v>
      </c>
      <c r="H1549" s="2" t="s">
        <v>9489</v>
      </c>
      <c r="I1549" s="2" t="s">
        <v>9490</v>
      </c>
      <c r="J1549" s="2">
        <v>1</v>
      </c>
      <c r="K1549" s="2"/>
      <c r="L1549" s="2"/>
      <c r="M1549" s="2"/>
      <c r="N1549" s="2"/>
      <c r="O1549" s="2"/>
      <c r="P1549" s="2" t="s">
        <v>9491</v>
      </c>
    </row>
    <row r="1550" spans="1:16" x14ac:dyDescent="0.35">
      <c r="A1550" s="2" t="s">
        <v>8457</v>
      </c>
      <c r="B1550" s="2" t="s">
        <v>8458</v>
      </c>
      <c r="C1550" s="2" t="s">
        <v>23</v>
      </c>
      <c r="D1550" s="2" t="s">
        <v>579</v>
      </c>
      <c r="E1550" s="3">
        <v>64.25</v>
      </c>
      <c r="F1550" s="6" t="s">
        <v>1021</v>
      </c>
      <c r="G1550" s="2" t="s">
        <v>9497</v>
      </c>
      <c r="H1550" s="2" t="s">
        <v>9493</v>
      </c>
      <c r="I1550" s="2" t="s">
        <v>9494</v>
      </c>
      <c r="J1550" s="2">
        <v>2</v>
      </c>
      <c r="K1550" s="2"/>
      <c r="L1550" s="2" t="s">
        <v>9491</v>
      </c>
      <c r="M1550" s="2"/>
      <c r="N1550" s="2"/>
      <c r="O1550" s="2"/>
      <c r="P1550" s="2" t="s">
        <v>9491</v>
      </c>
    </row>
    <row r="1551" spans="1:16" x14ac:dyDescent="0.35">
      <c r="A1551" s="2" t="s">
        <v>1924</v>
      </c>
      <c r="B1551" s="2" t="s">
        <v>1925</v>
      </c>
      <c r="C1551" s="2" t="s">
        <v>23</v>
      </c>
      <c r="D1551" s="2" t="s">
        <v>579</v>
      </c>
      <c r="E1551" s="3">
        <v>64.2</v>
      </c>
      <c r="F1551" s="6" t="s">
        <v>1021</v>
      </c>
      <c r="G1551" s="2" t="s">
        <v>9497</v>
      </c>
      <c r="H1551" s="2" t="s">
        <v>9493</v>
      </c>
      <c r="I1551" s="2" t="s">
        <v>9494</v>
      </c>
      <c r="J1551" s="2">
        <v>2</v>
      </c>
      <c r="K1551" s="2"/>
      <c r="L1551" s="2" t="s">
        <v>9491</v>
      </c>
      <c r="M1551" s="2"/>
      <c r="N1551" s="2"/>
      <c r="O1551" s="2"/>
      <c r="P1551" s="2" t="s">
        <v>9491</v>
      </c>
    </row>
    <row r="1552" spans="1:16" x14ac:dyDescent="0.35">
      <c r="A1552" s="2" t="s">
        <v>3911</v>
      </c>
      <c r="B1552" s="2" t="s">
        <v>3912</v>
      </c>
      <c r="C1552" s="2" t="s">
        <v>23</v>
      </c>
      <c r="D1552" s="2" t="s">
        <v>579</v>
      </c>
      <c r="E1552" s="3">
        <v>64.2</v>
      </c>
      <c r="F1552" s="6" t="s">
        <v>1021</v>
      </c>
      <c r="G1552" s="2" t="s">
        <v>9497</v>
      </c>
      <c r="H1552" s="2" t="s">
        <v>9493</v>
      </c>
      <c r="I1552" s="2" t="s">
        <v>9494</v>
      </c>
      <c r="J1552" s="2">
        <v>2</v>
      </c>
      <c r="K1552" s="2"/>
      <c r="L1552" s="2" t="s">
        <v>9491</v>
      </c>
      <c r="M1552" s="2"/>
      <c r="N1552" s="2"/>
      <c r="O1552" s="2"/>
      <c r="P1552" s="2" t="s">
        <v>9491</v>
      </c>
    </row>
    <row r="1553" spans="1:16" x14ac:dyDescent="0.35">
      <c r="A1553" s="2" t="s">
        <v>6692</v>
      </c>
      <c r="B1553" s="2" t="s">
        <v>6693</v>
      </c>
      <c r="C1553" s="2" t="s">
        <v>23</v>
      </c>
      <c r="D1553" s="2" t="s">
        <v>579</v>
      </c>
      <c r="E1553" s="3">
        <v>64.150000000000006</v>
      </c>
      <c r="F1553" s="6" t="s">
        <v>1021</v>
      </c>
      <c r="G1553" s="2" t="s">
        <v>9507</v>
      </c>
      <c r="H1553" s="2" t="s">
        <v>9493</v>
      </c>
      <c r="I1553" s="2" t="s">
        <v>9494</v>
      </c>
      <c r="J1553" s="2">
        <v>3</v>
      </c>
      <c r="K1553" s="2"/>
      <c r="L1553" s="2" t="s">
        <v>9491</v>
      </c>
      <c r="M1553" s="2" t="s">
        <v>9491</v>
      </c>
      <c r="N1553" s="2"/>
      <c r="O1553" s="2"/>
      <c r="P1553" s="2" t="s">
        <v>9491</v>
      </c>
    </row>
    <row r="1554" spans="1:16" x14ac:dyDescent="0.35">
      <c r="A1554" s="2" t="s">
        <v>6861</v>
      </c>
      <c r="B1554" s="2" t="s">
        <v>6862</v>
      </c>
      <c r="C1554" s="2" t="s">
        <v>23</v>
      </c>
      <c r="D1554" s="2" t="s">
        <v>579</v>
      </c>
      <c r="E1554" s="3">
        <v>64.150000000000006</v>
      </c>
      <c r="F1554" s="6" t="s">
        <v>1021</v>
      </c>
      <c r="G1554" s="2" t="s">
        <v>9509</v>
      </c>
      <c r="H1554" s="2" t="s">
        <v>9500</v>
      </c>
      <c r="I1554" s="2" t="s">
        <v>9501</v>
      </c>
      <c r="J1554" s="2">
        <v>2</v>
      </c>
      <c r="K1554" s="2" t="s">
        <v>9491</v>
      </c>
      <c r="L1554" s="2"/>
      <c r="M1554" s="2"/>
      <c r="N1554" s="2"/>
      <c r="O1554" s="2"/>
      <c r="P1554" s="2" t="s">
        <v>9491</v>
      </c>
    </row>
    <row r="1555" spans="1:16" x14ac:dyDescent="0.35">
      <c r="A1555" s="2" t="s">
        <v>8701</v>
      </c>
      <c r="B1555" s="2" t="s">
        <v>8702</v>
      </c>
      <c r="C1555" s="2" t="s">
        <v>23</v>
      </c>
      <c r="D1555" s="2" t="s">
        <v>579</v>
      </c>
      <c r="E1555" s="3">
        <v>64.150000000000006</v>
      </c>
      <c r="F1555" s="6" t="s">
        <v>1021</v>
      </c>
      <c r="G1555" s="2" t="s">
        <v>9497</v>
      </c>
      <c r="H1555" s="2" t="s">
        <v>9493</v>
      </c>
      <c r="I1555" s="2" t="s">
        <v>9494</v>
      </c>
      <c r="J1555" s="2">
        <v>2</v>
      </c>
      <c r="K1555" s="2"/>
      <c r="L1555" s="2" t="s">
        <v>9491</v>
      </c>
      <c r="M1555" s="2"/>
      <c r="N1555" s="2"/>
      <c r="O1555" s="2"/>
      <c r="P1555" s="2" t="s">
        <v>9491</v>
      </c>
    </row>
    <row r="1556" spans="1:16" x14ac:dyDescent="0.35">
      <c r="A1556" s="2" t="s">
        <v>5132</v>
      </c>
      <c r="B1556" s="2" t="s">
        <v>5133</v>
      </c>
      <c r="C1556" s="2" t="s">
        <v>23</v>
      </c>
      <c r="D1556" s="2" t="s">
        <v>579</v>
      </c>
      <c r="E1556" s="3">
        <v>64.149999999999991</v>
      </c>
      <c r="F1556" s="6" t="s">
        <v>1021</v>
      </c>
      <c r="G1556" s="2" t="s">
        <v>9498</v>
      </c>
      <c r="H1556" s="2" t="s">
        <v>9496</v>
      </c>
      <c r="I1556" s="2" t="s">
        <v>9494</v>
      </c>
      <c r="J1556" s="2">
        <v>2</v>
      </c>
      <c r="K1556" s="2"/>
      <c r="L1556" s="2"/>
      <c r="M1556" s="2" t="s">
        <v>9491</v>
      </c>
      <c r="N1556" s="2"/>
      <c r="O1556" s="2"/>
      <c r="P1556" s="2" t="s">
        <v>9491</v>
      </c>
    </row>
    <row r="1557" spans="1:16" x14ac:dyDescent="0.35">
      <c r="A1557" s="2" t="s">
        <v>9041</v>
      </c>
      <c r="B1557" s="2" t="s">
        <v>9042</v>
      </c>
      <c r="C1557" s="2" t="s">
        <v>23</v>
      </c>
      <c r="D1557" s="2" t="s">
        <v>579</v>
      </c>
      <c r="E1557" s="3">
        <v>64.100000000000009</v>
      </c>
      <c r="F1557" s="6" t="s">
        <v>1021</v>
      </c>
      <c r="G1557" s="2" t="s">
        <v>9498</v>
      </c>
      <c r="H1557" s="2" t="s">
        <v>9496</v>
      </c>
      <c r="I1557" s="2" t="s">
        <v>9494</v>
      </c>
      <c r="J1557" s="2">
        <v>2</v>
      </c>
      <c r="K1557" s="2"/>
      <c r="L1557" s="2"/>
      <c r="M1557" s="2" t="s">
        <v>9491</v>
      </c>
      <c r="N1557" s="2"/>
      <c r="O1557" s="2"/>
      <c r="P1557" s="2" t="s">
        <v>9491</v>
      </c>
    </row>
    <row r="1558" spans="1:16" x14ac:dyDescent="0.35">
      <c r="A1558" s="2" t="s">
        <v>2905</v>
      </c>
      <c r="B1558" s="2" t="s">
        <v>2906</v>
      </c>
      <c r="C1558" s="2" t="s">
        <v>23</v>
      </c>
      <c r="D1558" s="2" t="s">
        <v>579</v>
      </c>
      <c r="E1558" s="3">
        <v>64.099999999999994</v>
      </c>
      <c r="F1558" s="6" t="s">
        <v>1021</v>
      </c>
      <c r="G1558" s="2" t="s">
        <v>9508</v>
      </c>
      <c r="H1558" s="2" t="s">
        <v>9493</v>
      </c>
      <c r="I1558" s="2" t="s">
        <v>9494</v>
      </c>
      <c r="J1558" s="2">
        <v>3</v>
      </c>
      <c r="K1558" s="2"/>
      <c r="L1558" s="2" t="s">
        <v>9491</v>
      </c>
      <c r="M1558" s="2"/>
      <c r="N1558" s="2" t="s">
        <v>9491</v>
      </c>
      <c r="O1558" s="2"/>
      <c r="P1558" s="2" t="s">
        <v>9491</v>
      </c>
    </row>
    <row r="1559" spans="1:16" x14ac:dyDescent="0.35">
      <c r="A1559" s="2" t="s">
        <v>243</v>
      </c>
      <c r="B1559" s="2" t="s">
        <v>244</v>
      </c>
      <c r="C1559" s="2" t="s">
        <v>23</v>
      </c>
      <c r="D1559" s="2" t="s">
        <v>579</v>
      </c>
      <c r="E1559" s="3">
        <v>64.099999999999994</v>
      </c>
      <c r="F1559" s="6" t="s">
        <v>1021</v>
      </c>
      <c r="G1559" s="2" t="s">
        <v>9521</v>
      </c>
      <c r="H1559" s="2" t="s">
        <v>9493</v>
      </c>
      <c r="I1559" s="2" t="s">
        <v>9494</v>
      </c>
      <c r="J1559" s="2">
        <v>2</v>
      </c>
      <c r="K1559" s="2" t="s">
        <v>9491</v>
      </c>
      <c r="L1559" s="2" t="s">
        <v>9491</v>
      </c>
      <c r="M1559" s="2"/>
      <c r="N1559" s="2"/>
      <c r="O1559" s="2"/>
      <c r="P1559" s="2"/>
    </row>
    <row r="1560" spans="1:16" x14ac:dyDescent="0.35">
      <c r="A1560" s="2" t="s">
        <v>2156</v>
      </c>
      <c r="B1560" s="2" t="s">
        <v>2157</v>
      </c>
      <c r="C1560" s="2" t="s">
        <v>23</v>
      </c>
      <c r="D1560" s="2" t="s">
        <v>579</v>
      </c>
      <c r="E1560" s="3">
        <v>64.050000000000011</v>
      </c>
      <c r="F1560" s="6" t="s">
        <v>1021</v>
      </c>
      <c r="G1560" s="2" t="s">
        <v>9514</v>
      </c>
      <c r="H1560" s="2" t="s">
        <v>9496</v>
      </c>
      <c r="I1560" s="2" t="s">
        <v>9494</v>
      </c>
      <c r="J1560" s="2">
        <v>3</v>
      </c>
      <c r="K1560" s="2" t="s">
        <v>9491</v>
      </c>
      <c r="L1560" s="2"/>
      <c r="M1560" s="2" t="s">
        <v>9491</v>
      </c>
      <c r="N1560" s="2"/>
      <c r="O1560" s="2"/>
      <c r="P1560" s="2" t="s">
        <v>9491</v>
      </c>
    </row>
    <row r="1561" spans="1:16" x14ac:dyDescent="0.35">
      <c r="A1561" s="2" t="s">
        <v>1258</v>
      </c>
      <c r="B1561" s="2" t="s">
        <v>1259</v>
      </c>
      <c r="C1561" s="2" t="s">
        <v>23</v>
      </c>
      <c r="D1561" s="2" t="s">
        <v>579</v>
      </c>
      <c r="E1561" s="3">
        <v>64.05</v>
      </c>
      <c r="F1561" s="6" t="s">
        <v>1021</v>
      </c>
      <c r="G1561" s="2" t="s">
        <v>9508</v>
      </c>
      <c r="H1561" s="2" t="s">
        <v>9493</v>
      </c>
      <c r="I1561" s="2" t="s">
        <v>9494</v>
      </c>
      <c r="J1561" s="2">
        <v>3</v>
      </c>
      <c r="K1561" s="2"/>
      <c r="L1561" s="2" t="s">
        <v>9491</v>
      </c>
      <c r="M1561" s="2"/>
      <c r="N1561" s="2" t="s">
        <v>9491</v>
      </c>
      <c r="O1561" s="2"/>
      <c r="P1561" s="2" t="s">
        <v>9491</v>
      </c>
    </row>
    <row r="1562" spans="1:16" x14ac:dyDescent="0.35">
      <c r="A1562" s="2" t="s">
        <v>5075</v>
      </c>
      <c r="B1562" s="2" t="s">
        <v>5076</v>
      </c>
      <c r="C1562" s="2" t="s">
        <v>23</v>
      </c>
      <c r="D1562" s="2" t="s">
        <v>579</v>
      </c>
      <c r="E1562" s="3">
        <v>64.05</v>
      </c>
      <c r="F1562" s="6" t="s">
        <v>1021</v>
      </c>
      <c r="G1562" s="2" t="s">
        <v>9508</v>
      </c>
      <c r="H1562" s="2" t="s">
        <v>9493</v>
      </c>
      <c r="I1562" s="2" t="s">
        <v>9494</v>
      </c>
      <c r="J1562" s="2">
        <v>3</v>
      </c>
      <c r="K1562" s="2"/>
      <c r="L1562" s="2" t="s">
        <v>9491</v>
      </c>
      <c r="M1562" s="2"/>
      <c r="N1562" s="2" t="s">
        <v>9491</v>
      </c>
      <c r="O1562" s="2"/>
      <c r="P1562" s="2" t="s">
        <v>9491</v>
      </c>
    </row>
    <row r="1563" spans="1:16" x14ac:dyDescent="0.35">
      <c r="A1563" s="2" t="s">
        <v>8086</v>
      </c>
      <c r="B1563" s="2" t="s">
        <v>8087</v>
      </c>
      <c r="C1563" s="2" t="s">
        <v>23</v>
      </c>
      <c r="D1563" s="2" t="s">
        <v>579</v>
      </c>
      <c r="E1563" s="3">
        <v>64.05</v>
      </c>
      <c r="F1563" s="6" t="s">
        <v>1021</v>
      </c>
      <c r="G1563" s="2" t="s">
        <v>9506</v>
      </c>
      <c r="H1563" s="2" t="s">
        <v>9503</v>
      </c>
      <c r="I1563" s="2" t="s">
        <v>9504</v>
      </c>
      <c r="J1563" s="2">
        <v>2</v>
      </c>
      <c r="K1563" s="2"/>
      <c r="L1563" s="2"/>
      <c r="M1563" s="2"/>
      <c r="N1563" s="2" t="s">
        <v>9491</v>
      </c>
      <c r="O1563" s="2"/>
      <c r="P1563" s="2" t="s">
        <v>9491</v>
      </c>
    </row>
    <row r="1564" spans="1:16" x14ac:dyDescent="0.35">
      <c r="A1564" s="2" t="s">
        <v>263</v>
      </c>
      <c r="B1564" s="2" t="s">
        <v>264</v>
      </c>
      <c r="C1564" s="2" t="s">
        <v>23</v>
      </c>
      <c r="D1564" s="2" t="s">
        <v>579</v>
      </c>
      <c r="E1564" s="3">
        <v>64</v>
      </c>
      <c r="F1564" s="6" t="s">
        <v>1021</v>
      </c>
      <c r="G1564" s="2" t="s">
        <v>9497</v>
      </c>
      <c r="H1564" s="2" t="s">
        <v>9493</v>
      </c>
      <c r="I1564" s="2" t="s">
        <v>9494</v>
      </c>
      <c r="J1564" s="2">
        <v>2</v>
      </c>
      <c r="K1564" s="2"/>
      <c r="L1564" s="2" t="s">
        <v>9491</v>
      </c>
      <c r="M1564" s="2"/>
      <c r="N1564" s="2"/>
      <c r="O1564" s="2"/>
      <c r="P1564" s="2" t="s">
        <v>9491</v>
      </c>
    </row>
    <row r="1565" spans="1:16" x14ac:dyDescent="0.35">
      <c r="A1565" s="2" t="s">
        <v>6639</v>
      </c>
      <c r="B1565" s="2" t="s">
        <v>6640</v>
      </c>
      <c r="C1565" s="2" t="s">
        <v>23</v>
      </c>
      <c r="D1565" s="2" t="s">
        <v>579</v>
      </c>
      <c r="E1565" s="3">
        <v>64</v>
      </c>
      <c r="F1565" s="6" t="s">
        <v>1021</v>
      </c>
      <c r="G1565" s="2" t="s">
        <v>9514</v>
      </c>
      <c r="H1565" s="2" t="s">
        <v>9496</v>
      </c>
      <c r="I1565" s="2" t="s">
        <v>9494</v>
      </c>
      <c r="J1565" s="2">
        <v>3</v>
      </c>
      <c r="K1565" s="2" t="s">
        <v>9491</v>
      </c>
      <c r="L1565" s="2"/>
      <c r="M1565" s="2" t="s">
        <v>9491</v>
      </c>
      <c r="N1565" s="2"/>
      <c r="O1565" s="2"/>
      <c r="P1565" s="2" t="s">
        <v>9491</v>
      </c>
    </row>
    <row r="1566" spans="1:16" x14ac:dyDescent="0.35">
      <c r="A1566" s="2" t="s">
        <v>3262</v>
      </c>
      <c r="B1566" s="2" t="s">
        <v>3263</v>
      </c>
      <c r="C1566" s="2" t="s">
        <v>23</v>
      </c>
      <c r="D1566" s="2" t="s">
        <v>579</v>
      </c>
      <c r="E1566" s="3">
        <v>63.85</v>
      </c>
      <c r="F1566" s="6" t="s">
        <v>1021</v>
      </c>
      <c r="G1566" s="2" t="s">
        <v>9488</v>
      </c>
      <c r="H1566" s="2" t="s">
        <v>9489</v>
      </c>
      <c r="I1566" s="2" t="s">
        <v>9490</v>
      </c>
      <c r="J1566" s="2">
        <v>1</v>
      </c>
      <c r="K1566" s="2"/>
      <c r="L1566" s="2"/>
      <c r="M1566" s="2"/>
      <c r="N1566" s="2"/>
      <c r="O1566" s="2"/>
      <c r="P1566" s="2" t="s">
        <v>9491</v>
      </c>
    </row>
    <row r="1567" spans="1:16" x14ac:dyDescent="0.35">
      <c r="A1567" s="2" t="s">
        <v>6391</v>
      </c>
      <c r="B1567" s="2" t="s">
        <v>6392</v>
      </c>
      <c r="C1567" s="2" t="s">
        <v>23</v>
      </c>
      <c r="D1567" s="2" t="s">
        <v>579</v>
      </c>
      <c r="E1567" s="3">
        <v>63.85</v>
      </c>
      <c r="F1567" s="6" t="s">
        <v>1021</v>
      </c>
      <c r="G1567" s="2" t="s">
        <v>9497</v>
      </c>
      <c r="H1567" s="2" t="s">
        <v>9493</v>
      </c>
      <c r="I1567" s="2" t="s">
        <v>9494</v>
      </c>
      <c r="J1567" s="2">
        <v>2</v>
      </c>
      <c r="K1567" s="2"/>
      <c r="L1567" s="2" t="s">
        <v>9491</v>
      </c>
      <c r="M1567" s="2"/>
      <c r="N1567" s="2"/>
      <c r="O1567" s="2"/>
      <c r="P1567" s="2" t="s">
        <v>9491</v>
      </c>
    </row>
    <row r="1568" spans="1:16" x14ac:dyDescent="0.35">
      <c r="A1568" s="2" t="s">
        <v>1984</v>
      </c>
      <c r="B1568" s="2" t="s">
        <v>1985</v>
      </c>
      <c r="C1568" s="2" t="s">
        <v>23</v>
      </c>
      <c r="D1568" s="2" t="s">
        <v>579</v>
      </c>
      <c r="E1568" s="3">
        <v>63.8</v>
      </c>
      <c r="F1568" s="6" t="s">
        <v>1021</v>
      </c>
      <c r="G1568" s="2" t="s">
        <v>9509</v>
      </c>
      <c r="H1568" s="2" t="s">
        <v>9500</v>
      </c>
      <c r="I1568" s="2" t="s">
        <v>9501</v>
      </c>
      <c r="J1568" s="2">
        <v>2</v>
      </c>
      <c r="K1568" s="2" t="s">
        <v>9491</v>
      </c>
      <c r="L1568" s="2"/>
      <c r="M1568" s="2"/>
      <c r="N1568" s="2"/>
      <c r="O1568" s="2"/>
      <c r="P1568" s="2" t="s">
        <v>9491</v>
      </c>
    </row>
    <row r="1569" spans="1:16" x14ac:dyDescent="0.35">
      <c r="A1569" s="2" t="s">
        <v>2670</v>
      </c>
      <c r="B1569" s="2" t="s">
        <v>2671</v>
      </c>
      <c r="C1569" s="2" t="s">
        <v>23</v>
      </c>
      <c r="D1569" s="2" t="s">
        <v>579</v>
      </c>
      <c r="E1569" s="3">
        <v>63.8</v>
      </c>
      <c r="F1569" s="6" t="s">
        <v>1021</v>
      </c>
      <c r="G1569" s="2" t="s">
        <v>9508</v>
      </c>
      <c r="H1569" s="2" t="s">
        <v>9493</v>
      </c>
      <c r="I1569" s="2" t="s">
        <v>9494</v>
      </c>
      <c r="J1569" s="2">
        <v>3</v>
      </c>
      <c r="K1569" s="2"/>
      <c r="L1569" s="2" t="s">
        <v>9491</v>
      </c>
      <c r="M1569" s="2"/>
      <c r="N1569" s="2" t="s">
        <v>9491</v>
      </c>
      <c r="O1569" s="2"/>
      <c r="P1569" s="2" t="s">
        <v>9491</v>
      </c>
    </row>
    <row r="1570" spans="1:16" x14ac:dyDescent="0.35">
      <c r="A1570" s="2" t="s">
        <v>1480</v>
      </c>
      <c r="B1570" s="2" t="s">
        <v>1481</v>
      </c>
      <c r="C1570" s="2" t="s">
        <v>23</v>
      </c>
      <c r="D1570" s="2" t="s">
        <v>579</v>
      </c>
      <c r="E1570" s="3">
        <v>63.75</v>
      </c>
      <c r="F1570" s="6" t="s">
        <v>1021</v>
      </c>
      <c r="G1570" s="2" t="s">
        <v>9507</v>
      </c>
      <c r="H1570" s="2" t="s">
        <v>9493</v>
      </c>
      <c r="I1570" s="2" t="s">
        <v>9494</v>
      </c>
      <c r="J1570" s="2">
        <v>3</v>
      </c>
      <c r="K1570" s="2"/>
      <c r="L1570" s="2" t="s">
        <v>9491</v>
      </c>
      <c r="M1570" s="2" t="s">
        <v>9491</v>
      </c>
      <c r="N1570" s="2"/>
      <c r="O1570" s="2"/>
      <c r="P1570" s="2" t="s">
        <v>9491</v>
      </c>
    </row>
    <row r="1571" spans="1:16" x14ac:dyDescent="0.35">
      <c r="A1571" s="2" t="s">
        <v>2440</v>
      </c>
      <c r="B1571" s="2" t="s">
        <v>2441</v>
      </c>
      <c r="C1571" s="2" t="s">
        <v>23</v>
      </c>
      <c r="D1571" s="2" t="s">
        <v>579</v>
      </c>
      <c r="E1571" s="3">
        <v>63.75</v>
      </c>
      <c r="F1571" s="6" t="s">
        <v>1021</v>
      </c>
      <c r="G1571" s="2" t="s">
        <v>9497</v>
      </c>
      <c r="H1571" s="2" t="s">
        <v>9493</v>
      </c>
      <c r="I1571" s="2" t="s">
        <v>9494</v>
      </c>
      <c r="J1571" s="2">
        <v>2</v>
      </c>
      <c r="K1571" s="2"/>
      <c r="L1571" s="2" t="s">
        <v>9491</v>
      </c>
      <c r="M1571" s="2"/>
      <c r="N1571" s="2"/>
      <c r="O1571" s="2"/>
      <c r="P1571" s="2" t="s">
        <v>9491</v>
      </c>
    </row>
    <row r="1572" spans="1:16" x14ac:dyDescent="0.35">
      <c r="A1572" s="2" t="s">
        <v>2913</v>
      </c>
      <c r="B1572" s="2" t="s">
        <v>2914</v>
      </c>
      <c r="C1572" s="2" t="s">
        <v>23</v>
      </c>
      <c r="D1572" s="2" t="s">
        <v>579</v>
      </c>
      <c r="E1572" s="3">
        <v>63.75</v>
      </c>
      <c r="F1572" s="6" t="s">
        <v>1021</v>
      </c>
      <c r="G1572" s="2" t="s">
        <v>9506</v>
      </c>
      <c r="H1572" s="2" t="s">
        <v>9503</v>
      </c>
      <c r="I1572" s="2" t="s">
        <v>9504</v>
      </c>
      <c r="J1572" s="2">
        <v>2</v>
      </c>
      <c r="K1572" s="2"/>
      <c r="L1572" s="2"/>
      <c r="M1572" s="2"/>
      <c r="N1572" s="2" t="s">
        <v>9491</v>
      </c>
      <c r="O1572" s="2"/>
      <c r="P1572" s="2" t="s">
        <v>9491</v>
      </c>
    </row>
    <row r="1573" spans="1:16" x14ac:dyDescent="0.35">
      <c r="A1573" s="2" t="s">
        <v>8558</v>
      </c>
      <c r="B1573" s="2" t="s">
        <v>8559</v>
      </c>
      <c r="C1573" s="2" t="s">
        <v>23</v>
      </c>
      <c r="D1573" s="2" t="s">
        <v>579</v>
      </c>
      <c r="E1573" s="3">
        <v>63.749999999999993</v>
      </c>
      <c r="F1573" s="6" t="s">
        <v>1021</v>
      </c>
      <c r="G1573" s="2" t="s">
        <v>9514</v>
      </c>
      <c r="H1573" s="2" t="s">
        <v>9496</v>
      </c>
      <c r="I1573" s="2" t="s">
        <v>9494</v>
      </c>
      <c r="J1573" s="2">
        <v>3</v>
      </c>
      <c r="K1573" s="2" t="s">
        <v>9491</v>
      </c>
      <c r="L1573" s="2"/>
      <c r="M1573" s="2" t="s">
        <v>9491</v>
      </c>
      <c r="N1573" s="2"/>
      <c r="O1573" s="2"/>
      <c r="P1573" s="2" t="s">
        <v>9491</v>
      </c>
    </row>
    <row r="1574" spans="1:16" x14ac:dyDescent="0.35">
      <c r="A1574" s="2" t="s">
        <v>6628</v>
      </c>
      <c r="B1574" s="2" t="s">
        <v>6629</v>
      </c>
      <c r="C1574" s="2" t="s">
        <v>23</v>
      </c>
      <c r="D1574" s="2" t="s">
        <v>579</v>
      </c>
      <c r="E1574" s="3">
        <v>63.7</v>
      </c>
      <c r="F1574" s="6" t="s">
        <v>1021</v>
      </c>
      <c r="G1574" s="2" t="s">
        <v>9497</v>
      </c>
      <c r="H1574" s="2" t="s">
        <v>9493</v>
      </c>
      <c r="I1574" s="2" t="s">
        <v>9494</v>
      </c>
      <c r="J1574" s="2">
        <v>2</v>
      </c>
      <c r="K1574" s="2"/>
      <c r="L1574" s="2" t="s">
        <v>9491</v>
      </c>
      <c r="M1574" s="2"/>
      <c r="N1574" s="2"/>
      <c r="O1574" s="2"/>
      <c r="P1574" s="2" t="s">
        <v>9491</v>
      </c>
    </row>
    <row r="1575" spans="1:16" x14ac:dyDescent="0.35">
      <c r="A1575" s="2" t="s">
        <v>6958</v>
      </c>
      <c r="B1575" s="2" t="s">
        <v>6959</v>
      </c>
      <c r="C1575" s="2" t="s">
        <v>23</v>
      </c>
      <c r="D1575" s="2" t="s">
        <v>579</v>
      </c>
      <c r="E1575" s="3">
        <v>63.65</v>
      </c>
      <c r="F1575" s="6" t="s">
        <v>1021</v>
      </c>
      <c r="G1575" s="2" t="s">
        <v>9497</v>
      </c>
      <c r="H1575" s="2" t="s">
        <v>9493</v>
      </c>
      <c r="I1575" s="2" t="s">
        <v>9494</v>
      </c>
      <c r="J1575" s="2">
        <v>2</v>
      </c>
      <c r="K1575" s="2"/>
      <c r="L1575" s="2" t="s">
        <v>9491</v>
      </c>
      <c r="M1575" s="2"/>
      <c r="N1575" s="2"/>
      <c r="O1575" s="2"/>
      <c r="P1575" s="2" t="s">
        <v>9491</v>
      </c>
    </row>
    <row r="1576" spans="1:16" x14ac:dyDescent="0.35">
      <c r="A1576" s="2" t="s">
        <v>8542</v>
      </c>
      <c r="B1576" s="2" t="s">
        <v>8543</v>
      </c>
      <c r="C1576" s="2" t="s">
        <v>23</v>
      </c>
      <c r="D1576" s="2" t="s">
        <v>579</v>
      </c>
      <c r="E1576" s="3">
        <v>63.65</v>
      </c>
      <c r="F1576" s="6" t="s">
        <v>1021</v>
      </c>
      <c r="G1576" s="2" t="s">
        <v>9497</v>
      </c>
      <c r="H1576" s="2" t="s">
        <v>9493</v>
      </c>
      <c r="I1576" s="2" t="s">
        <v>9494</v>
      </c>
      <c r="J1576" s="2">
        <v>2</v>
      </c>
      <c r="K1576" s="2"/>
      <c r="L1576" s="2" t="s">
        <v>9491</v>
      </c>
      <c r="M1576" s="2"/>
      <c r="N1576" s="2"/>
      <c r="O1576" s="2"/>
      <c r="P1576" s="2" t="s">
        <v>9491</v>
      </c>
    </row>
    <row r="1577" spans="1:16" x14ac:dyDescent="0.35">
      <c r="A1577" s="2" t="s">
        <v>6801</v>
      </c>
      <c r="B1577" s="2" t="s">
        <v>6802</v>
      </c>
      <c r="C1577" s="2" t="s">
        <v>23</v>
      </c>
      <c r="D1577" s="2" t="s">
        <v>579</v>
      </c>
      <c r="E1577" s="3">
        <v>63.500000000000007</v>
      </c>
      <c r="F1577" s="6" t="s">
        <v>1021</v>
      </c>
      <c r="G1577" s="2" t="s">
        <v>9506</v>
      </c>
      <c r="H1577" s="2" t="s">
        <v>9503</v>
      </c>
      <c r="I1577" s="2" t="s">
        <v>9504</v>
      </c>
      <c r="J1577" s="2">
        <v>2</v>
      </c>
      <c r="K1577" s="2"/>
      <c r="L1577" s="2"/>
      <c r="M1577" s="2"/>
      <c r="N1577" s="2" t="s">
        <v>9491</v>
      </c>
      <c r="O1577" s="2"/>
      <c r="P1577" s="2" t="s">
        <v>9491</v>
      </c>
    </row>
    <row r="1578" spans="1:16" x14ac:dyDescent="0.35">
      <c r="A1578" s="2" t="s">
        <v>6149</v>
      </c>
      <c r="B1578" s="2" t="s">
        <v>6150</v>
      </c>
      <c r="C1578" s="2" t="s">
        <v>23</v>
      </c>
      <c r="D1578" s="2" t="s">
        <v>579</v>
      </c>
      <c r="E1578" s="3">
        <v>63.5</v>
      </c>
      <c r="F1578" s="6" t="s">
        <v>1021</v>
      </c>
      <c r="G1578" s="2" t="s">
        <v>9509</v>
      </c>
      <c r="H1578" s="2" t="s">
        <v>9500</v>
      </c>
      <c r="I1578" s="2" t="s">
        <v>9501</v>
      </c>
      <c r="J1578" s="2">
        <v>2</v>
      </c>
      <c r="K1578" s="2" t="s">
        <v>9491</v>
      </c>
      <c r="L1578" s="2"/>
      <c r="M1578" s="2"/>
      <c r="N1578" s="2"/>
      <c r="O1578" s="2"/>
      <c r="P1578" s="2" t="s">
        <v>9491</v>
      </c>
    </row>
    <row r="1579" spans="1:16" x14ac:dyDescent="0.35">
      <c r="A1579" s="2" t="s">
        <v>1128</v>
      </c>
      <c r="B1579" s="2" t="s">
        <v>1129</v>
      </c>
      <c r="C1579" s="2" t="s">
        <v>23</v>
      </c>
      <c r="D1579" s="2" t="s">
        <v>579</v>
      </c>
      <c r="E1579" s="3">
        <v>63.499999999999993</v>
      </c>
      <c r="F1579" s="6" t="s">
        <v>1021</v>
      </c>
      <c r="G1579" s="2" t="s">
        <v>9507</v>
      </c>
      <c r="H1579" s="2" t="s">
        <v>9493</v>
      </c>
      <c r="I1579" s="2" t="s">
        <v>9494</v>
      </c>
      <c r="J1579" s="2">
        <v>3</v>
      </c>
      <c r="K1579" s="2"/>
      <c r="L1579" s="2" t="s">
        <v>9491</v>
      </c>
      <c r="M1579" s="2" t="s">
        <v>9491</v>
      </c>
      <c r="N1579" s="2"/>
      <c r="O1579" s="2"/>
      <c r="P1579" s="2" t="s">
        <v>9491</v>
      </c>
    </row>
    <row r="1580" spans="1:16" x14ac:dyDescent="0.35">
      <c r="A1580" s="2" t="s">
        <v>9393</v>
      </c>
      <c r="B1580" s="2" t="s">
        <v>9394</v>
      </c>
      <c r="C1580" s="2" t="s">
        <v>23</v>
      </c>
      <c r="D1580" s="2" t="s">
        <v>579</v>
      </c>
      <c r="E1580" s="3">
        <v>63.45</v>
      </c>
      <c r="F1580" s="6" t="s">
        <v>1021</v>
      </c>
      <c r="G1580" s="2" t="s">
        <v>9506</v>
      </c>
      <c r="H1580" s="2" t="s">
        <v>9503</v>
      </c>
      <c r="I1580" s="2" t="s">
        <v>9504</v>
      </c>
      <c r="J1580" s="2">
        <v>2</v>
      </c>
      <c r="K1580" s="2"/>
      <c r="L1580" s="2"/>
      <c r="M1580" s="2"/>
      <c r="N1580" s="2" t="s">
        <v>9491</v>
      </c>
      <c r="O1580" s="2"/>
      <c r="P1580" s="2" t="s">
        <v>9491</v>
      </c>
    </row>
    <row r="1581" spans="1:16" x14ac:dyDescent="0.35">
      <c r="A1581" s="2" t="s">
        <v>6837</v>
      </c>
      <c r="B1581" s="2" t="s">
        <v>6838</v>
      </c>
      <c r="C1581" s="2" t="s">
        <v>23</v>
      </c>
      <c r="D1581" s="2" t="s">
        <v>579</v>
      </c>
      <c r="E1581" s="3">
        <v>63.45</v>
      </c>
      <c r="F1581" s="6" t="s">
        <v>1021</v>
      </c>
      <c r="G1581" s="2" t="s">
        <v>9488</v>
      </c>
      <c r="H1581" s="2" t="s">
        <v>9489</v>
      </c>
      <c r="I1581" s="2" t="s">
        <v>9490</v>
      </c>
      <c r="J1581" s="2">
        <v>1</v>
      </c>
      <c r="K1581" s="2"/>
      <c r="L1581" s="2"/>
      <c r="M1581" s="2"/>
      <c r="N1581" s="2"/>
      <c r="O1581" s="2"/>
      <c r="P1581" s="2" t="s">
        <v>9491</v>
      </c>
    </row>
    <row r="1582" spans="1:16" x14ac:dyDescent="0.35">
      <c r="A1582" s="2" t="s">
        <v>1455</v>
      </c>
      <c r="B1582" s="2" t="s">
        <v>1456</v>
      </c>
      <c r="C1582" s="2" t="s">
        <v>23</v>
      </c>
      <c r="D1582" s="2" t="s">
        <v>579</v>
      </c>
      <c r="E1582" s="3">
        <v>63.349999999999987</v>
      </c>
      <c r="F1582" s="6" t="s">
        <v>1021</v>
      </c>
      <c r="G1582" s="2" t="s">
        <v>9514</v>
      </c>
      <c r="H1582" s="2" t="s">
        <v>9496</v>
      </c>
      <c r="I1582" s="2" t="s">
        <v>9494</v>
      </c>
      <c r="J1582" s="2">
        <v>3</v>
      </c>
      <c r="K1582" s="2" t="s">
        <v>9491</v>
      </c>
      <c r="L1582" s="2"/>
      <c r="M1582" s="2" t="s">
        <v>9491</v>
      </c>
      <c r="N1582" s="2"/>
      <c r="O1582" s="2"/>
      <c r="P1582" s="2" t="s">
        <v>9491</v>
      </c>
    </row>
    <row r="1583" spans="1:16" x14ac:dyDescent="0.35">
      <c r="A1583" s="2" t="s">
        <v>6815</v>
      </c>
      <c r="B1583" s="2" t="s">
        <v>6816</v>
      </c>
      <c r="C1583" s="2" t="s">
        <v>23</v>
      </c>
      <c r="D1583" s="2" t="s">
        <v>579</v>
      </c>
      <c r="E1583" s="3">
        <v>63.349999999999987</v>
      </c>
      <c r="F1583" s="6" t="s">
        <v>1021</v>
      </c>
      <c r="G1583" s="2" t="s">
        <v>9517</v>
      </c>
      <c r="H1583" s="2" t="s">
        <v>9500</v>
      </c>
      <c r="I1583" s="2" t="s">
        <v>9501</v>
      </c>
      <c r="J1583" s="2">
        <v>3</v>
      </c>
      <c r="K1583" s="2" t="s">
        <v>9491</v>
      </c>
      <c r="L1583" s="2"/>
      <c r="M1583" s="2"/>
      <c r="N1583" s="2" t="s">
        <v>9491</v>
      </c>
      <c r="O1583" s="2"/>
      <c r="P1583" s="2" t="s">
        <v>9491</v>
      </c>
    </row>
    <row r="1584" spans="1:16" x14ac:dyDescent="0.35">
      <c r="A1584" s="2" t="s">
        <v>8515</v>
      </c>
      <c r="B1584" s="2" t="s">
        <v>8516</v>
      </c>
      <c r="C1584" s="2" t="s">
        <v>23</v>
      </c>
      <c r="D1584" s="2" t="s">
        <v>579</v>
      </c>
      <c r="E1584" s="3">
        <v>63.25</v>
      </c>
      <c r="F1584" s="6" t="s">
        <v>1021</v>
      </c>
      <c r="G1584" s="2" t="s">
        <v>9488</v>
      </c>
      <c r="H1584" s="2" t="s">
        <v>9489</v>
      </c>
      <c r="I1584" s="2" t="s">
        <v>9490</v>
      </c>
      <c r="J1584" s="2">
        <v>1</v>
      </c>
      <c r="K1584" s="2"/>
      <c r="L1584" s="2"/>
      <c r="M1584" s="2"/>
      <c r="N1584" s="2"/>
      <c r="O1584" s="2"/>
      <c r="P1584" s="2" t="s">
        <v>9491</v>
      </c>
    </row>
    <row r="1585" spans="1:16" x14ac:dyDescent="0.35">
      <c r="A1585" s="2" t="s">
        <v>6875</v>
      </c>
      <c r="B1585" s="2" t="s">
        <v>6876</v>
      </c>
      <c r="C1585" s="2" t="s">
        <v>23</v>
      </c>
      <c r="D1585" s="2" t="s">
        <v>579</v>
      </c>
      <c r="E1585" s="3">
        <v>63.2</v>
      </c>
      <c r="F1585" s="6" t="s">
        <v>1021</v>
      </c>
      <c r="G1585" s="2" t="s">
        <v>9497</v>
      </c>
      <c r="H1585" s="2" t="s">
        <v>9493</v>
      </c>
      <c r="I1585" s="2" t="s">
        <v>9494</v>
      </c>
      <c r="J1585" s="2">
        <v>2</v>
      </c>
      <c r="K1585" s="2"/>
      <c r="L1585" s="2" t="s">
        <v>9491</v>
      </c>
      <c r="M1585" s="2"/>
      <c r="N1585" s="2"/>
      <c r="O1585" s="2"/>
      <c r="P1585" s="2" t="s">
        <v>9491</v>
      </c>
    </row>
    <row r="1586" spans="1:16" x14ac:dyDescent="0.35">
      <c r="A1586" s="2" t="s">
        <v>7783</v>
      </c>
      <c r="B1586" s="2" t="s">
        <v>7784</v>
      </c>
      <c r="C1586" s="2" t="s">
        <v>23</v>
      </c>
      <c r="D1586" s="2" t="s">
        <v>579</v>
      </c>
      <c r="E1586" s="3">
        <v>63.2</v>
      </c>
      <c r="F1586" s="6" t="s">
        <v>1021</v>
      </c>
      <c r="G1586" s="2" t="s">
        <v>9497</v>
      </c>
      <c r="H1586" s="2" t="s">
        <v>9493</v>
      </c>
      <c r="I1586" s="2" t="s">
        <v>9494</v>
      </c>
      <c r="J1586" s="2">
        <v>2</v>
      </c>
      <c r="K1586" s="2"/>
      <c r="L1586" s="2" t="s">
        <v>9491</v>
      </c>
      <c r="M1586" s="2"/>
      <c r="N1586" s="2"/>
      <c r="O1586" s="2"/>
      <c r="P1586" s="2" t="s">
        <v>9491</v>
      </c>
    </row>
    <row r="1587" spans="1:16" x14ac:dyDescent="0.35">
      <c r="A1587" s="2" t="s">
        <v>6395</v>
      </c>
      <c r="B1587" s="2" t="s">
        <v>6396</v>
      </c>
      <c r="C1587" s="2" t="s">
        <v>23</v>
      </c>
      <c r="D1587" s="2" t="s">
        <v>579</v>
      </c>
      <c r="E1587" s="3">
        <v>63.2</v>
      </c>
      <c r="F1587" s="6" t="s">
        <v>1021</v>
      </c>
      <c r="G1587" s="2" t="s">
        <v>9507</v>
      </c>
      <c r="H1587" s="2" t="s">
        <v>9493</v>
      </c>
      <c r="I1587" s="2" t="s">
        <v>9494</v>
      </c>
      <c r="J1587" s="2">
        <v>3</v>
      </c>
      <c r="K1587" s="2"/>
      <c r="L1587" s="2" t="s">
        <v>9491</v>
      </c>
      <c r="M1587" s="2" t="s">
        <v>9491</v>
      </c>
      <c r="N1587" s="2"/>
      <c r="O1587" s="2"/>
      <c r="P1587" s="2" t="s">
        <v>9491</v>
      </c>
    </row>
    <row r="1588" spans="1:16" x14ac:dyDescent="0.35">
      <c r="A1588" s="2" t="s">
        <v>2973</v>
      </c>
      <c r="B1588" s="2" t="s">
        <v>2974</v>
      </c>
      <c r="C1588" s="2" t="s">
        <v>23</v>
      </c>
      <c r="D1588" s="2" t="s">
        <v>579</v>
      </c>
      <c r="E1588" s="3">
        <v>63.15</v>
      </c>
      <c r="F1588" s="6" t="s">
        <v>1021</v>
      </c>
      <c r="G1588" s="2" t="s">
        <v>9513</v>
      </c>
      <c r="H1588" s="2" t="s">
        <v>9493</v>
      </c>
      <c r="I1588" s="2" t="s">
        <v>9494</v>
      </c>
      <c r="J1588" s="2">
        <v>3</v>
      </c>
      <c r="K1588" s="2" t="s">
        <v>9491</v>
      </c>
      <c r="L1588" s="2" t="s">
        <v>9491</v>
      </c>
      <c r="M1588" s="2"/>
      <c r="N1588" s="2"/>
      <c r="O1588" s="2"/>
      <c r="P1588" s="2" t="s">
        <v>9491</v>
      </c>
    </row>
    <row r="1589" spans="1:16" x14ac:dyDescent="0.35">
      <c r="A1589" s="2" t="s">
        <v>4393</v>
      </c>
      <c r="B1589" s="2" t="s">
        <v>4394</v>
      </c>
      <c r="C1589" s="2" t="s">
        <v>23</v>
      </c>
      <c r="D1589" s="2" t="s">
        <v>579</v>
      </c>
      <c r="E1589" s="3">
        <v>63.1</v>
      </c>
      <c r="F1589" s="6" t="s">
        <v>1021</v>
      </c>
      <c r="G1589" s="2" t="s">
        <v>9497</v>
      </c>
      <c r="H1589" s="2" t="s">
        <v>9493</v>
      </c>
      <c r="I1589" s="2" t="s">
        <v>9494</v>
      </c>
      <c r="J1589" s="2">
        <v>2</v>
      </c>
      <c r="K1589" s="2"/>
      <c r="L1589" s="2" t="s">
        <v>9491</v>
      </c>
      <c r="M1589" s="2"/>
      <c r="N1589" s="2"/>
      <c r="O1589" s="2"/>
      <c r="P1589" s="2" t="s">
        <v>9491</v>
      </c>
    </row>
    <row r="1590" spans="1:16" x14ac:dyDescent="0.35">
      <c r="A1590" s="2" t="s">
        <v>7252</v>
      </c>
      <c r="B1590" s="2" t="s">
        <v>7253</v>
      </c>
      <c r="C1590" s="2" t="s">
        <v>23</v>
      </c>
      <c r="D1590" s="2" t="s">
        <v>579</v>
      </c>
      <c r="E1590" s="3">
        <v>63.1</v>
      </c>
      <c r="F1590" s="6" t="s">
        <v>1021</v>
      </c>
      <c r="G1590" s="2" t="s">
        <v>9488</v>
      </c>
      <c r="H1590" s="2" t="s">
        <v>9489</v>
      </c>
      <c r="I1590" s="2" t="s">
        <v>9490</v>
      </c>
      <c r="J1590" s="2">
        <v>1</v>
      </c>
      <c r="K1590" s="2"/>
      <c r="L1590" s="2"/>
      <c r="M1590" s="2"/>
      <c r="N1590" s="2"/>
      <c r="O1590" s="2"/>
      <c r="P1590" s="2" t="s">
        <v>9491</v>
      </c>
    </row>
    <row r="1591" spans="1:16" x14ac:dyDescent="0.35">
      <c r="A1591" s="2" t="s">
        <v>4810</v>
      </c>
      <c r="B1591" s="2" t="s">
        <v>4811</v>
      </c>
      <c r="C1591" s="2" t="s">
        <v>23</v>
      </c>
      <c r="D1591" s="2" t="s">
        <v>579</v>
      </c>
      <c r="E1591" s="3">
        <v>63.05</v>
      </c>
      <c r="F1591" s="6" t="s">
        <v>1021</v>
      </c>
      <c r="G1591" s="2" t="s">
        <v>9497</v>
      </c>
      <c r="H1591" s="2" t="s">
        <v>9493</v>
      </c>
      <c r="I1591" s="2" t="s">
        <v>9494</v>
      </c>
      <c r="J1591" s="2">
        <v>2</v>
      </c>
      <c r="K1591" s="2"/>
      <c r="L1591" s="2" t="s">
        <v>9491</v>
      </c>
      <c r="M1591" s="2"/>
      <c r="N1591" s="2"/>
      <c r="O1591" s="2"/>
      <c r="P1591" s="2" t="s">
        <v>9491</v>
      </c>
    </row>
    <row r="1592" spans="1:16" x14ac:dyDescent="0.35">
      <c r="A1592" s="2" t="s">
        <v>8122</v>
      </c>
      <c r="B1592" s="2" t="s">
        <v>8123</v>
      </c>
      <c r="C1592" s="2" t="s">
        <v>23</v>
      </c>
      <c r="D1592" s="2" t="s">
        <v>579</v>
      </c>
      <c r="E1592" s="3">
        <v>63</v>
      </c>
      <c r="F1592" s="6" t="s">
        <v>1021</v>
      </c>
      <c r="G1592" s="2" t="s">
        <v>9514</v>
      </c>
      <c r="H1592" s="2" t="s">
        <v>9496</v>
      </c>
      <c r="I1592" s="2" t="s">
        <v>9494</v>
      </c>
      <c r="J1592" s="2">
        <v>3</v>
      </c>
      <c r="K1592" s="2" t="s">
        <v>9491</v>
      </c>
      <c r="L1592" s="2"/>
      <c r="M1592" s="2" t="s">
        <v>9491</v>
      </c>
      <c r="N1592" s="2"/>
      <c r="O1592" s="2"/>
      <c r="P1592" s="2" t="s">
        <v>9491</v>
      </c>
    </row>
    <row r="1593" spans="1:16" x14ac:dyDescent="0.35">
      <c r="A1593" s="2" t="s">
        <v>2897</v>
      </c>
      <c r="B1593" s="2" t="s">
        <v>2898</v>
      </c>
      <c r="C1593" s="2" t="s">
        <v>23</v>
      </c>
      <c r="D1593" s="2" t="s">
        <v>579</v>
      </c>
      <c r="E1593" s="3">
        <v>62.95</v>
      </c>
      <c r="F1593" s="6" t="s">
        <v>1021</v>
      </c>
      <c r="G1593" s="2" t="s">
        <v>9508</v>
      </c>
      <c r="H1593" s="2" t="s">
        <v>9493</v>
      </c>
      <c r="I1593" s="2" t="s">
        <v>9494</v>
      </c>
      <c r="J1593" s="2">
        <v>3</v>
      </c>
      <c r="K1593" s="2"/>
      <c r="L1593" s="2" t="s">
        <v>9491</v>
      </c>
      <c r="M1593" s="2"/>
      <c r="N1593" s="2" t="s">
        <v>9491</v>
      </c>
      <c r="O1593" s="2"/>
      <c r="P1593" s="2" t="s">
        <v>9491</v>
      </c>
    </row>
    <row r="1594" spans="1:16" x14ac:dyDescent="0.35">
      <c r="A1594" s="2" t="s">
        <v>6663</v>
      </c>
      <c r="B1594" s="2" t="s">
        <v>6664</v>
      </c>
      <c r="C1594" s="2" t="s">
        <v>23</v>
      </c>
      <c r="D1594" s="2" t="s">
        <v>579</v>
      </c>
      <c r="E1594" s="3">
        <v>62.95</v>
      </c>
      <c r="F1594" s="6" t="s">
        <v>1021</v>
      </c>
      <c r="G1594" s="2" t="s">
        <v>9508</v>
      </c>
      <c r="H1594" s="2" t="s">
        <v>9493</v>
      </c>
      <c r="I1594" s="2" t="s">
        <v>9494</v>
      </c>
      <c r="J1594" s="2">
        <v>3</v>
      </c>
      <c r="K1594" s="2"/>
      <c r="L1594" s="2" t="s">
        <v>9491</v>
      </c>
      <c r="M1594" s="2"/>
      <c r="N1594" s="2" t="s">
        <v>9491</v>
      </c>
      <c r="O1594" s="2"/>
      <c r="P1594" s="2" t="s">
        <v>9491</v>
      </c>
    </row>
    <row r="1595" spans="1:16" x14ac:dyDescent="0.35">
      <c r="A1595" s="2" t="s">
        <v>4893</v>
      </c>
      <c r="B1595" s="2" t="s">
        <v>4894</v>
      </c>
      <c r="C1595" s="2" t="s">
        <v>23</v>
      </c>
      <c r="D1595" s="2" t="s">
        <v>579</v>
      </c>
      <c r="E1595" s="3">
        <v>62.95</v>
      </c>
      <c r="F1595" s="6" t="s">
        <v>1021</v>
      </c>
      <c r="G1595" s="2" t="s">
        <v>9508</v>
      </c>
      <c r="H1595" s="2" t="s">
        <v>9493</v>
      </c>
      <c r="I1595" s="2" t="s">
        <v>9494</v>
      </c>
      <c r="J1595" s="2">
        <v>3</v>
      </c>
      <c r="K1595" s="2"/>
      <c r="L1595" s="2" t="s">
        <v>9491</v>
      </c>
      <c r="M1595" s="2"/>
      <c r="N1595" s="2" t="s">
        <v>9491</v>
      </c>
      <c r="O1595" s="2"/>
      <c r="P1595" s="2" t="s">
        <v>9491</v>
      </c>
    </row>
    <row r="1596" spans="1:16" x14ac:dyDescent="0.35">
      <c r="A1596" s="2" t="s">
        <v>4696</v>
      </c>
      <c r="B1596" s="2" t="s">
        <v>4697</v>
      </c>
      <c r="C1596" s="2" t="s">
        <v>23</v>
      </c>
      <c r="D1596" s="2" t="s">
        <v>579</v>
      </c>
      <c r="E1596" s="3">
        <v>62.85</v>
      </c>
      <c r="F1596" s="6" t="s">
        <v>1021</v>
      </c>
      <c r="G1596" s="2" t="s">
        <v>9498</v>
      </c>
      <c r="H1596" s="2" t="s">
        <v>9496</v>
      </c>
      <c r="I1596" s="2" t="s">
        <v>9494</v>
      </c>
      <c r="J1596" s="2">
        <v>2</v>
      </c>
      <c r="K1596" s="2"/>
      <c r="L1596" s="2"/>
      <c r="M1596" s="2" t="s">
        <v>9491</v>
      </c>
      <c r="N1596" s="2"/>
      <c r="O1596" s="2"/>
      <c r="P1596" s="2" t="s">
        <v>9491</v>
      </c>
    </row>
    <row r="1597" spans="1:16" x14ac:dyDescent="0.35">
      <c r="A1597" s="2" t="s">
        <v>4898</v>
      </c>
      <c r="B1597" s="2" t="s">
        <v>4899</v>
      </c>
      <c r="C1597" s="2" t="s">
        <v>1225</v>
      </c>
      <c r="D1597" s="2" t="s">
        <v>579</v>
      </c>
      <c r="E1597" s="3">
        <v>62.85</v>
      </c>
      <c r="F1597" s="6" t="s">
        <v>1021</v>
      </c>
      <c r="G1597" s="2" t="s">
        <v>9545</v>
      </c>
      <c r="H1597" s="2" t="s">
        <v>9496</v>
      </c>
      <c r="I1597" s="2" t="s">
        <v>9494</v>
      </c>
      <c r="J1597" s="2">
        <v>3</v>
      </c>
      <c r="K1597" s="2"/>
      <c r="L1597" s="2"/>
      <c r="M1597" s="2" t="s">
        <v>9491</v>
      </c>
      <c r="N1597" s="2"/>
      <c r="O1597" s="2" t="s">
        <v>9491</v>
      </c>
      <c r="P1597" s="2" t="s">
        <v>9491</v>
      </c>
    </row>
    <row r="1598" spans="1:16" x14ac:dyDescent="0.35">
      <c r="A1598" s="2" t="s">
        <v>7902</v>
      </c>
      <c r="B1598" s="2" t="s">
        <v>7903</v>
      </c>
      <c r="C1598" s="2" t="s">
        <v>23</v>
      </c>
      <c r="D1598" s="2" t="s">
        <v>579</v>
      </c>
      <c r="E1598" s="3">
        <v>62.85</v>
      </c>
      <c r="F1598" s="6" t="s">
        <v>1021</v>
      </c>
      <c r="G1598" s="2" t="s">
        <v>9506</v>
      </c>
      <c r="H1598" s="2" t="s">
        <v>9503</v>
      </c>
      <c r="I1598" s="2" t="s">
        <v>9504</v>
      </c>
      <c r="J1598" s="2">
        <v>2</v>
      </c>
      <c r="K1598" s="2"/>
      <c r="L1598" s="2"/>
      <c r="M1598" s="2"/>
      <c r="N1598" s="2" t="s">
        <v>9491</v>
      </c>
      <c r="O1598" s="2"/>
      <c r="P1598" s="2" t="s">
        <v>9491</v>
      </c>
    </row>
    <row r="1599" spans="1:16" x14ac:dyDescent="0.35">
      <c r="A1599" s="2" t="s">
        <v>3416</v>
      </c>
      <c r="B1599" s="2" t="s">
        <v>3417</v>
      </c>
      <c r="C1599" s="2" t="s">
        <v>23</v>
      </c>
      <c r="D1599" s="2" t="s">
        <v>579</v>
      </c>
      <c r="E1599" s="3">
        <v>62.849999999999987</v>
      </c>
      <c r="F1599" s="6" t="s">
        <v>1021</v>
      </c>
      <c r="G1599" s="2" t="s">
        <v>9506</v>
      </c>
      <c r="H1599" s="2" t="s">
        <v>9503</v>
      </c>
      <c r="I1599" s="2" t="s">
        <v>9504</v>
      </c>
      <c r="J1599" s="2">
        <v>2</v>
      </c>
      <c r="K1599" s="2"/>
      <c r="L1599" s="2"/>
      <c r="M1599" s="2"/>
      <c r="N1599" s="2" t="s">
        <v>9491</v>
      </c>
      <c r="O1599" s="2"/>
      <c r="P1599" s="2" t="s">
        <v>9491</v>
      </c>
    </row>
    <row r="1600" spans="1:16" x14ac:dyDescent="0.35">
      <c r="A1600" s="2" t="s">
        <v>1302</v>
      </c>
      <c r="B1600" s="2" t="s">
        <v>1303</v>
      </c>
      <c r="C1600" s="2" t="s">
        <v>23</v>
      </c>
      <c r="D1600" s="2" t="s">
        <v>579</v>
      </c>
      <c r="E1600" s="3">
        <v>62.8</v>
      </c>
      <c r="F1600" s="6" t="s">
        <v>1021</v>
      </c>
      <c r="G1600" s="2" t="s">
        <v>9509</v>
      </c>
      <c r="H1600" s="2" t="s">
        <v>9500</v>
      </c>
      <c r="I1600" s="2" t="s">
        <v>9501</v>
      </c>
      <c r="J1600" s="2">
        <v>2</v>
      </c>
      <c r="K1600" s="2" t="s">
        <v>9491</v>
      </c>
      <c r="L1600" s="2"/>
      <c r="M1600" s="2"/>
      <c r="N1600" s="2"/>
      <c r="O1600" s="2"/>
      <c r="P1600" s="2" t="s">
        <v>9491</v>
      </c>
    </row>
    <row r="1601" spans="1:16" x14ac:dyDescent="0.35">
      <c r="A1601" s="2" t="s">
        <v>5769</v>
      </c>
      <c r="B1601" s="2" t="s">
        <v>5770</v>
      </c>
      <c r="C1601" s="2" t="s">
        <v>23</v>
      </c>
      <c r="D1601" s="2" t="s">
        <v>579</v>
      </c>
      <c r="E1601" s="3">
        <v>62.750000000000007</v>
      </c>
      <c r="F1601" s="6" t="s">
        <v>1021</v>
      </c>
      <c r="G1601" s="2" t="s">
        <v>9497</v>
      </c>
      <c r="H1601" s="2" t="s">
        <v>9493</v>
      </c>
      <c r="I1601" s="2" t="s">
        <v>9494</v>
      </c>
      <c r="J1601" s="2">
        <v>2</v>
      </c>
      <c r="K1601" s="2"/>
      <c r="L1601" s="2" t="s">
        <v>9491</v>
      </c>
      <c r="M1601" s="2"/>
      <c r="N1601" s="2"/>
      <c r="O1601" s="2"/>
      <c r="P1601" s="2" t="s">
        <v>9491</v>
      </c>
    </row>
    <row r="1602" spans="1:16" x14ac:dyDescent="0.35">
      <c r="A1602" s="2" t="s">
        <v>1597</v>
      </c>
      <c r="B1602" s="2" t="s">
        <v>1598</v>
      </c>
      <c r="C1602" s="2" t="s">
        <v>23</v>
      </c>
      <c r="D1602" s="2" t="s">
        <v>579</v>
      </c>
      <c r="E1602" s="3">
        <v>62.75</v>
      </c>
      <c r="F1602" s="6" t="s">
        <v>1021</v>
      </c>
      <c r="G1602" s="2" t="s">
        <v>9497</v>
      </c>
      <c r="H1602" s="2" t="s">
        <v>9493</v>
      </c>
      <c r="I1602" s="2" t="s">
        <v>9494</v>
      </c>
      <c r="J1602" s="2">
        <v>2</v>
      </c>
      <c r="K1602" s="2"/>
      <c r="L1602" s="2" t="s">
        <v>9491</v>
      </c>
      <c r="M1602" s="2"/>
      <c r="N1602" s="2"/>
      <c r="O1602" s="2"/>
      <c r="P1602" s="2" t="s">
        <v>9491</v>
      </c>
    </row>
    <row r="1603" spans="1:16" x14ac:dyDescent="0.35">
      <c r="A1603" s="2" t="s">
        <v>4535</v>
      </c>
      <c r="B1603" s="2" t="s">
        <v>4536</v>
      </c>
      <c r="C1603" s="2" t="s">
        <v>23</v>
      </c>
      <c r="D1603" s="2" t="s">
        <v>579</v>
      </c>
      <c r="E1603" s="3">
        <v>62.7</v>
      </c>
      <c r="F1603" s="6" t="s">
        <v>1021</v>
      </c>
      <c r="G1603" s="2" t="s">
        <v>9506</v>
      </c>
      <c r="H1603" s="2" t="s">
        <v>9503</v>
      </c>
      <c r="I1603" s="2" t="s">
        <v>9504</v>
      </c>
      <c r="J1603" s="2">
        <v>2</v>
      </c>
      <c r="K1603" s="2"/>
      <c r="L1603" s="2"/>
      <c r="M1603" s="2"/>
      <c r="N1603" s="2" t="s">
        <v>9491</v>
      </c>
      <c r="O1603" s="2"/>
      <c r="P1603" s="2" t="s">
        <v>9491</v>
      </c>
    </row>
    <row r="1604" spans="1:16" x14ac:dyDescent="0.35">
      <c r="A1604" s="2" t="s">
        <v>7456</v>
      </c>
      <c r="B1604" s="2" t="s">
        <v>7457</v>
      </c>
      <c r="C1604" s="2" t="s">
        <v>23</v>
      </c>
      <c r="D1604" s="2" t="s">
        <v>579</v>
      </c>
      <c r="E1604" s="3">
        <v>62.7</v>
      </c>
      <c r="F1604" s="6" t="s">
        <v>1021</v>
      </c>
      <c r="G1604" s="2" t="s">
        <v>9497</v>
      </c>
      <c r="H1604" s="2" t="s">
        <v>9493</v>
      </c>
      <c r="I1604" s="2" t="s">
        <v>9494</v>
      </c>
      <c r="J1604" s="2">
        <v>2</v>
      </c>
      <c r="K1604" s="2"/>
      <c r="L1604" s="2" t="s">
        <v>9491</v>
      </c>
      <c r="M1604" s="2"/>
      <c r="N1604" s="2"/>
      <c r="O1604" s="2"/>
      <c r="P1604" s="2" t="s">
        <v>9491</v>
      </c>
    </row>
    <row r="1605" spans="1:16" x14ac:dyDescent="0.35">
      <c r="A1605" s="2" t="s">
        <v>4932</v>
      </c>
      <c r="B1605" s="2" t="s">
        <v>4933</v>
      </c>
      <c r="C1605" s="2" t="s">
        <v>23</v>
      </c>
      <c r="D1605" s="2" t="s">
        <v>579</v>
      </c>
      <c r="E1605" s="3">
        <v>62.650000000000013</v>
      </c>
      <c r="F1605" s="6" t="s">
        <v>1021</v>
      </c>
      <c r="G1605" s="2" t="s">
        <v>9508</v>
      </c>
      <c r="H1605" s="2" t="s">
        <v>9493</v>
      </c>
      <c r="I1605" s="2" t="s">
        <v>9494</v>
      </c>
      <c r="J1605" s="2">
        <v>3</v>
      </c>
      <c r="K1605" s="2"/>
      <c r="L1605" s="2" t="s">
        <v>9491</v>
      </c>
      <c r="M1605" s="2"/>
      <c r="N1605" s="2" t="s">
        <v>9491</v>
      </c>
      <c r="O1605" s="2"/>
      <c r="P1605" s="2" t="s">
        <v>9491</v>
      </c>
    </row>
    <row r="1606" spans="1:16" x14ac:dyDescent="0.35">
      <c r="A1606" s="2" t="s">
        <v>7260</v>
      </c>
      <c r="B1606" s="2" t="s">
        <v>7261</v>
      </c>
      <c r="C1606" s="2" t="s">
        <v>23</v>
      </c>
      <c r="D1606" s="2" t="s">
        <v>579</v>
      </c>
      <c r="E1606" s="3">
        <v>62.650000000000013</v>
      </c>
      <c r="F1606" s="6" t="s">
        <v>1021</v>
      </c>
      <c r="G1606" s="2" t="s">
        <v>9506</v>
      </c>
      <c r="H1606" s="2" t="s">
        <v>9503</v>
      </c>
      <c r="I1606" s="2" t="s">
        <v>9504</v>
      </c>
      <c r="J1606" s="2">
        <v>2</v>
      </c>
      <c r="K1606" s="2"/>
      <c r="L1606" s="2"/>
      <c r="M1606" s="2"/>
      <c r="N1606" s="2" t="s">
        <v>9491</v>
      </c>
      <c r="O1606" s="2"/>
      <c r="P1606" s="2" t="s">
        <v>9491</v>
      </c>
    </row>
    <row r="1607" spans="1:16" x14ac:dyDescent="0.35">
      <c r="A1607" s="2" t="s">
        <v>7685</v>
      </c>
      <c r="B1607" s="2" t="s">
        <v>7686</v>
      </c>
      <c r="C1607" s="2" t="s">
        <v>23</v>
      </c>
      <c r="D1607" s="2" t="s">
        <v>579</v>
      </c>
      <c r="E1607" s="3">
        <v>62.650000000000013</v>
      </c>
      <c r="F1607" s="6" t="s">
        <v>1021</v>
      </c>
      <c r="G1607" s="2" t="s">
        <v>9506</v>
      </c>
      <c r="H1607" s="2" t="s">
        <v>9503</v>
      </c>
      <c r="I1607" s="2" t="s">
        <v>9504</v>
      </c>
      <c r="J1607" s="2">
        <v>2</v>
      </c>
      <c r="K1607" s="2"/>
      <c r="L1607" s="2"/>
      <c r="M1607" s="2"/>
      <c r="N1607" s="2" t="s">
        <v>9491</v>
      </c>
      <c r="O1607" s="2"/>
      <c r="P1607" s="2" t="s">
        <v>9491</v>
      </c>
    </row>
    <row r="1608" spans="1:16" x14ac:dyDescent="0.35">
      <c r="A1608" s="2" t="s">
        <v>5185</v>
      </c>
      <c r="B1608" s="2" t="s">
        <v>5186</v>
      </c>
      <c r="C1608" s="2" t="s">
        <v>23</v>
      </c>
      <c r="D1608" s="2" t="s">
        <v>579</v>
      </c>
      <c r="E1608" s="3">
        <v>62.65</v>
      </c>
      <c r="F1608" s="6" t="s">
        <v>1021</v>
      </c>
      <c r="G1608" s="2" t="s">
        <v>9513</v>
      </c>
      <c r="H1608" s="2" t="s">
        <v>9493</v>
      </c>
      <c r="I1608" s="2" t="s">
        <v>9494</v>
      </c>
      <c r="J1608" s="2">
        <v>3</v>
      </c>
      <c r="K1608" s="2" t="s">
        <v>9491</v>
      </c>
      <c r="L1608" s="2" t="s">
        <v>9491</v>
      </c>
      <c r="M1608" s="2"/>
      <c r="N1608" s="2"/>
      <c r="O1608" s="2"/>
      <c r="P1608" s="2" t="s">
        <v>9491</v>
      </c>
    </row>
    <row r="1609" spans="1:16" x14ac:dyDescent="0.35">
      <c r="A1609" s="2" t="s">
        <v>6614</v>
      </c>
      <c r="B1609" s="2" t="s">
        <v>6615</v>
      </c>
      <c r="C1609" s="2" t="s">
        <v>23</v>
      </c>
      <c r="D1609" s="2" t="s">
        <v>579</v>
      </c>
      <c r="E1609" s="3">
        <v>62.65</v>
      </c>
      <c r="F1609" s="6" t="s">
        <v>1021</v>
      </c>
      <c r="G1609" s="2" t="s">
        <v>9509</v>
      </c>
      <c r="H1609" s="2" t="s">
        <v>9500</v>
      </c>
      <c r="I1609" s="2" t="s">
        <v>9501</v>
      </c>
      <c r="J1609" s="2">
        <v>2</v>
      </c>
      <c r="K1609" s="2" t="s">
        <v>9491</v>
      </c>
      <c r="L1609" s="2"/>
      <c r="M1609" s="2"/>
      <c r="N1609" s="2"/>
      <c r="O1609" s="2"/>
      <c r="P1609" s="2" t="s">
        <v>9491</v>
      </c>
    </row>
    <row r="1610" spans="1:16" x14ac:dyDescent="0.35">
      <c r="A1610" s="2" t="s">
        <v>7226</v>
      </c>
      <c r="B1610" s="2" t="s">
        <v>7227</v>
      </c>
      <c r="C1610" s="2" t="s">
        <v>23</v>
      </c>
      <c r="D1610" s="2" t="s">
        <v>579</v>
      </c>
      <c r="E1610" s="3">
        <v>62.6</v>
      </c>
      <c r="F1610" s="6" t="s">
        <v>1021</v>
      </c>
      <c r="G1610" s="2" t="s">
        <v>9506</v>
      </c>
      <c r="H1610" s="2" t="s">
        <v>9503</v>
      </c>
      <c r="I1610" s="2" t="s">
        <v>9504</v>
      </c>
      <c r="J1610" s="2">
        <v>2</v>
      </c>
      <c r="K1610" s="2"/>
      <c r="L1610" s="2"/>
      <c r="M1610" s="2"/>
      <c r="N1610" s="2" t="s">
        <v>9491</v>
      </c>
      <c r="O1610" s="2"/>
      <c r="P1610" s="2" t="s">
        <v>9491</v>
      </c>
    </row>
    <row r="1611" spans="1:16" x14ac:dyDescent="0.35">
      <c r="A1611" s="2" t="s">
        <v>1181</v>
      </c>
      <c r="B1611" s="2" t="s">
        <v>1182</v>
      </c>
      <c r="C1611" s="2" t="s">
        <v>23</v>
      </c>
      <c r="D1611" s="2" t="s">
        <v>579</v>
      </c>
      <c r="E1611" s="3">
        <v>62.55</v>
      </c>
      <c r="F1611" s="6" t="s">
        <v>1021</v>
      </c>
      <c r="G1611" s="2" t="s">
        <v>9510</v>
      </c>
      <c r="H1611" s="2" t="s">
        <v>9496</v>
      </c>
      <c r="I1611" s="2" t="s">
        <v>9494</v>
      </c>
      <c r="J1611" s="2">
        <v>3</v>
      </c>
      <c r="K1611" s="2"/>
      <c r="L1611" s="2"/>
      <c r="M1611" s="2" t="s">
        <v>9491</v>
      </c>
      <c r="N1611" s="2" t="s">
        <v>9491</v>
      </c>
      <c r="O1611" s="2"/>
      <c r="P1611" s="2" t="s">
        <v>9491</v>
      </c>
    </row>
    <row r="1612" spans="1:16" x14ac:dyDescent="0.35">
      <c r="A1612" s="2" t="s">
        <v>1266</v>
      </c>
      <c r="B1612" s="2" t="s">
        <v>1267</v>
      </c>
      <c r="C1612" s="2" t="s">
        <v>23</v>
      </c>
      <c r="D1612" s="2" t="s">
        <v>579</v>
      </c>
      <c r="E1612" s="3">
        <v>62.55</v>
      </c>
      <c r="F1612" s="6" t="s">
        <v>1021</v>
      </c>
      <c r="G1612" s="2" t="s">
        <v>9497</v>
      </c>
      <c r="H1612" s="2" t="s">
        <v>9493</v>
      </c>
      <c r="I1612" s="2" t="s">
        <v>9494</v>
      </c>
      <c r="J1612" s="2">
        <v>2</v>
      </c>
      <c r="K1612" s="2"/>
      <c r="L1612" s="2" t="s">
        <v>9491</v>
      </c>
      <c r="M1612" s="2"/>
      <c r="N1612" s="2"/>
      <c r="O1612" s="2"/>
      <c r="P1612" s="2" t="s">
        <v>9491</v>
      </c>
    </row>
    <row r="1613" spans="1:16" x14ac:dyDescent="0.35">
      <c r="A1613" s="2" t="s">
        <v>2020</v>
      </c>
      <c r="B1613" s="2" t="s">
        <v>2021</v>
      </c>
      <c r="C1613" s="2" t="s">
        <v>23</v>
      </c>
      <c r="D1613" s="2" t="s">
        <v>579</v>
      </c>
      <c r="E1613" s="3">
        <v>62.55</v>
      </c>
      <c r="F1613" s="6" t="s">
        <v>1021</v>
      </c>
      <c r="G1613" s="2" t="s">
        <v>9497</v>
      </c>
      <c r="H1613" s="2" t="s">
        <v>9493</v>
      </c>
      <c r="I1613" s="2" t="s">
        <v>9494</v>
      </c>
      <c r="J1613" s="2">
        <v>2</v>
      </c>
      <c r="K1613" s="2"/>
      <c r="L1613" s="2" t="s">
        <v>9491</v>
      </c>
      <c r="M1613" s="2"/>
      <c r="N1613" s="2"/>
      <c r="O1613" s="2"/>
      <c r="P1613" s="2" t="s">
        <v>9491</v>
      </c>
    </row>
    <row r="1614" spans="1:16" x14ac:dyDescent="0.35">
      <c r="A1614" s="2" t="s">
        <v>6171</v>
      </c>
      <c r="B1614" s="2" t="s">
        <v>6172</v>
      </c>
      <c r="C1614" s="2" t="s">
        <v>23</v>
      </c>
      <c r="D1614" s="2" t="s">
        <v>579</v>
      </c>
      <c r="E1614" s="3">
        <v>62.5</v>
      </c>
      <c r="F1614" s="6" t="s">
        <v>1021</v>
      </c>
      <c r="G1614" s="2" t="s">
        <v>9514</v>
      </c>
      <c r="H1614" s="2" t="s">
        <v>9496</v>
      </c>
      <c r="I1614" s="2" t="s">
        <v>9494</v>
      </c>
      <c r="J1614" s="2">
        <v>3</v>
      </c>
      <c r="K1614" s="2" t="s">
        <v>9491</v>
      </c>
      <c r="L1614" s="2"/>
      <c r="M1614" s="2" t="s">
        <v>9491</v>
      </c>
      <c r="N1614" s="2"/>
      <c r="O1614" s="2"/>
      <c r="P1614" s="2" t="s">
        <v>9491</v>
      </c>
    </row>
    <row r="1615" spans="1:16" x14ac:dyDescent="0.35">
      <c r="A1615" s="2" t="s">
        <v>6903</v>
      </c>
      <c r="B1615" s="2" t="s">
        <v>6904</v>
      </c>
      <c r="C1615" s="2" t="s">
        <v>23</v>
      </c>
      <c r="D1615" s="2" t="s">
        <v>579</v>
      </c>
      <c r="E1615" s="3">
        <v>62.5</v>
      </c>
      <c r="F1615" s="6" t="s">
        <v>1021</v>
      </c>
      <c r="G1615" s="2" t="s">
        <v>9508</v>
      </c>
      <c r="H1615" s="2" t="s">
        <v>9493</v>
      </c>
      <c r="I1615" s="2" t="s">
        <v>9494</v>
      </c>
      <c r="J1615" s="2">
        <v>3</v>
      </c>
      <c r="K1615" s="2"/>
      <c r="L1615" s="2" t="s">
        <v>9491</v>
      </c>
      <c r="M1615" s="2"/>
      <c r="N1615" s="2" t="s">
        <v>9491</v>
      </c>
      <c r="O1615" s="2"/>
      <c r="P1615" s="2" t="s">
        <v>9491</v>
      </c>
    </row>
    <row r="1616" spans="1:16" x14ac:dyDescent="0.35">
      <c r="A1616" s="2" t="s">
        <v>2232</v>
      </c>
      <c r="B1616" s="2" t="s">
        <v>2233</v>
      </c>
      <c r="C1616" s="2" t="s">
        <v>23</v>
      </c>
      <c r="D1616" s="2" t="s">
        <v>579</v>
      </c>
      <c r="E1616" s="3">
        <v>62.45</v>
      </c>
      <c r="F1616" s="6" t="s">
        <v>1021</v>
      </c>
      <c r="G1616" s="2" t="s">
        <v>9514</v>
      </c>
      <c r="H1616" s="2" t="s">
        <v>9496</v>
      </c>
      <c r="I1616" s="2" t="s">
        <v>9494</v>
      </c>
      <c r="J1616" s="2">
        <v>3</v>
      </c>
      <c r="K1616" s="2" t="s">
        <v>9491</v>
      </c>
      <c r="L1616" s="2"/>
      <c r="M1616" s="2" t="s">
        <v>9491</v>
      </c>
      <c r="N1616" s="2"/>
      <c r="O1616" s="2"/>
      <c r="P1616" s="2" t="s">
        <v>9491</v>
      </c>
    </row>
    <row r="1617" spans="1:16" x14ac:dyDescent="0.35">
      <c r="A1617" s="2" t="s">
        <v>3251</v>
      </c>
      <c r="B1617" s="2" t="s">
        <v>3252</v>
      </c>
      <c r="C1617" s="2" t="s">
        <v>23</v>
      </c>
      <c r="D1617" s="2" t="s">
        <v>579</v>
      </c>
      <c r="E1617" s="3">
        <v>62.45</v>
      </c>
      <c r="F1617" s="6" t="s">
        <v>1021</v>
      </c>
      <c r="G1617" s="2" t="s">
        <v>9497</v>
      </c>
      <c r="H1617" s="2" t="s">
        <v>9493</v>
      </c>
      <c r="I1617" s="2" t="s">
        <v>9494</v>
      </c>
      <c r="J1617" s="2">
        <v>2</v>
      </c>
      <c r="K1617" s="2"/>
      <c r="L1617" s="2" t="s">
        <v>9491</v>
      </c>
      <c r="M1617" s="2"/>
      <c r="N1617" s="2"/>
      <c r="O1617" s="2"/>
      <c r="P1617" s="2" t="s">
        <v>9491</v>
      </c>
    </row>
    <row r="1618" spans="1:16" x14ac:dyDescent="0.35">
      <c r="A1618" s="2" t="s">
        <v>2456</v>
      </c>
      <c r="B1618" s="2" t="s">
        <v>2457</v>
      </c>
      <c r="C1618" s="2" t="s">
        <v>23</v>
      </c>
      <c r="D1618" s="2" t="s">
        <v>579</v>
      </c>
      <c r="E1618" s="3">
        <v>62.45</v>
      </c>
      <c r="F1618" s="6" t="s">
        <v>1021</v>
      </c>
      <c r="G1618" s="2" t="s">
        <v>9497</v>
      </c>
      <c r="H1618" s="2" t="s">
        <v>9493</v>
      </c>
      <c r="I1618" s="2" t="s">
        <v>9494</v>
      </c>
      <c r="J1618" s="2">
        <v>2</v>
      </c>
      <c r="K1618" s="2"/>
      <c r="L1618" s="2" t="s">
        <v>9491</v>
      </c>
      <c r="M1618" s="2"/>
      <c r="N1618" s="2"/>
      <c r="O1618" s="2"/>
      <c r="P1618" s="2" t="s">
        <v>9491</v>
      </c>
    </row>
    <row r="1619" spans="1:16" x14ac:dyDescent="0.35">
      <c r="A1619" s="2" t="s">
        <v>5064</v>
      </c>
      <c r="B1619" s="2" t="s">
        <v>5065</v>
      </c>
      <c r="C1619" s="2" t="s">
        <v>23</v>
      </c>
      <c r="D1619" s="2" t="s">
        <v>579</v>
      </c>
      <c r="E1619" s="3">
        <v>62.45</v>
      </c>
      <c r="F1619" s="6" t="s">
        <v>1021</v>
      </c>
      <c r="G1619" s="2" t="s">
        <v>9514</v>
      </c>
      <c r="H1619" s="2" t="s">
        <v>9496</v>
      </c>
      <c r="I1619" s="2" t="s">
        <v>9494</v>
      </c>
      <c r="J1619" s="2">
        <v>3</v>
      </c>
      <c r="K1619" s="2" t="s">
        <v>9491</v>
      </c>
      <c r="L1619" s="2"/>
      <c r="M1619" s="2" t="s">
        <v>9491</v>
      </c>
      <c r="N1619" s="2"/>
      <c r="O1619" s="2"/>
      <c r="P1619" s="2" t="s">
        <v>9491</v>
      </c>
    </row>
    <row r="1620" spans="1:16" x14ac:dyDescent="0.35">
      <c r="A1620" s="2" t="s">
        <v>8385</v>
      </c>
      <c r="B1620" s="2" t="s">
        <v>8386</v>
      </c>
      <c r="C1620" s="2" t="s">
        <v>23</v>
      </c>
      <c r="D1620" s="2" t="s">
        <v>579</v>
      </c>
      <c r="E1620" s="3">
        <v>62.349999999999987</v>
      </c>
      <c r="F1620" s="6" t="s">
        <v>1021</v>
      </c>
      <c r="G1620" s="2" t="s">
        <v>9497</v>
      </c>
      <c r="H1620" s="2" t="s">
        <v>9493</v>
      </c>
      <c r="I1620" s="2" t="s">
        <v>9494</v>
      </c>
      <c r="J1620" s="2">
        <v>2</v>
      </c>
      <c r="K1620" s="2"/>
      <c r="L1620" s="2" t="s">
        <v>9491</v>
      </c>
      <c r="M1620" s="2"/>
      <c r="N1620" s="2"/>
      <c r="O1620" s="2"/>
      <c r="P1620" s="2" t="s">
        <v>9491</v>
      </c>
    </row>
    <row r="1621" spans="1:16" x14ac:dyDescent="0.35">
      <c r="A1621" s="2" t="s">
        <v>6450</v>
      </c>
      <c r="B1621" s="2" t="s">
        <v>6451</v>
      </c>
      <c r="C1621" s="2" t="s">
        <v>23</v>
      </c>
      <c r="D1621" s="2" t="s">
        <v>579</v>
      </c>
      <c r="E1621" s="3">
        <v>62.3</v>
      </c>
      <c r="F1621" s="6" t="s">
        <v>1021</v>
      </c>
      <c r="G1621" s="2" t="s">
        <v>9508</v>
      </c>
      <c r="H1621" s="2" t="s">
        <v>9493</v>
      </c>
      <c r="I1621" s="2" t="s">
        <v>9494</v>
      </c>
      <c r="J1621" s="2">
        <v>3</v>
      </c>
      <c r="K1621" s="2"/>
      <c r="L1621" s="2" t="s">
        <v>9491</v>
      </c>
      <c r="M1621" s="2"/>
      <c r="N1621" s="2" t="s">
        <v>9491</v>
      </c>
      <c r="O1621" s="2"/>
      <c r="P1621" s="2" t="s">
        <v>9491</v>
      </c>
    </row>
    <row r="1622" spans="1:16" x14ac:dyDescent="0.35">
      <c r="A1622" s="2" t="s">
        <v>1311</v>
      </c>
      <c r="B1622" s="2" t="s">
        <v>1312</v>
      </c>
      <c r="C1622" s="2" t="s">
        <v>23</v>
      </c>
      <c r="D1622" s="2" t="s">
        <v>579</v>
      </c>
      <c r="E1622" s="3">
        <v>62.3</v>
      </c>
      <c r="F1622" s="6" t="s">
        <v>1021</v>
      </c>
      <c r="G1622" s="2" t="s">
        <v>9514</v>
      </c>
      <c r="H1622" s="2" t="s">
        <v>9496</v>
      </c>
      <c r="I1622" s="2" t="s">
        <v>9494</v>
      </c>
      <c r="J1622" s="2">
        <v>3</v>
      </c>
      <c r="K1622" s="2" t="s">
        <v>9491</v>
      </c>
      <c r="L1622" s="2"/>
      <c r="M1622" s="2" t="s">
        <v>9491</v>
      </c>
      <c r="N1622" s="2"/>
      <c r="O1622" s="2"/>
      <c r="P1622" s="2" t="s">
        <v>9491</v>
      </c>
    </row>
    <row r="1623" spans="1:16" x14ac:dyDescent="0.35">
      <c r="A1623" s="2" t="s">
        <v>3561</v>
      </c>
      <c r="B1623" s="2" t="s">
        <v>3562</v>
      </c>
      <c r="C1623" s="2" t="s">
        <v>23</v>
      </c>
      <c r="D1623" s="2" t="s">
        <v>579</v>
      </c>
      <c r="E1623" s="3">
        <v>62.3</v>
      </c>
      <c r="F1623" s="6" t="s">
        <v>1021</v>
      </c>
      <c r="G1623" s="2" t="s">
        <v>9497</v>
      </c>
      <c r="H1623" s="2" t="s">
        <v>9493</v>
      </c>
      <c r="I1623" s="2" t="s">
        <v>9494</v>
      </c>
      <c r="J1623" s="2">
        <v>2</v>
      </c>
      <c r="K1623" s="2"/>
      <c r="L1623" s="2" t="s">
        <v>9491</v>
      </c>
      <c r="M1623" s="2"/>
      <c r="N1623" s="2"/>
      <c r="O1623" s="2"/>
      <c r="P1623" s="2" t="s">
        <v>9491</v>
      </c>
    </row>
    <row r="1624" spans="1:16" x14ac:dyDescent="0.35">
      <c r="A1624" s="2" t="s">
        <v>1964</v>
      </c>
      <c r="B1624" s="2" t="s">
        <v>1965</v>
      </c>
      <c r="C1624" s="2" t="s">
        <v>23</v>
      </c>
      <c r="D1624" s="2" t="s">
        <v>579</v>
      </c>
      <c r="E1624" s="3">
        <v>62.25</v>
      </c>
      <c r="F1624" s="6" t="s">
        <v>1021</v>
      </c>
      <c r="G1624" s="2" t="s">
        <v>9497</v>
      </c>
      <c r="H1624" s="2" t="s">
        <v>9493</v>
      </c>
      <c r="I1624" s="2" t="s">
        <v>9494</v>
      </c>
      <c r="J1624" s="2">
        <v>2</v>
      </c>
      <c r="K1624" s="2"/>
      <c r="L1624" s="2" t="s">
        <v>9491</v>
      </c>
      <c r="M1624" s="2"/>
      <c r="N1624" s="2"/>
      <c r="O1624" s="2"/>
      <c r="P1624" s="2" t="s">
        <v>9491</v>
      </c>
    </row>
    <row r="1625" spans="1:16" x14ac:dyDescent="0.35">
      <c r="A1625" s="2" t="s">
        <v>9183</v>
      </c>
      <c r="B1625" s="2" t="s">
        <v>9184</v>
      </c>
      <c r="C1625" s="2" t="s">
        <v>23</v>
      </c>
      <c r="D1625" s="2" t="s">
        <v>579</v>
      </c>
      <c r="E1625" s="3">
        <v>62.25</v>
      </c>
      <c r="F1625" s="6" t="s">
        <v>1021</v>
      </c>
      <c r="G1625" s="2" t="s">
        <v>9514</v>
      </c>
      <c r="H1625" s="2" t="s">
        <v>9496</v>
      </c>
      <c r="I1625" s="2" t="s">
        <v>9494</v>
      </c>
      <c r="J1625" s="2">
        <v>3</v>
      </c>
      <c r="K1625" s="2" t="s">
        <v>9491</v>
      </c>
      <c r="L1625" s="2"/>
      <c r="M1625" s="2" t="s">
        <v>9491</v>
      </c>
      <c r="N1625" s="2"/>
      <c r="O1625" s="2"/>
      <c r="P1625" s="2" t="s">
        <v>9491</v>
      </c>
    </row>
    <row r="1626" spans="1:16" x14ac:dyDescent="0.35">
      <c r="A1626" s="2" t="s">
        <v>1848</v>
      </c>
      <c r="B1626" s="2" t="s">
        <v>1849</v>
      </c>
      <c r="C1626" s="2" t="s">
        <v>23</v>
      </c>
      <c r="D1626" s="2" t="s">
        <v>579</v>
      </c>
      <c r="E1626" s="3">
        <v>62.2</v>
      </c>
      <c r="F1626" s="6" t="s">
        <v>1021</v>
      </c>
      <c r="G1626" s="2" t="s">
        <v>9513</v>
      </c>
      <c r="H1626" s="2" t="s">
        <v>9493</v>
      </c>
      <c r="I1626" s="2" t="s">
        <v>9494</v>
      </c>
      <c r="J1626" s="2">
        <v>3</v>
      </c>
      <c r="K1626" s="2" t="s">
        <v>9491</v>
      </c>
      <c r="L1626" s="2" t="s">
        <v>9491</v>
      </c>
      <c r="M1626" s="2"/>
      <c r="N1626" s="2"/>
      <c r="O1626" s="2"/>
      <c r="P1626" s="2" t="s">
        <v>9491</v>
      </c>
    </row>
    <row r="1627" spans="1:16" x14ac:dyDescent="0.35">
      <c r="A1627" s="2" t="s">
        <v>4123</v>
      </c>
      <c r="B1627" s="2" t="s">
        <v>4124</v>
      </c>
      <c r="C1627" s="2" t="s">
        <v>23</v>
      </c>
      <c r="D1627" s="2" t="s">
        <v>579</v>
      </c>
      <c r="E1627" s="3">
        <v>62.2</v>
      </c>
      <c r="F1627" s="6" t="s">
        <v>1021</v>
      </c>
      <c r="G1627" s="2" t="s">
        <v>9488</v>
      </c>
      <c r="H1627" s="2" t="s">
        <v>9489</v>
      </c>
      <c r="I1627" s="2" t="s">
        <v>9490</v>
      </c>
      <c r="J1627" s="2">
        <v>1</v>
      </c>
      <c r="K1627" s="2"/>
      <c r="L1627" s="2"/>
      <c r="M1627" s="2"/>
      <c r="N1627" s="2"/>
      <c r="O1627" s="2"/>
      <c r="P1627" s="2" t="s">
        <v>9491</v>
      </c>
    </row>
    <row r="1628" spans="1:16" x14ac:dyDescent="0.35">
      <c r="A1628" s="2" t="s">
        <v>1541</v>
      </c>
      <c r="B1628" s="2" t="s">
        <v>1542</v>
      </c>
      <c r="C1628" s="2" t="s">
        <v>23</v>
      </c>
      <c r="D1628" s="2" t="s">
        <v>579</v>
      </c>
      <c r="E1628" s="3">
        <v>62.15</v>
      </c>
      <c r="F1628" s="6" t="s">
        <v>1021</v>
      </c>
      <c r="G1628" s="2" t="s">
        <v>9497</v>
      </c>
      <c r="H1628" s="2" t="s">
        <v>9493</v>
      </c>
      <c r="I1628" s="2" t="s">
        <v>9494</v>
      </c>
      <c r="J1628" s="2">
        <v>2</v>
      </c>
      <c r="K1628" s="2"/>
      <c r="L1628" s="2" t="s">
        <v>9491</v>
      </c>
      <c r="M1628" s="2"/>
      <c r="N1628" s="2"/>
      <c r="O1628" s="2"/>
      <c r="P1628" s="2" t="s">
        <v>9491</v>
      </c>
    </row>
    <row r="1629" spans="1:16" x14ac:dyDescent="0.35">
      <c r="A1629" s="2" t="s">
        <v>2802</v>
      </c>
      <c r="B1629" s="2" t="s">
        <v>2803</v>
      </c>
      <c r="C1629" s="2" t="s">
        <v>23</v>
      </c>
      <c r="D1629" s="2" t="s">
        <v>579</v>
      </c>
      <c r="E1629" s="3">
        <v>62.15</v>
      </c>
      <c r="F1629" s="6" t="s">
        <v>1021</v>
      </c>
      <c r="G1629" s="2" t="s">
        <v>9509</v>
      </c>
      <c r="H1629" s="2" t="s">
        <v>9500</v>
      </c>
      <c r="I1629" s="2" t="s">
        <v>9501</v>
      </c>
      <c r="J1629" s="2">
        <v>2</v>
      </c>
      <c r="K1629" s="2" t="s">
        <v>9491</v>
      </c>
      <c r="L1629" s="2"/>
      <c r="M1629" s="2"/>
      <c r="N1629" s="2"/>
      <c r="O1629" s="2"/>
      <c r="P1629" s="2" t="s">
        <v>9491</v>
      </c>
    </row>
    <row r="1630" spans="1:16" x14ac:dyDescent="0.35">
      <c r="A1630" s="2" t="s">
        <v>5457</v>
      </c>
      <c r="B1630" s="2" t="s">
        <v>5458</v>
      </c>
      <c r="C1630" s="2" t="s">
        <v>23</v>
      </c>
      <c r="D1630" s="2" t="s">
        <v>579</v>
      </c>
      <c r="E1630" s="3">
        <v>62.15</v>
      </c>
      <c r="F1630" s="6" t="s">
        <v>1021</v>
      </c>
      <c r="G1630" s="2" t="s">
        <v>9509</v>
      </c>
      <c r="H1630" s="2" t="s">
        <v>9500</v>
      </c>
      <c r="I1630" s="2" t="s">
        <v>9501</v>
      </c>
      <c r="J1630" s="2">
        <v>2</v>
      </c>
      <c r="K1630" s="2" t="s">
        <v>9491</v>
      </c>
      <c r="L1630" s="2"/>
      <c r="M1630" s="2"/>
      <c r="N1630" s="2"/>
      <c r="O1630" s="2"/>
      <c r="P1630" s="2" t="s">
        <v>9491</v>
      </c>
    </row>
    <row r="1631" spans="1:16" x14ac:dyDescent="0.35">
      <c r="A1631" s="2" t="s">
        <v>7061</v>
      </c>
      <c r="B1631" s="2" t="s">
        <v>7062</v>
      </c>
      <c r="C1631" s="2" t="s">
        <v>23</v>
      </c>
      <c r="D1631" s="2" t="s">
        <v>579</v>
      </c>
      <c r="E1631" s="3">
        <v>62.15</v>
      </c>
      <c r="F1631" s="6" t="s">
        <v>1021</v>
      </c>
      <c r="G1631" s="2" t="s">
        <v>9497</v>
      </c>
      <c r="H1631" s="2" t="s">
        <v>9493</v>
      </c>
      <c r="I1631" s="2" t="s">
        <v>9494</v>
      </c>
      <c r="J1631" s="2">
        <v>2</v>
      </c>
      <c r="K1631" s="2"/>
      <c r="L1631" s="2" t="s">
        <v>9491</v>
      </c>
      <c r="M1631" s="2"/>
      <c r="N1631" s="2"/>
      <c r="O1631" s="2"/>
      <c r="P1631" s="2" t="s">
        <v>9491</v>
      </c>
    </row>
    <row r="1632" spans="1:16" x14ac:dyDescent="0.35">
      <c r="A1632" s="2" t="s">
        <v>8157</v>
      </c>
      <c r="B1632" s="2" t="s">
        <v>8158</v>
      </c>
      <c r="C1632" s="2" t="s">
        <v>23</v>
      </c>
      <c r="D1632" s="2" t="s">
        <v>579</v>
      </c>
      <c r="E1632" s="3">
        <v>62.15</v>
      </c>
      <c r="F1632" s="6" t="s">
        <v>1021</v>
      </c>
      <c r="G1632" s="2" t="s">
        <v>9498</v>
      </c>
      <c r="H1632" s="2" t="s">
        <v>9496</v>
      </c>
      <c r="I1632" s="2" t="s">
        <v>9494</v>
      </c>
      <c r="J1632" s="2">
        <v>2</v>
      </c>
      <c r="K1632" s="2"/>
      <c r="L1632" s="2"/>
      <c r="M1632" s="2" t="s">
        <v>9491</v>
      </c>
      <c r="N1632" s="2"/>
      <c r="O1632" s="2"/>
      <c r="P1632" s="2" t="s">
        <v>9491</v>
      </c>
    </row>
    <row r="1633" spans="1:16" x14ac:dyDescent="0.35">
      <c r="A1633" s="2" t="s">
        <v>2863</v>
      </c>
      <c r="B1633" s="2" t="s">
        <v>2864</v>
      </c>
      <c r="C1633" s="2" t="s">
        <v>23</v>
      </c>
      <c r="D1633" s="2" t="s">
        <v>579</v>
      </c>
      <c r="E1633" s="3">
        <v>62.05</v>
      </c>
      <c r="F1633" s="6" t="s">
        <v>1021</v>
      </c>
      <c r="G1633" s="2" t="s">
        <v>9513</v>
      </c>
      <c r="H1633" s="2" t="s">
        <v>9493</v>
      </c>
      <c r="I1633" s="2" t="s">
        <v>9494</v>
      </c>
      <c r="J1633" s="2">
        <v>3</v>
      </c>
      <c r="K1633" s="2" t="s">
        <v>9491</v>
      </c>
      <c r="L1633" s="2" t="s">
        <v>9491</v>
      </c>
      <c r="M1633" s="2"/>
      <c r="N1633" s="2"/>
      <c r="O1633" s="2"/>
      <c r="P1633" s="2" t="s">
        <v>9491</v>
      </c>
    </row>
    <row r="1634" spans="1:16" x14ac:dyDescent="0.35">
      <c r="A1634" s="2" t="s">
        <v>3866</v>
      </c>
      <c r="B1634" s="2" t="s">
        <v>3867</v>
      </c>
      <c r="C1634" s="2" t="s">
        <v>23</v>
      </c>
      <c r="D1634" s="2" t="s">
        <v>579</v>
      </c>
      <c r="E1634" s="3">
        <v>61.999999999999993</v>
      </c>
      <c r="F1634" s="6" t="s">
        <v>1021</v>
      </c>
      <c r="G1634" s="2" t="s">
        <v>9516</v>
      </c>
      <c r="H1634" s="2" t="s">
        <v>9493</v>
      </c>
      <c r="I1634" s="2" t="s">
        <v>9494</v>
      </c>
      <c r="J1634" s="2">
        <v>2</v>
      </c>
      <c r="K1634" s="2"/>
      <c r="L1634" s="2" t="s">
        <v>9491</v>
      </c>
      <c r="M1634" s="2" t="s">
        <v>9491</v>
      </c>
      <c r="N1634" s="2"/>
      <c r="O1634" s="2"/>
      <c r="P1634" s="2"/>
    </row>
    <row r="1635" spans="1:16" x14ac:dyDescent="0.35">
      <c r="A1635" s="2" t="s">
        <v>5177</v>
      </c>
      <c r="B1635" s="2" t="s">
        <v>5178</v>
      </c>
      <c r="C1635" s="2" t="s">
        <v>23</v>
      </c>
      <c r="D1635" s="2" t="s">
        <v>579</v>
      </c>
      <c r="E1635" s="3">
        <v>61.9</v>
      </c>
      <c r="F1635" s="6" t="s">
        <v>1021</v>
      </c>
      <c r="G1635" s="2" t="s">
        <v>9509</v>
      </c>
      <c r="H1635" s="2" t="s">
        <v>9500</v>
      </c>
      <c r="I1635" s="2" t="s">
        <v>9501</v>
      </c>
      <c r="J1635" s="2">
        <v>2</v>
      </c>
      <c r="K1635" s="2" t="s">
        <v>9491</v>
      </c>
      <c r="L1635" s="2"/>
      <c r="M1635" s="2"/>
      <c r="N1635" s="2"/>
      <c r="O1635" s="2"/>
      <c r="P1635" s="2" t="s">
        <v>9491</v>
      </c>
    </row>
    <row r="1636" spans="1:16" x14ac:dyDescent="0.35">
      <c r="A1636" s="2" t="s">
        <v>8831</v>
      </c>
      <c r="B1636" s="2" t="s">
        <v>8832</v>
      </c>
      <c r="C1636" s="2" t="s">
        <v>23</v>
      </c>
      <c r="D1636" s="2" t="s">
        <v>579</v>
      </c>
      <c r="E1636" s="3">
        <v>61.8</v>
      </c>
      <c r="F1636" s="6" t="s">
        <v>1021</v>
      </c>
      <c r="G1636" s="2" t="s">
        <v>9509</v>
      </c>
      <c r="H1636" s="2" t="s">
        <v>9500</v>
      </c>
      <c r="I1636" s="2" t="s">
        <v>9501</v>
      </c>
      <c r="J1636" s="2">
        <v>2</v>
      </c>
      <c r="K1636" s="2" t="s">
        <v>9491</v>
      </c>
      <c r="L1636" s="2"/>
      <c r="M1636" s="2"/>
      <c r="N1636" s="2"/>
      <c r="O1636" s="2"/>
      <c r="P1636" s="2" t="s">
        <v>9491</v>
      </c>
    </row>
    <row r="1637" spans="1:16" x14ac:dyDescent="0.35">
      <c r="A1637" s="2" t="s">
        <v>7805</v>
      </c>
      <c r="B1637" s="2" t="s">
        <v>7806</v>
      </c>
      <c r="C1637" s="2" t="s">
        <v>23</v>
      </c>
      <c r="D1637" s="2" t="s">
        <v>579</v>
      </c>
      <c r="E1637" s="3">
        <v>61.75</v>
      </c>
      <c r="F1637" s="6" t="s">
        <v>1021</v>
      </c>
      <c r="G1637" s="2" t="s">
        <v>9513</v>
      </c>
      <c r="H1637" s="2" t="s">
        <v>9493</v>
      </c>
      <c r="I1637" s="2" t="s">
        <v>9494</v>
      </c>
      <c r="J1637" s="2">
        <v>3</v>
      </c>
      <c r="K1637" s="2" t="s">
        <v>9491</v>
      </c>
      <c r="L1637" s="2" t="s">
        <v>9491</v>
      </c>
      <c r="M1637" s="2"/>
      <c r="N1637" s="2"/>
      <c r="O1637" s="2"/>
      <c r="P1637" s="2" t="s">
        <v>9491</v>
      </c>
    </row>
    <row r="1638" spans="1:16" x14ac:dyDescent="0.35">
      <c r="A1638" s="2" t="s">
        <v>8443</v>
      </c>
      <c r="B1638" s="2" t="s">
        <v>8444</v>
      </c>
      <c r="C1638" s="2" t="s">
        <v>23</v>
      </c>
      <c r="D1638" s="2" t="s">
        <v>579</v>
      </c>
      <c r="E1638" s="3">
        <v>61.7</v>
      </c>
      <c r="F1638" s="6" t="s">
        <v>1021</v>
      </c>
      <c r="G1638" s="2" t="s">
        <v>9514</v>
      </c>
      <c r="H1638" s="2" t="s">
        <v>9496</v>
      </c>
      <c r="I1638" s="2" t="s">
        <v>9494</v>
      </c>
      <c r="J1638" s="2">
        <v>3</v>
      </c>
      <c r="K1638" s="2" t="s">
        <v>9491</v>
      </c>
      <c r="L1638" s="2"/>
      <c r="M1638" s="2" t="s">
        <v>9491</v>
      </c>
      <c r="N1638" s="2"/>
      <c r="O1638" s="2"/>
      <c r="P1638" s="2" t="s">
        <v>9491</v>
      </c>
    </row>
    <row r="1639" spans="1:16" x14ac:dyDescent="0.35">
      <c r="A1639" s="2" t="s">
        <v>9173</v>
      </c>
      <c r="B1639" s="2" t="s">
        <v>9174</v>
      </c>
      <c r="C1639" s="2" t="s">
        <v>1014</v>
      </c>
      <c r="D1639" s="2" t="s">
        <v>579</v>
      </c>
      <c r="E1639" s="3">
        <v>61.654999999999987</v>
      </c>
      <c r="F1639" s="6" t="s">
        <v>1021</v>
      </c>
      <c r="G1639" s="2" t="s">
        <v>9506</v>
      </c>
      <c r="H1639" s="2" t="s">
        <v>9503</v>
      </c>
      <c r="I1639" s="2" t="s">
        <v>9504</v>
      </c>
      <c r="J1639" s="2">
        <v>2</v>
      </c>
      <c r="K1639" s="2"/>
      <c r="L1639" s="2"/>
      <c r="M1639" s="2"/>
      <c r="N1639" s="2" t="s">
        <v>9491</v>
      </c>
      <c r="O1639" s="2"/>
      <c r="P1639" s="2" t="s">
        <v>9491</v>
      </c>
    </row>
    <row r="1640" spans="1:16" x14ac:dyDescent="0.35">
      <c r="A1640" s="2" t="s">
        <v>3591</v>
      </c>
      <c r="B1640" s="2" t="s">
        <v>3592</v>
      </c>
      <c r="C1640" s="2" t="s">
        <v>23</v>
      </c>
      <c r="D1640" s="2" t="s">
        <v>579</v>
      </c>
      <c r="E1640" s="3">
        <v>61.6</v>
      </c>
      <c r="F1640" s="6" t="s">
        <v>1021</v>
      </c>
      <c r="G1640" s="2" t="s">
        <v>9506</v>
      </c>
      <c r="H1640" s="2" t="s">
        <v>9503</v>
      </c>
      <c r="I1640" s="2" t="s">
        <v>9504</v>
      </c>
      <c r="J1640" s="2">
        <v>2</v>
      </c>
      <c r="K1640" s="2"/>
      <c r="L1640" s="2"/>
      <c r="M1640" s="2"/>
      <c r="N1640" s="2" t="s">
        <v>9491</v>
      </c>
      <c r="O1640" s="2"/>
      <c r="P1640" s="2" t="s">
        <v>9491</v>
      </c>
    </row>
    <row r="1641" spans="1:16" x14ac:dyDescent="0.35">
      <c r="A1641" s="2" t="s">
        <v>6379</v>
      </c>
      <c r="B1641" s="2" t="s">
        <v>6380</v>
      </c>
      <c r="C1641" s="2" t="s">
        <v>23</v>
      </c>
      <c r="D1641" s="2" t="s">
        <v>579</v>
      </c>
      <c r="E1641" s="3">
        <v>61.6</v>
      </c>
      <c r="F1641" s="6" t="s">
        <v>1021</v>
      </c>
      <c r="G1641" s="2" t="s">
        <v>9506</v>
      </c>
      <c r="H1641" s="2" t="s">
        <v>9503</v>
      </c>
      <c r="I1641" s="2" t="s">
        <v>9504</v>
      </c>
      <c r="J1641" s="2">
        <v>2</v>
      </c>
      <c r="K1641" s="2"/>
      <c r="L1641" s="2"/>
      <c r="M1641" s="2"/>
      <c r="N1641" s="2" t="s">
        <v>9491</v>
      </c>
      <c r="O1641" s="2"/>
      <c r="P1641" s="2" t="s">
        <v>9491</v>
      </c>
    </row>
    <row r="1642" spans="1:16" x14ac:dyDescent="0.35">
      <c r="A1642" s="2" t="s">
        <v>4616</v>
      </c>
      <c r="B1642" s="2" t="s">
        <v>4617</v>
      </c>
      <c r="C1642" s="2" t="s">
        <v>23</v>
      </c>
      <c r="D1642" s="2" t="s">
        <v>579</v>
      </c>
      <c r="E1642" s="3">
        <v>61.55</v>
      </c>
      <c r="F1642" s="6" t="s">
        <v>1021</v>
      </c>
      <c r="G1642" s="2" t="s">
        <v>9508</v>
      </c>
      <c r="H1642" s="2" t="s">
        <v>9493</v>
      </c>
      <c r="I1642" s="2" t="s">
        <v>9494</v>
      </c>
      <c r="J1642" s="2">
        <v>3</v>
      </c>
      <c r="K1642" s="2"/>
      <c r="L1642" s="2" t="s">
        <v>9491</v>
      </c>
      <c r="M1642" s="2"/>
      <c r="N1642" s="2" t="s">
        <v>9491</v>
      </c>
      <c r="O1642" s="2"/>
      <c r="P1642" s="2" t="s">
        <v>9491</v>
      </c>
    </row>
    <row r="1643" spans="1:16" x14ac:dyDescent="0.35">
      <c r="A1643" s="2" t="s">
        <v>2745</v>
      </c>
      <c r="B1643" s="2" t="s">
        <v>2746</v>
      </c>
      <c r="C1643" s="2" t="s">
        <v>23</v>
      </c>
      <c r="D1643" s="2" t="s">
        <v>579</v>
      </c>
      <c r="E1643" s="3">
        <v>61.5</v>
      </c>
      <c r="F1643" s="6" t="s">
        <v>1021</v>
      </c>
      <c r="G1643" s="2" t="s">
        <v>9488</v>
      </c>
      <c r="H1643" s="2" t="s">
        <v>9489</v>
      </c>
      <c r="I1643" s="2" t="s">
        <v>9490</v>
      </c>
      <c r="J1643" s="2">
        <v>1</v>
      </c>
      <c r="K1643" s="2"/>
      <c r="L1643" s="2"/>
      <c r="M1643" s="2"/>
      <c r="N1643" s="2"/>
      <c r="O1643" s="2"/>
      <c r="P1643" s="2" t="s">
        <v>9491</v>
      </c>
    </row>
    <row r="1644" spans="1:16" x14ac:dyDescent="0.35">
      <c r="A1644" s="2" t="s">
        <v>78</v>
      </c>
      <c r="B1644" s="2" t="s">
        <v>79</v>
      </c>
      <c r="C1644" s="2" t="s">
        <v>23</v>
      </c>
      <c r="D1644" s="2" t="s">
        <v>579</v>
      </c>
      <c r="E1644" s="3">
        <v>61.5</v>
      </c>
      <c r="F1644" s="6" t="s">
        <v>1021</v>
      </c>
      <c r="G1644" s="2" t="s">
        <v>9497</v>
      </c>
      <c r="H1644" s="2" t="s">
        <v>9493</v>
      </c>
      <c r="I1644" s="2" t="s">
        <v>9494</v>
      </c>
      <c r="J1644" s="2">
        <v>2</v>
      </c>
      <c r="K1644" s="2"/>
      <c r="L1644" s="2" t="s">
        <v>9491</v>
      </c>
      <c r="M1644" s="2"/>
      <c r="N1644" s="2"/>
      <c r="O1644" s="2"/>
      <c r="P1644" s="2" t="s">
        <v>9491</v>
      </c>
    </row>
    <row r="1645" spans="1:16" x14ac:dyDescent="0.35">
      <c r="A1645" s="2" t="s">
        <v>8681</v>
      </c>
      <c r="B1645" s="2" t="s">
        <v>8682</v>
      </c>
      <c r="C1645" s="2" t="s">
        <v>23</v>
      </c>
      <c r="D1645" s="2" t="s">
        <v>579</v>
      </c>
      <c r="E1645" s="3">
        <v>61.45</v>
      </c>
      <c r="F1645" s="6" t="s">
        <v>1021</v>
      </c>
      <c r="G1645" s="2" t="s">
        <v>9510</v>
      </c>
      <c r="H1645" s="2" t="s">
        <v>9496</v>
      </c>
      <c r="I1645" s="2" t="s">
        <v>9494</v>
      </c>
      <c r="J1645" s="2">
        <v>3</v>
      </c>
      <c r="K1645" s="2"/>
      <c r="L1645" s="2"/>
      <c r="M1645" s="2" t="s">
        <v>9491</v>
      </c>
      <c r="N1645" s="2" t="s">
        <v>9491</v>
      </c>
      <c r="O1645" s="2"/>
      <c r="P1645" s="2" t="s">
        <v>9491</v>
      </c>
    </row>
    <row r="1646" spans="1:16" x14ac:dyDescent="0.35">
      <c r="A1646" s="2" t="s">
        <v>6081</v>
      </c>
      <c r="B1646" s="2" t="s">
        <v>6082</v>
      </c>
      <c r="C1646" s="2" t="s">
        <v>23</v>
      </c>
      <c r="D1646" s="2" t="s">
        <v>579</v>
      </c>
      <c r="E1646" s="3">
        <v>61.400000000000013</v>
      </c>
      <c r="F1646" s="6" t="s">
        <v>1021</v>
      </c>
      <c r="G1646" s="2" t="s">
        <v>9497</v>
      </c>
      <c r="H1646" s="2" t="s">
        <v>9493</v>
      </c>
      <c r="I1646" s="2" t="s">
        <v>9494</v>
      </c>
      <c r="J1646" s="2">
        <v>2</v>
      </c>
      <c r="K1646" s="2"/>
      <c r="L1646" s="2" t="s">
        <v>9491</v>
      </c>
      <c r="M1646" s="2"/>
      <c r="N1646" s="2"/>
      <c r="O1646" s="2"/>
      <c r="P1646" s="2" t="s">
        <v>9491</v>
      </c>
    </row>
    <row r="1647" spans="1:16" x14ac:dyDescent="0.35">
      <c r="A1647" s="2" t="s">
        <v>3114</v>
      </c>
      <c r="B1647" s="2" t="s">
        <v>3115</v>
      </c>
      <c r="C1647" s="2" t="s">
        <v>23</v>
      </c>
      <c r="D1647" s="2" t="s">
        <v>579</v>
      </c>
      <c r="E1647" s="3">
        <v>61.4</v>
      </c>
      <c r="F1647" s="6" t="s">
        <v>1021</v>
      </c>
      <c r="G1647" s="2" t="s">
        <v>9510</v>
      </c>
      <c r="H1647" s="2" t="s">
        <v>9496</v>
      </c>
      <c r="I1647" s="2" t="s">
        <v>9494</v>
      </c>
      <c r="J1647" s="2">
        <v>3</v>
      </c>
      <c r="K1647" s="2"/>
      <c r="L1647" s="2"/>
      <c r="M1647" s="2" t="s">
        <v>9491</v>
      </c>
      <c r="N1647" s="2" t="s">
        <v>9491</v>
      </c>
      <c r="O1647" s="2"/>
      <c r="P1647" s="2" t="s">
        <v>9491</v>
      </c>
    </row>
    <row r="1648" spans="1:16" x14ac:dyDescent="0.35">
      <c r="A1648" s="2" t="s">
        <v>3491</v>
      </c>
      <c r="B1648" s="2" t="s">
        <v>3492</v>
      </c>
      <c r="C1648" s="2" t="s">
        <v>23</v>
      </c>
      <c r="D1648" s="2" t="s">
        <v>579</v>
      </c>
      <c r="E1648" s="3">
        <v>61.4</v>
      </c>
      <c r="F1648" s="6" t="s">
        <v>1021</v>
      </c>
      <c r="G1648" s="2" t="s">
        <v>9508</v>
      </c>
      <c r="H1648" s="2" t="s">
        <v>9493</v>
      </c>
      <c r="I1648" s="2" t="s">
        <v>9494</v>
      </c>
      <c r="J1648" s="2">
        <v>3</v>
      </c>
      <c r="K1648" s="2"/>
      <c r="L1648" s="2" t="s">
        <v>9491</v>
      </c>
      <c r="M1648" s="2"/>
      <c r="N1648" s="2" t="s">
        <v>9491</v>
      </c>
      <c r="O1648" s="2"/>
      <c r="P1648" s="2" t="s">
        <v>9491</v>
      </c>
    </row>
    <row r="1649" spans="1:16" x14ac:dyDescent="0.35">
      <c r="A1649" s="2" t="s">
        <v>4852</v>
      </c>
      <c r="B1649" s="2" t="s">
        <v>4853</v>
      </c>
      <c r="C1649" s="2" t="s">
        <v>23</v>
      </c>
      <c r="D1649" s="2" t="s">
        <v>579</v>
      </c>
      <c r="E1649" s="3">
        <v>61.4</v>
      </c>
      <c r="F1649" s="6" t="s">
        <v>1021</v>
      </c>
      <c r="G1649" s="2" t="s">
        <v>9497</v>
      </c>
      <c r="H1649" s="2" t="s">
        <v>9493</v>
      </c>
      <c r="I1649" s="2" t="s">
        <v>9494</v>
      </c>
      <c r="J1649" s="2">
        <v>2</v>
      </c>
      <c r="K1649" s="2"/>
      <c r="L1649" s="2" t="s">
        <v>9491</v>
      </c>
      <c r="M1649" s="2"/>
      <c r="N1649" s="2"/>
      <c r="O1649" s="2"/>
      <c r="P1649" s="2" t="s">
        <v>9491</v>
      </c>
    </row>
    <row r="1650" spans="1:16" x14ac:dyDescent="0.35">
      <c r="A1650" s="2" t="s">
        <v>7593</v>
      </c>
      <c r="B1650" s="2" t="s">
        <v>7594</v>
      </c>
      <c r="C1650" s="2" t="s">
        <v>23</v>
      </c>
      <c r="D1650" s="2" t="s">
        <v>579</v>
      </c>
      <c r="E1650" s="3">
        <v>61.349999999999987</v>
      </c>
      <c r="F1650" s="6" t="s">
        <v>1021</v>
      </c>
      <c r="G1650" s="2" t="s">
        <v>9507</v>
      </c>
      <c r="H1650" s="2" t="s">
        <v>9493</v>
      </c>
      <c r="I1650" s="2" t="s">
        <v>9494</v>
      </c>
      <c r="J1650" s="2">
        <v>3</v>
      </c>
      <c r="K1650" s="2"/>
      <c r="L1650" s="2" t="s">
        <v>9491</v>
      </c>
      <c r="M1650" s="2" t="s">
        <v>9491</v>
      </c>
      <c r="N1650" s="2"/>
      <c r="O1650" s="2"/>
      <c r="P1650" s="2" t="s">
        <v>9491</v>
      </c>
    </row>
    <row r="1651" spans="1:16" x14ac:dyDescent="0.35">
      <c r="A1651" s="2" t="s">
        <v>464</v>
      </c>
      <c r="B1651" s="2" t="s">
        <v>465</v>
      </c>
      <c r="C1651" s="2" t="s">
        <v>23</v>
      </c>
      <c r="D1651" s="2" t="s">
        <v>579</v>
      </c>
      <c r="E1651" s="3">
        <v>61.250000000000007</v>
      </c>
      <c r="F1651" s="6" t="s">
        <v>1021</v>
      </c>
      <c r="G1651" s="2" t="s">
        <v>9497</v>
      </c>
      <c r="H1651" s="2" t="s">
        <v>9493</v>
      </c>
      <c r="I1651" s="2" t="s">
        <v>9494</v>
      </c>
      <c r="J1651" s="2">
        <v>2</v>
      </c>
      <c r="K1651" s="2"/>
      <c r="L1651" s="2" t="s">
        <v>9491</v>
      </c>
      <c r="M1651" s="2"/>
      <c r="N1651" s="2"/>
      <c r="O1651" s="2"/>
      <c r="P1651" s="2" t="s">
        <v>9491</v>
      </c>
    </row>
    <row r="1652" spans="1:16" x14ac:dyDescent="0.35">
      <c r="A1652" s="2" t="s">
        <v>2327</v>
      </c>
      <c r="B1652" s="2" t="s">
        <v>2328</v>
      </c>
      <c r="C1652" s="2" t="s">
        <v>23</v>
      </c>
      <c r="D1652" s="2" t="s">
        <v>579</v>
      </c>
      <c r="E1652" s="3">
        <v>61.25</v>
      </c>
      <c r="F1652" s="6" t="s">
        <v>1021</v>
      </c>
      <c r="G1652" s="2" t="s">
        <v>9508</v>
      </c>
      <c r="H1652" s="2" t="s">
        <v>9493</v>
      </c>
      <c r="I1652" s="2" t="s">
        <v>9494</v>
      </c>
      <c r="J1652" s="2">
        <v>3</v>
      </c>
      <c r="K1652" s="2"/>
      <c r="L1652" s="2" t="s">
        <v>9491</v>
      </c>
      <c r="M1652" s="2"/>
      <c r="N1652" s="2" t="s">
        <v>9491</v>
      </c>
      <c r="O1652" s="2"/>
      <c r="P1652" s="2" t="s">
        <v>9491</v>
      </c>
    </row>
    <row r="1653" spans="1:16" x14ac:dyDescent="0.35">
      <c r="A1653" s="2" t="s">
        <v>3309</v>
      </c>
      <c r="B1653" s="2" t="s">
        <v>3310</v>
      </c>
      <c r="C1653" s="2" t="s">
        <v>23</v>
      </c>
      <c r="D1653" s="2" t="s">
        <v>579</v>
      </c>
      <c r="E1653" s="3">
        <v>61.25</v>
      </c>
      <c r="F1653" s="6" t="s">
        <v>1021</v>
      </c>
      <c r="G1653" s="2" t="s">
        <v>9508</v>
      </c>
      <c r="H1653" s="2" t="s">
        <v>9493</v>
      </c>
      <c r="I1653" s="2" t="s">
        <v>9494</v>
      </c>
      <c r="J1653" s="2">
        <v>3</v>
      </c>
      <c r="K1653" s="2"/>
      <c r="L1653" s="2" t="s">
        <v>9491</v>
      </c>
      <c r="M1653" s="2"/>
      <c r="N1653" s="2" t="s">
        <v>9491</v>
      </c>
      <c r="O1653" s="2"/>
      <c r="P1653" s="2" t="s">
        <v>9491</v>
      </c>
    </row>
    <row r="1654" spans="1:16" x14ac:dyDescent="0.35">
      <c r="A1654" s="2" t="s">
        <v>1826</v>
      </c>
      <c r="B1654" s="2" t="s">
        <v>1827</v>
      </c>
      <c r="C1654" s="2" t="s">
        <v>23</v>
      </c>
      <c r="D1654" s="2" t="s">
        <v>579</v>
      </c>
      <c r="E1654" s="3">
        <v>61.249999999999993</v>
      </c>
      <c r="F1654" s="6" t="s">
        <v>1021</v>
      </c>
      <c r="G1654" s="2" t="s">
        <v>9509</v>
      </c>
      <c r="H1654" s="2" t="s">
        <v>9500</v>
      </c>
      <c r="I1654" s="2" t="s">
        <v>9501</v>
      </c>
      <c r="J1654" s="2">
        <v>2</v>
      </c>
      <c r="K1654" s="2" t="s">
        <v>9491</v>
      </c>
      <c r="L1654" s="2"/>
      <c r="M1654" s="2"/>
      <c r="N1654" s="2"/>
      <c r="O1654" s="2"/>
      <c r="P1654" s="2" t="s">
        <v>9491</v>
      </c>
    </row>
    <row r="1655" spans="1:16" x14ac:dyDescent="0.35">
      <c r="A1655" s="2" t="s">
        <v>2584</v>
      </c>
      <c r="B1655" s="2" t="s">
        <v>2585</v>
      </c>
      <c r="C1655" s="2" t="s">
        <v>23</v>
      </c>
      <c r="D1655" s="2" t="s">
        <v>579</v>
      </c>
      <c r="E1655" s="3">
        <v>61.2</v>
      </c>
      <c r="F1655" s="6" t="s">
        <v>1021</v>
      </c>
      <c r="G1655" s="2" t="s">
        <v>9508</v>
      </c>
      <c r="H1655" s="2" t="s">
        <v>9493</v>
      </c>
      <c r="I1655" s="2" t="s">
        <v>9494</v>
      </c>
      <c r="J1655" s="2">
        <v>3</v>
      </c>
      <c r="K1655" s="2"/>
      <c r="L1655" s="2" t="s">
        <v>9491</v>
      </c>
      <c r="M1655" s="2"/>
      <c r="N1655" s="2" t="s">
        <v>9491</v>
      </c>
      <c r="O1655" s="2"/>
      <c r="P1655" s="2" t="s">
        <v>9491</v>
      </c>
    </row>
    <row r="1656" spans="1:16" x14ac:dyDescent="0.35">
      <c r="A1656" s="2" t="s">
        <v>3725</v>
      </c>
      <c r="B1656" s="2" t="s">
        <v>3726</v>
      </c>
      <c r="C1656" s="2" t="s">
        <v>23</v>
      </c>
      <c r="D1656" s="2" t="s">
        <v>579</v>
      </c>
      <c r="E1656" s="3">
        <v>61.2</v>
      </c>
      <c r="F1656" s="6" t="s">
        <v>1021</v>
      </c>
      <c r="G1656" s="2" t="s">
        <v>9509</v>
      </c>
      <c r="H1656" s="2" t="s">
        <v>9500</v>
      </c>
      <c r="I1656" s="2" t="s">
        <v>9501</v>
      </c>
      <c r="J1656" s="2">
        <v>2</v>
      </c>
      <c r="K1656" s="2" t="s">
        <v>9491</v>
      </c>
      <c r="L1656" s="2"/>
      <c r="M1656" s="2"/>
      <c r="N1656" s="2"/>
      <c r="O1656" s="2"/>
      <c r="P1656" s="2" t="s">
        <v>9491</v>
      </c>
    </row>
    <row r="1657" spans="1:16" x14ac:dyDescent="0.35">
      <c r="A1657" s="2" t="s">
        <v>4108</v>
      </c>
      <c r="B1657" s="2" t="s">
        <v>4109</v>
      </c>
      <c r="C1657" s="2" t="s">
        <v>23</v>
      </c>
      <c r="D1657" s="2" t="s">
        <v>579</v>
      </c>
      <c r="E1657" s="3">
        <v>61.150000000000013</v>
      </c>
      <c r="F1657" s="6" t="s">
        <v>1021</v>
      </c>
      <c r="G1657" s="2" t="s">
        <v>9497</v>
      </c>
      <c r="H1657" s="2" t="s">
        <v>9493</v>
      </c>
      <c r="I1657" s="2" t="s">
        <v>9494</v>
      </c>
      <c r="J1657" s="2">
        <v>2</v>
      </c>
      <c r="K1657" s="2"/>
      <c r="L1657" s="2" t="s">
        <v>9491</v>
      </c>
      <c r="M1657" s="2"/>
      <c r="N1657" s="2"/>
      <c r="O1657" s="2"/>
      <c r="P1657" s="2" t="s">
        <v>9491</v>
      </c>
    </row>
    <row r="1658" spans="1:16" x14ac:dyDescent="0.35">
      <c r="A1658" s="2" t="s">
        <v>5928</v>
      </c>
      <c r="B1658" s="2" t="s">
        <v>5929</v>
      </c>
      <c r="C1658" s="2" t="s">
        <v>23</v>
      </c>
      <c r="D1658" s="2" t="s">
        <v>579</v>
      </c>
      <c r="E1658" s="3">
        <v>61.150000000000013</v>
      </c>
      <c r="F1658" s="6" t="s">
        <v>1021</v>
      </c>
      <c r="G1658" s="2" t="s">
        <v>9517</v>
      </c>
      <c r="H1658" s="2" t="s">
        <v>9500</v>
      </c>
      <c r="I1658" s="2" t="s">
        <v>9501</v>
      </c>
      <c r="J1658" s="2">
        <v>3</v>
      </c>
      <c r="K1658" s="2" t="s">
        <v>9491</v>
      </c>
      <c r="L1658" s="2"/>
      <c r="M1658" s="2"/>
      <c r="N1658" s="2" t="s">
        <v>9491</v>
      </c>
      <c r="O1658" s="2"/>
      <c r="P1658" s="2" t="s">
        <v>9491</v>
      </c>
    </row>
    <row r="1659" spans="1:16" x14ac:dyDescent="0.35">
      <c r="A1659" s="2" t="s">
        <v>1567</v>
      </c>
      <c r="B1659" s="2" t="s">
        <v>1568</v>
      </c>
      <c r="C1659" s="2" t="s">
        <v>23</v>
      </c>
      <c r="D1659" s="2" t="s">
        <v>579</v>
      </c>
      <c r="E1659" s="3">
        <v>61.15</v>
      </c>
      <c r="F1659" s="6" t="s">
        <v>1021</v>
      </c>
      <c r="G1659" s="2" t="s">
        <v>9509</v>
      </c>
      <c r="H1659" s="2" t="s">
        <v>9500</v>
      </c>
      <c r="I1659" s="2" t="s">
        <v>9501</v>
      </c>
      <c r="J1659" s="2">
        <v>2</v>
      </c>
      <c r="K1659" s="2" t="s">
        <v>9491</v>
      </c>
      <c r="L1659" s="2"/>
      <c r="M1659" s="2"/>
      <c r="N1659" s="2"/>
      <c r="O1659" s="2"/>
      <c r="P1659" s="2" t="s">
        <v>9491</v>
      </c>
    </row>
    <row r="1660" spans="1:16" x14ac:dyDescent="0.35">
      <c r="A1660" s="2" t="s">
        <v>4447</v>
      </c>
      <c r="B1660" s="2" t="s">
        <v>4448</v>
      </c>
      <c r="C1660" s="2" t="s">
        <v>23</v>
      </c>
      <c r="D1660" s="2" t="s">
        <v>579</v>
      </c>
      <c r="E1660" s="3">
        <v>61.15</v>
      </c>
      <c r="F1660" s="6" t="s">
        <v>1021</v>
      </c>
      <c r="G1660" s="2" t="s">
        <v>9507</v>
      </c>
      <c r="H1660" s="2" t="s">
        <v>9493</v>
      </c>
      <c r="I1660" s="2" t="s">
        <v>9494</v>
      </c>
      <c r="J1660" s="2">
        <v>3</v>
      </c>
      <c r="K1660" s="2"/>
      <c r="L1660" s="2" t="s">
        <v>9491</v>
      </c>
      <c r="M1660" s="2" t="s">
        <v>9491</v>
      </c>
      <c r="N1660" s="2"/>
      <c r="O1660" s="2"/>
      <c r="P1660" s="2" t="s">
        <v>9491</v>
      </c>
    </row>
    <row r="1661" spans="1:16" x14ac:dyDescent="0.35">
      <c r="A1661" s="2" t="s">
        <v>557</v>
      </c>
      <c r="B1661" s="2" t="s">
        <v>558</v>
      </c>
      <c r="C1661" s="2" t="s">
        <v>23</v>
      </c>
      <c r="D1661" s="2" t="s">
        <v>579</v>
      </c>
      <c r="E1661" s="3">
        <v>61.1</v>
      </c>
      <c r="F1661" s="6" t="s">
        <v>1021</v>
      </c>
      <c r="G1661" s="2" t="s">
        <v>9513</v>
      </c>
      <c r="H1661" s="2" t="s">
        <v>9493</v>
      </c>
      <c r="I1661" s="2" t="s">
        <v>9494</v>
      </c>
      <c r="J1661" s="2">
        <v>3</v>
      </c>
      <c r="K1661" s="2" t="s">
        <v>9491</v>
      </c>
      <c r="L1661" s="2" t="s">
        <v>9491</v>
      </c>
      <c r="M1661" s="2"/>
      <c r="N1661" s="2"/>
      <c r="O1661" s="2"/>
      <c r="P1661" s="2" t="s">
        <v>9491</v>
      </c>
    </row>
    <row r="1662" spans="1:16" x14ac:dyDescent="0.35">
      <c r="A1662" s="2" t="s">
        <v>7741</v>
      </c>
      <c r="B1662" s="2" t="s">
        <v>7742</v>
      </c>
      <c r="C1662" s="2" t="s">
        <v>23</v>
      </c>
      <c r="D1662" s="2" t="s">
        <v>579</v>
      </c>
      <c r="E1662" s="3">
        <v>61.1</v>
      </c>
      <c r="F1662" s="6" t="s">
        <v>1021</v>
      </c>
      <c r="G1662" s="2" t="s">
        <v>9506</v>
      </c>
      <c r="H1662" s="2" t="s">
        <v>9503</v>
      </c>
      <c r="I1662" s="2" t="s">
        <v>9504</v>
      </c>
      <c r="J1662" s="2">
        <v>2</v>
      </c>
      <c r="K1662" s="2"/>
      <c r="L1662" s="2"/>
      <c r="M1662" s="2"/>
      <c r="N1662" s="2" t="s">
        <v>9491</v>
      </c>
      <c r="O1662" s="2"/>
      <c r="P1662" s="2" t="s">
        <v>9491</v>
      </c>
    </row>
    <row r="1663" spans="1:16" x14ac:dyDescent="0.35">
      <c r="A1663" s="2" t="s">
        <v>8105</v>
      </c>
      <c r="B1663" s="2" t="s">
        <v>8106</v>
      </c>
      <c r="C1663" s="2" t="s">
        <v>23</v>
      </c>
      <c r="D1663" s="2" t="s">
        <v>579</v>
      </c>
      <c r="E1663" s="3">
        <v>61.1</v>
      </c>
      <c r="F1663" s="6" t="s">
        <v>1021</v>
      </c>
      <c r="G1663" s="2" t="s">
        <v>9506</v>
      </c>
      <c r="H1663" s="2" t="s">
        <v>9503</v>
      </c>
      <c r="I1663" s="2" t="s">
        <v>9504</v>
      </c>
      <c r="J1663" s="2">
        <v>2</v>
      </c>
      <c r="K1663" s="2"/>
      <c r="L1663" s="2"/>
      <c r="M1663" s="2"/>
      <c r="N1663" s="2" t="s">
        <v>9491</v>
      </c>
      <c r="O1663" s="2"/>
      <c r="P1663" s="2" t="s">
        <v>9491</v>
      </c>
    </row>
    <row r="1664" spans="1:16" x14ac:dyDescent="0.35">
      <c r="A1664" s="2" t="s">
        <v>8674</v>
      </c>
      <c r="B1664" s="2" t="s">
        <v>8675</v>
      </c>
      <c r="C1664" s="2" t="s">
        <v>23</v>
      </c>
      <c r="D1664" s="2" t="s">
        <v>579</v>
      </c>
      <c r="E1664" s="3">
        <v>61.1</v>
      </c>
      <c r="F1664" s="6" t="s">
        <v>1021</v>
      </c>
      <c r="G1664" s="2" t="s">
        <v>9518</v>
      </c>
      <c r="H1664" s="2" t="s">
        <v>9493</v>
      </c>
      <c r="I1664" s="2" t="s">
        <v>9494</v>
      </c>
      <c r="J1664" s="2">
        <v>4</v>
      </c>
      <c r="K1664" s="2"/>
      <c r="L1664" s="2" t="s">
        <v>9491</v>
      </c>
      <c r="M1664" s="2" t="s">
        <v>9491</v>
      </c>
      <c r="N1664" s="2" t="s">
        <v>9491</v>
      </c>
      <c r="O1664" s="2"/>
      <c r="P1664" s="2" t="s">
        <v>9491</v>
      </c>
    </row>
    <row r="1665" spans="1:16" x14ac:dyDescent="0.35">
      <c r="A1665" s="2" t="s">
        <v>5486</v>
      </c>
      <c r="B1665" s="2" t="s">
        <v>5487</v>
      </c>
      <c r="C1665" s="2" t="s">
        <v>23</v>
      </c>
      <c r="D1665" s="2" t="s">
        <v>579</v>
      </c>
      <c r="E1665" s="3">
        <v>61.099999999999987</v>
      </c>
      <c r="F1665" s="6" t="s">
        <v>1021</v>
      </c>
      <c r="G1665" s="2" t="s">
        <v>9518</v>
      </c>
      <c r="H1665" s="2" t="s">
        <v>9493</v>
      </c>
      <c r="I1665" s="2" t="s">
        <v>9494</v>
      </c>
      <c r="J1665" s="2">
        <v>4</v>
      </c>
      <c r="K1665" s="2"/>
      <c r="L1665" s="2" t="s">
        <v>9491</v>
      </c>
      <c r="M1665" s="2" t="s">
        <v>9491</v>
      </c>
      <c r="N1665" s="2" t="s">
        <v>9491</v>
      </c>
      <c r="O1665" s="2"/>
      <c r="P1665" s="2" t="s">
        <v>9491</v>
      </c>
    </row>
    <row r="1666" spans="1:16" x14ac:dyDescent="0.35">
      <c r="A1666" s="2" t="s">
        <v>8397</v>
      </c>
      <c r="B1666" s="2" t="s">
        <v>8398</v>
      </c>
      <c r="C1666" s="2" t="s">
        <v>23</v>
      </c>
      <c r="D1666" s="2" t="s">
        <v>579</v>
      </c>
      <c r="E1666" s="3">
        <v>61.099999999999987</v>
      </c>
      <c r="F1666" s="6" t="s">
        <v>1021</v>
      </c>
      <c r="G1666" s="2" t="s">
        <v>9507</v>
      </c>
      <c r="H1666" s="2" t="s">
        <v>9493</v>
      </c>
      <c r="I1666" s="2" t="s">
        <v>9494</v>
      </c>
      <c r="J1666" s="2">
        <v>3</v>
      </c>
      <c r="K1666" s="2"/>
      <c r="L1666" s="2" t="s">
        <v>9491</v>
      </c>
      <c r="M1666" s="2" t="s">
        <v>9491</v>
      </c>
      <c r="N1666" s="2"/>
      <c r="O1666" s="2"/>
      <c r="P1666" s="2" t="s">
        <v>9491</v>
      </c>
    </row>
    <row r="1667" spans="1:16" x14ac:dyDescent="0.35">
      <c r="A1667" s="2" t="s">
        <v>8187</v>
      </c>
      <c r="B1667" s="2" t="s">
        <v>8188</v>
      </c>
      <c r="C1667" s="2" t="s">
        <v>23</v>
      </c>
      <c r="D1667" s="2" t="s">
        <v>579</v>
      </c>
      <c r="E1667" s="3">
        <v>61.05</v>
      </c>
      <c r="F1667" s="6" t="s">
        <v>1021</v>
      </c>
      <c r="G1667" s="2" t="s">
        <v>9497</v>
      </c>
      <c r="H1667" s="2" t="s">
        <v>9493</v>
      </c>
      <c r="I1667" s="2" t="s">
        <v>9494</v>
      </c>
      <c r="J1667" s="2">
        <v>2</v>
      </c>
      <c r="K1667" s="2"/>
      <c r="L1667" s="2" t="s">
        <v>9491</v>
      </c>
      <c r="M1667" s="2"/>
      <c r="N1667" s="2"/>
      <c r="O1667" s="2"/>
      <c r="P1667" s="2" t="s">
        <v>9491</v>
      </c>
    </row>
    <row r="1668" spans="1:16" x14ac:dyDescent="0.35">
      <c r="A1668" s="2" t="s">
        <v>5723</v>
      </c>
      <c r="B1668" s="2" t="s">
        <v>5724</v>
      </c>
      <c r="C1668" s="2" t="s">
        <v>23</v>
      </c>
      <c r="D1668" s="2" t="s">
        <v>579</v>
      </c>
      <c r="E1668" s="3">
        <v>60.999999999999993</v>
      </c>
      <c r="F1668" s="6" t="s">
        <v>1021</v>
      </c>
      <c r="G1668" s="2" t="s">
        <v>9508</v>
      </c>
      <c r="H1668" s="2" t="s">
        <v>9493</v>
      </c>
      <c r="I1668" s="2" t="s">
        <v>9494</v>
      </c>
      <c r="J1668" s="2">
        <v>3</v>
      </c>
      <c r="K1668" s="2"/>
      <c r="L1668" s="2" t="s">
        <v>9491</v>
      </c>
      <c r="M1668" s="2"/>
      <c r="N1668" s="2" t="s">
        <v>9491</v>
      </c>
      <c r="O1668" s="2"/>
      <c r="P1668" s="2" t="s">
        <v>9491</v>
      </c>
    </row>
    <row r="1669" spans="1:16" x14ac:dyDescent="0.35">
      <c r="A1669" s="2" t="s">
        <v>1670</v>
      </c>
      <c r="B1669" s="2" t="s">
        <v>1671</v>
      </c>
      <c r="C1669" s="2" t="s">
        <v>23</v>
      </c>
      <c r="D1669" s="2" t="s">
        <v>579</v>
      </c>
      <c r="E1669" s="3">
        <v>60.95</v>
      </c>
      <c r="F1669" s="6" t="s">
        <v>1021</v>
      </c>
      <c r="G1669" s="2" t="s">
        <v>9508</v>
      </c>
      <c r="H1669" s="2" t="s">
        <v>9493</v>
      </c>
      <c r="I1669" s="2" t="s">
        <v>9494</v>
      </c>
      <c r="J1669" s="2">
        <v>3</v>
      </c>
      <c r="K1669" s="2"/>
      <c r="L1669" s="2" t="s">
        <v>9491</v>
      </c>
      <c r="M1669" s="2"/>
      <c r="N1669" s="2" t="s">
        <v>9491</v>
      </c>
      <c r="O1669" s="2"/>
      <c r="P1669" s="2" t="s">
        <v>9491</v>
      </c>
    </row>
    <row r="1670" spans="1:16" x14ac:dyDescent="0.35">
      <c r="A1670" s="2" t="s">
        <v>6376</v>
      </c>
      <c r="B1670" s="2" t="s">
        <v>6377</v>
      </c>
      <c r="C1670" s="2" t="s">
        <v>23</v>
      </c>
      <c r="D1670" s="2" t="s">
        <v>579</v>
      </c>
      <c r="E1670" s="3">
        <v>60.95</v>
      </c>
      <c r="F1670" s="6" t="s">
        <v>1021</v>
      </c>
      <c r="G1670" s="2" t="s">
        <v>9509</v>
      </c>
      <c r="H1670" s="2" t="s">
        <v>9500</v>
      </c>
      <c r="I1670" s="2" t="s">
        <v>9501</v>
      </c>
      <c r="J1670" s="2">
        <v>2</v>
      </c>
      <c r="K1670" s="2" t="s">
        <v>9491</v>
      </c>
      <c r="L1670" s="2"/>
      <c r="M1670" s="2"/>
      <c r="N1670" s="2"/>
      <c r="O1670" s="2"/>
      <c r="P1670" s="2" t="s">
        <v>9491</v>
      </c>
    </row>
    <row r="1671" spans="1:16" x14ac:dyDescent="0.35">
      <c r="A1671" s="2" t="s">
        <v>8711</v>
      </c>
      <c r="B1671" s="2" t="s">
        <v>8712</v>
      </c>
      <c r="C1671" s="2" t="s">
        <v>23</v>
      </c>
      <c r="D1671" s="2" t="s">
        <v>579</v>
      </c>
      <c r="E1671" s="3">
        <v>60.95</v>
      </c>
      <c r="F1671" s="6" t="s">
        <v>1021</v>
      </c>
      <c r="G1671" s="2" t="s">
        <v>9513</v>
      </c>
      <c r="H1671" s="2" t="s">
        <v>9493</v>
      </c>
      <c r="I1671" s="2" t="s">
        <v>9494</v>
      </c>
      <c r="J1671" s="2">
        <v>3</v>
      </c>
      <c r="K1671" s="2" t="s">
        <v>9491</v>
      </c>
      <c r="L1671" s="2" t="s">
        <v>9491</v>
      </c>
      <c r="M1671" s="2"/>
      <c r="N1671" s="2"/>
      <c r="O1671" s="2"/>
      <c r="P1671" s="2" t="s">
        <v>9491</v>
      </c>
    </row>
    <row r="1672" spans="1:16" x14ac:dyDescent="0.35">
      <c r="A1672" s="2" t="s">
        <v>7976</v>
      </c>
      <c r="B1672" s="2" t="s">
        <v>7977</v>
      </c>
      <c r="C1672" s="2" t="s">
        <v>23</v>
      </c>
      <c r="D1672" s="2" t="s">
        <v>579</v>
      </c>
      <c r="E1672" s="3">
        <v>60.95</v>
      </c>
      <c r="F1672" s="6" t="s">
        <v>1021</v>
      </c>
      <c r="G1672" s="2" t="s">
        <v>9506</v>
      </c>
      <c r="H1672" s="2" t="s">
        <v>9503</v>
      </c>
      <c r="I1672" s="2" t="s">
        <v>9504</v>
      </c>
      <c r="J1672" s="2">
        <v>2</v>
      </c>
      <c r="K1672" s="2"/>
      <c r="L1672" s="2"/>
      <c r="M1672" s="2"/>
      <c r="N1672" s="2" t="s">
        <v>9491</v>
      </c>
      <c r="O1672" s="2"/>
      <c r="P1672" s="2" t="s">
        <v>9491</v>
      </c>
    </row>
    <row r="1673" spans="1:16" x14ac:dyDescent="0.35">
      <c r="A1673" s="2" t="s">
        <v>4267</v>
      </c>
      <c r="B1673" s="2" t="s">
        <v>4268</v>
      </c>
      <c r="C1673" s="2" t="s">
        <v>23</v>
      </c>
      <c r="D1673" s="2" t="s">
        <v>579</v>
      </c>
      <c r="E1673" s="3">
        <v>60.9</v>
      </c>
      <c r="F1673" s="6" t="s">
        <v>1021</v>
      </c>
      <c r="G1673" s="2" t="s">
        <v>9514</v>
      </c>
      <c r="H1673" s="2" t="s">
        <v>9496</v>
      </c>
      <c r="I1673" s="2" t="s">
        <v>9494</v>
      </c>
      <c r="J1673" s="2">
        <v>3</v>
      </c>
      <c r="K1673" s="2" t="s">
        <v>9491</v>
      </c>
      <c r="L1673" s="2"/>
      <c r="M1673" s="2" t="s">
        <v>9491</v>
      </c>
      <c r="N1673" s="2"/>
      <c r="O1673" s="2"/>
      <c r="P1673" s="2" t="s">
        <v>9491</v>
      </c>
    </row>
    <row r="1674" spans="1:16" x14ac:dyDescent="0.35">
      <c r="A1674" s="2" t="s">
        <v>4184</v>
      </c>
      <c r="B1674" s="2" t="s">
        <v>4185</v>
      </c>
      <c r="C1674" s="2" t="s">
        <v>23</v>
      </c>
      <c r="D1674" s="2" t="s">
        <v>579</v>
      </c>
      <c r="E1674" s="3">
        <v>60.849999999999987</v>
      </c>
      <c r="F1674" s="6" t="s">
        <v>1021</v>
      </c>
      <c r="G1674" s="2" t="s">
        <v>9509</v>
      </c>
      <c r="H1674" s="2" t="s">
        <v>9500</v>
      </c>
      <c r="I1674" s="2" t="s">
        <v>9501</v>
      </c>
      <c r="J1674" s="2">
        <v>2</v>
      </c>
      <c r="K1674" s="2" t="s">
        <v>9491</v>
      </c>
      <c r="L1674" s="2"/>
      <c r="M1674" s="2"/>
      <c r="N1674" s="2"/>
      <c r="O1674" s="2"/>
      <c r="P1674" s="2" t="s">
        <v>9491</v>
      </c>
    </row>
    <row r="1675" spans="1:16" x14ac:dyDescent="0.35">
      <c r="A1675" s="2" t="s">
        <v>3174</v>
      </c>
      <c r="B1675" s="2" t="s">
        <v>3175</v>
      </c>
      <c r="C1675" s="2" t="s">
        <v>23</v>
      </c>
      <c r="D1675" s="2" t="s">
        <v>579</v>
      </c>
      <c r="E1675" s="3">
        <v>60.805000000000007</v>
      </c>
      <c r="F1675" s="6" t="s">
        <v>1021</v>
      </c>
      <c r="G1675" s="2" t="s">
        <v>9506</v>
      </c>
      <c r="H1675" s="2" t="s">
        <v>9503</v>
      </c>
      <c r="I1675" s="2" t="s">
        <v>9504</v>
      </c>
      <c r="J1675" s="2">
        <v>2</v>
      </c>
      <c r="K1675" s="2"/>
      <c r="L1675" s="2"/>
      <c r="M1675" s="2"/>
      <c r="N1675" s="2" t="s">
        <v>9491</v>
      </c>
      <c r="O1675" s="2"/>
      <c r="P1675" s="2" t="s">
        <v>9491</v>
      </c>
    </row>
    <row r="1676" spans="1:16" x14ac:dyDescent="0.35">
      <c r="A1676" s="2" t="s">
        <v>5776</v>
      </c>
      <c r="B1676" s="2" t="s">
        <v>5777</v>
      </c>
      <c r="C1676" s="2" t="s">
        <v>23</v>
      </c>
      <c r="D1676" s="2" t="s">
        <v>579</v>
      </c>
      <c r="E1676" s="3">
        <v>60.8</v>
      </c>
      <c r="F1676" s="6" t="s">
        <v>1021</v>
      </c>
      <c r="G1676" s="2" t="s">
        <v>9509</v>
      </c>
      <c r="H1676" s="2" t="s">
        <v>9500</v>
      </c>
      <c r="I1676" s="2" t="s">
        <v>9501</v>
      </c>
      <c r="J1676" s="2">
        <v>2</v>
      </c>
      <c r="K1676" s="2" t="s">
        <v>9491</v>
      </c>
      <c r="L1676" s="2"/>
      <c r="M1676" s="2"/>
      <c r="N1676" s="2"/>
      <c r="O1676" s="2"/>
      <c r="P1676" s="2" t="s">
        <v>9491</v>
      </c>
    </row>
    <row r="1677" spans="1:16" x14ac:dyDescent="0.35">
      <c r="A1677" s="2" t="s">
        <v>2768</v>
      </c>
      <c r="B1677" s="2" t="s">
        <v>2769</v>
      </c>
      <c r="C1677" s="2" t="s">
        <v>23</v>
      </c>
      <c r="D1677" s="2" t="s">
        <v>579</v>
      </c>
      <c r="E1677" s="3">
        <v>60.75</v>
      </c>
      <c r="F1677" s="6" t="s">
        <v>1021</v>
      </c>
      <c r="G1677" s="2" t="s">
        <v>9508</v>
      </c>
      <c r="H1677" s="2" t="s">
        <v>9493</v>
      </c>
      <c r="I1677" s="2" t="s">
        <v>9494</v>
      </c>
      <c r="J1677" s="2">
        <v>3</v>
      </c>
      <c r="K1677" s="2"/>
      <c r="L1677" s="2" t="s">
        <v>9491</v>
      </c>
      <c r="M1677" s="2"/>
      <c r="N1677" s="2" t="s">
        <v>9491</v>
      </c>
      <c r="O1677" s="2"/>
      <c r="P1677" s="2" t="s">
        <v>9491</v>
      </c>
    </row>
    <row r="1678" spans="1:16" x14ac:dyDescent="0.35">
      <c r="A1678" s="2" t="s">
        <v>6263</v>
      </c>
      <c r="B1678" s="2" t="s">
        <v>6264</v>
      </c>
      <c r="C1678" s="2" t="s">
        <v>23</v>
      </c>
      <c r="D1678" s="2" t="s">
        <v>579</v>
      </c>
      <c r="E1678" s="3">
        <v>60.75</v>
      </c>
      <c r="F1678" s="6" t="s">
        <v>1021</v>
      </c>
      <c r="G1678" s="2" t="s">
        <v>9497</v>
      </c>
      <c r="H1678" s="2" t="s">
        <v>9493</v>
      </c>
      <c r="I1678" s="2" t="s">
        <v>9494</v>
      </c>
      <c r="J1678" s="2">
        <v>2</v>
      </c>
      <c r="K1678" s="2"/>
      <c r="L1678" s="2" t="s">
        <v>9491</v>
      </c>
      <c r="M1678" s="2"/>
      <c r="N1678" s="2"/>
      <c r="O1678" s="2"/>
      <c r="P1678" s="2" t="s">
        <v>9491</v>
      </c>
    </row>
    <row r="1679" spans="1:16" x14ac:dyDescent="0.35">
      <c r="A1679" s="2" t="s">
        <v>6591</v>
      </c>
      <c r="B1679" s="2" t="s">
        <v>6592</v>
      </c>
      <c r="C1679" s="2" t="s">
        <v>23</v>
      </c>
      <c r="D1679" s="2" t="s">
        <v>579</v>
      </c>
      <c r="E1679" s="3">
        <v>60.75</v>
      </c>
      <c r="F1679" s="6" t="s">
        <v>1021</v>
      </c>
      <c r="G1679" s="2" t="s">
        <v>9508</v>
      </c>
      <c r="H1679" s="2" t="s">
        <v>9493</v>
      </c>
      <c r="I1679" s="2" t="s">
        <v>9494</v>
      </c>
      <c r="J1679" s="2">
        <v>3</v>
      </c>
      <c r="K1679" s="2"/>
      <c r="L1679" s="2" t="s">
        <v>9491</v>
      </c>
      <c r="M1679" s="2"/>
      <c r="N1679" s="2" t="s">
        <v>9491</v>
      </c>
      <c r="O1679" s="2"/>
      <c r="P1679" s="2" t="s">
        <v>9491</v>
      </c>
    </row>
    <row r="1680" spans="1:16" x14ac:dyDescent="0.35">
      <c r="A1680" s="2" t="s">
        <v>9436</v>
      </c>
      <c r="B1680" s="2" t="s">
        <v>9437</v>
      </c>
      <c r="C1680" s="2" t="s">
        <v>23</v>
      </c>
      <c r="D1680" s="2" t="s">
        <v>579</v>
      </c>
      <c r="E1680" s="3">
        <v>60.75</v>
      </c>
      <c r="F1680" s="6" t="s">
        <v>1021</v>
      </c>
      <c r="G1680" s="2" t="s">
        <v>9497</v>
      </c>
      <c r="H1680" s="2" t="s">
        <v>9493</v>
      </c>
      <c r="I1680" s="2" t="s">
        <v>9494</v>
      </c>
      <c r="J1680" s="2">
        <v>2</v>
      </c>
      <c r="K1680" s="2"/>
      <c r="L1680" s="2" t="s">
        <v>9491</v>
      </c>
      <c r="M1680" s="2"/>
      <c r="N1680" s="2"/>
      <c r="O1680" s="2"/>
      <c r="P1680" s="2" t="s">
        <v>9491</v>
      </c>
    </row>
    <row r="1681" spans="1:16" x14ac:dyDescent="0.35">
      <c r="A1681" s="2" t="s">
        <v>5501</v>
      </c>
      <c r="B1681" s="2" t="s">
        <v>5502</v>
      </c>
      <c r="C1681" s="2" t="s">
        <v>1120</v>
      </c>
      <c r="D1681" s="2" t="s">
        <v>579</v>
      </c>
      <c r="E1681" s="3">
        <v>60.74499999999999</v>
      </c>
      <c r="F1681" s="6" t="s">
        <v>1021</v>
      </c>
      <c r="G1681" s="2" t="s">
        <v>9545</v>
      </c>
      <c r="H1681" s="2" t="s">
        <v>9496</v>
      </c>
      <c r="I1681" s="2" t="s">
        <v>9494</v>
      </c>
      <c r="J1681" s="2">
        <v>3</v>
      </c>
      <c r="K1681" s="2"/>
      <c r="L1681" s="2"/>
      <c r="M1681" s="2" t="s">
        <v>9491</v>
      </c>
      <c r="N1681" s="2"/>
      <c r="O1681" s="2" t="s">
        <v>9491</v>
      </c>
      <c r="P1681" s="2" t="s">
        <v>9491</v>
      </c>
    </row>
    <row r="1682" spans="1:16" x14ac:dyDescent="0.35">
      <c r="A1682" s="2" t="s">
        <v>9035</v>
      </c>
      <c r="B1682" s="2" t="s">
        <v>9036</v>
      </c>
      <c r="C1682" s="2" t="s">
        <v>23</v>
      </c>
      <c r="D1682" s="2" t="s">
        <v>579</v>
      </c>
      <c r="E1682" s="3">
        <v>60.7</v>
      </c>
      <c r="F1682" s="6" t="s">
        <v>1021</v>
      </c>
      <c r="G1682" s="2" t="s">
        <v>9514</v>
      </c>
      <c r="H1682" s="2" t="s">
        <v>9496</v>
      </c>
      <c r="I1682" s="2" t="s">
        <v>9494</v>
      </c>
      <c r="J1682" s="2">
        <v>3</v>
      </c>
      <c r="K1682" s="2" t="s">
        <v>9491</v>
      </c>
      <c r="L1682" s="2"/>
      <c r="M1682" s="2" t="s">
        <v>9491</v>
      </c>
      <c r="N1682" s="2"/>
      <c r="O1682" s="2"/>
      <c r="P1682" s="2" t="s">
        <v>9491</v>
      </c>
    </row>
    <row r="1683" spans="1:16" x14ac:dyDescent="0.35">
      <c r="A1683" s="2" t="s">
        <v>8914</v>
      </c>
      <c r="B1683" s="2" t="s">
        <v>8915</v>
      </c>
      <c r="C1683" s="2" t="s">
        <v>23</v>
      </c>
      <c r="D1683" s="2" t="s">
        <v>579</v>
      </c>
      <c r="E1683" s="3">
        <v>60.650000000000013</v>
      </c>
      <c r="F1683" s="6" t="s">
        <v>1021</v>
      </c>
      <c r="G1683" s="2" t="s">
        <v>9514</v>
      </c>
      <c r="H1683" s="2" t="s">
        <v>9496</v>
      </c>
      <c r="I1683" s="2" t="s">
        <v>9494</v>
      </c>
      <c r="J1683" s="2">
        <v>3</v>
      </c>
      <c r="K1683" s="2" t="s">
        <v>9491</v>
      </c>
      <c r="L1683" s="2"/>
      <c r="M1683" s="2" t="s">
        <v>9491</v>
      </c>
      <c r="N1683" s="2"/>
      <c r="O1683" s="2"/>
      <c r="P1683" s="2" t="s">
        <v>9491</v>
      </c>
    </row>
    <row r="1684" spans="1:16" x14ac:dyDescent="0.35">
      <c r="A1684" s="2" t="s">
        <v>5540</v>
      </c>
      <c r="B1684" s="2" t="s">
        <v>5541</v>
      </c>
      <c r="C1684" s="2" t="s">
        <v>23</v>
      </c>
      <c r="D1684" s="2" t="s">
        <v>579</v>
      </c>
      <c r="E1684" s="3">
        <v>60.55</v>
      </c>
      <c r="F1684" s="6" t="s">
        <v>1021</v>
      </c>
      <c r="G1684" s="2" t="s">
        <v>9508</v>
      </c>
      <c r="H1684" s="2" t="s">
        <v>9493</v>
      </c>
      <c r="I1684" s="2" t="s">
        <v>9494</v>
      </c>
      <c r="J1684" s="2">
        <v>3</v>
      </c>
      <c r="K1684" s="2"/>
      <c r="L1684" s="2" t="s">
        <v>9491</v>
      </c>
      <c r="M1684" s="2"/>
      <c r="N1684" s="2" t="s">
        <v>9491</v>
      </c>
      <c r="O1684" s="2"/>
      <c r="P1684" s="2" t="s">
        <v>9491</v>
      </c>
    </row>
    <row r="1685" spans="1:16" x14ac:dyDescent="0.35">
      <c r="A1685" s="2" t="s">
        <v>8016</v>
      </c>
      <c r="B1685" s="2" t="s">
        <v>8017</v>
      </c>
      <c r="C1685" s="2" t="s">
        <v>23</v>
      </c>
      <c r="D1685" s="2" t="s">
        <v>579</v>
      </c>
      <c r="E1685" s="3">
        <v>60.55</v>
      </c>
      <c r="F1685" s="6" t="s">
        <v>1021</v>
      </c>
      <c r="G1685" s="2" t="s">
        <v>9509</v>
      </c>
      <c r="H1685" s="2" t="s">
        <v>9500</v>
      </c>
      <c r="I1685" s="2" t="s">
        <v>9501</v>
      </c>
      <c r="J1685" s="2">
        <v>2</v>
      </c>
      <c r="K1685" s="2" t="s">
        <v>9491</v>
      </c>
      <c r="L1685" s="2"/>
      <c r="M1685" s="2"/>
      <c r="N1685" s="2"/>
      <c r="O1685" s="2"/>
      <c r="P1685" s="2" t="s">
        <v>9491</v>
      </c>
    </row>
    <row r="1686" spans="1:16" x14ac:dyDescent="0.35">
      <c r="A1686" s="2" t="s">
        <v>277</v>
      </c>
      <c r="B1686" s="2" t="s">
        <v>278</v>
      </c>
      <c r="C1686" s="2" t="s">
        <v>23</v>
      </c>
      <c r="D1686" s="2" t="s">
        <v>579</v>
      </c>
      <c r="E1686" s="3">
        <v>60.5</v>
      </c>
      <c r="F1686" s="6" t="s">
        <v>1021</v>
      </c>
      <c r="G1686" s="2" t="s">
        <v>9514</v>
      </c>
      <c r="H1686" s="2" t="s">
        <v>9496</v>
      </c>
      <c r="I1686" s="2" t="s">
        <v>9494</v>
      </c>
      <c r="J1686" s="2">
        <v>3</v>
      </c>
      <c r="K1686" s="2" t="s">
        <v>9491</v>
      </c>
      <c r="L1686" s="2"/>
      <c r="M1686" s="2" t="s">
        <v>9491</v>
      </c>
      <c r="N1686" s="2"/>
      <c r="O1686" s="2"/>
      <c r="P1686" s="2" t="s">
        <v>9491</v>
      </c>
    </row>
    <row r="1687" spans="1:16" x14ac:dyDescent="0.35">
      <c r="A1687" s="2" t="s">
        <v>6710</v>
      </c>
      <c r="B1687" s="2" t="s">
        <v>6711</v>
      </c>
      <c r="C1687" s="2" t="s">
        <v>23</v>
      </c>
      <c r="D1687" s="2" t="s">
        <v>579</v>
      </c>
      <c r="E1687" s="3">
        <v>60.5</v>
      </c>
      <c r="F1687" s="6" t="s">
        <v>1021</v>
      </c>
      <c r="G1687" s="2" t="s">
        <v>9497</v>
      </c>
      <c r="H1687" s="2" t="s">
        <v>9493</v>
      </c>
      <c r="I1687" s="2" t="s">
        <v>9494</v>
      </c>
      <c r="J1687" s="2">
        <v>2</v>
      </c>
      <c r="K1687" s="2"/>
      <c r="L1687" s="2" t="s">
        <v>9491</v>
      </c>
      <c r="M1687" s="2"/>
      <c r="N1687" s="2"/>
      <c r="O1687" s="2"/>
      <c r="P1687" s="2" t="s">
        <v>9491</v>
      </c>
    </row>
    <row r="1688" spans="1:16" x14ac:dyDescent="0.35">
      <c r="A1688" s="2" t="s">
        <v>7285</v>
      </c>
      <c r="B1688" s="2" t="s">
        <v>7286</v>
      </c>
      <c r="C1688" s="2" t="s">
        <v>23</v>
      </c>
      <c r="D1688" s="2" t="s">
        <v>579</v>
      </c>
      <c r="E1688" s="3">
        <v>60.5</v>
      </c>
      <c r="F1688" s="6" t="s">
        <v>1021</v>
      </c>
      <c r="G1688" s="2" t="s">
        <v>9509</v>
      </c>
      <c r="H1688" s="2" t="s">
        <v>9500</v>
      </c>
      <c r="I1688" s="2" t="s">
        <v>9501</v>
      </c>
      <c r="J1688" s="2">
        <v>2</v>
      </c>
      <c r="K1688" s="2" t="s">
        <v>9491</v>
      </c>
      <c r="L1688" s="2"/>
      <c r="M1688" s="2"/>
      <c r="N1688" s="2"/>
      <c r="O1688" s="2"/>
      <c r="P1688" s="2" t="s">
        <v>9491</v>
      </c>
    </row>
    <row r="1689" spans="1:16" x14ac:dyDescent="0.35">
      <c r="A1689" s="2" t="s">
        <v>2409</v>
      </c>
      <c r="B1689" s="2" t="s">
        <v>2410</v>
      </c>
      <c r="C1689" s="2" t="s">
        <v>23</v>
      </c>
      <c r="D1689" s="2" t="s">
        <v>579</v>
      </c>
      <c r="E1689" s="3">
        <v>60.45</v>
      </c>
      <c r="F1689" s="6" t="s">
        <v>1021</v>
      </c>
      <c r="G1689" s="2" t="s">
        <v>9508</v>
      </c>
      <c r="H1689" s="2" t="s">
        <v>9493</v>
      </c>
      <c r="I1689" s="2" t="s">
        <v>9494</v>
      </c>
      <c r="J1689" s="2">
        <v>3</v>
      </c>
      <c r="K1689" s="2"/>
      <c r="L1689" s="2" t="s">
        <v>9491</v>
      </c>
      <c r="M1689" s="2"/>
      <c r="N1689" s="2" t="s">
        <v>9491</v>
      </c>
      <c r="O1689" s="2"/>
      <c r="P1689" s="2" t="s">
        <v>9491</v>
      </c>
    </row>
    <row r="1690" spans="1:16" x14ac:dyDescent="0.35">
      <c r="A1690" s="2" t="s">
        <v>5471</v>
      </c>
      <c r="B1690" s="2" t="s">
        <v>5472</v>
      </c>
      <c r="C1690" s="2" t="s">
        <v>23</v>
      </c>
      <c r="D1690" s="2" t="s">
        <v>579</v>
      </c>
      <c r="E1690" s="3">
        <v>60.45</v>
      </c>
      <c r="F1690" s="6" t="s">
        <v>1021</v>
      </c>
      <c r="G1690" s="2" t="s">
        <v>9514</v>
      </c>
      <c r="H1690" s="2" t="s">
        <v>9496</v>
      </c>
      <c r="I1690" s="2" t="s">
        <v>9494</v>
      </c>
      <c r="J1690" s="2">
        <v>3</v>
      </c>
      <c r="K1690" s="2" t="s">
        <v>9491</v>
      </c>
      <c r="L1690" s="2"/>
      <c r="M1690" s="2" t="s">
        <v>9491</v>
      </c>
      <c r="N1690" s="2"/>
      <c r="O1690" s="2"/>
      <c r="P1690" s="2" t="s">
        <v>9491</v>
      </c>
    </row>
    <row r="1691" spans="1:16" x14ac:dyDescent="0.35">
      <c r="A1691" s="2" t="s">
        <v>7906</v>
      </c>
      <c r="B1691" s="2" t="s">
        <v>7907</v>
      </c>
      <c r="C1691" s="2" t="s">
        <v>23</v>
      </c>
      <c r="D1691" s="2" t="s">
        <v>579</v>
      </c>
      <c r="E1691" s="3">
        <v>60.350000000000009</v>
      </c>
      <c r="F1691" s="6" t="s">
        <v>1021</v>
      </c>
      <c r="G1691" s="2" t="s">
        <v>9508</v>
      </c>
      <c r="H1691" s="2" t="s">
        <v>9493</v>
      </c>
      <c r="I1691" s="2" t="s">
        <v>9494</v>
      </c>
      <c r="J1691" s="2">
        <v>3</v>
      </c>
      <c r="K1691" s="2"/>
      <c r="L1691" s="2" t="s">
        <v>9491</v>
      </c>
      <c r="M1691" s="2"/>
      <c r="N1691" s="2" t="s">
        <v>9491</v>
      </c>
      <c r="O1691" s="2"/>
      <c r="P1691" s="2" t="s">
        <v>9491</v>
      </c>
    </row>
    <row r="1692" spans="1:16" x14ac:dyDescent="0.35">
      <c r="A1692" s="2" t="s">
        <v>6574</v>
      </c>
      <c r="B1692" s="2" t="s">
        <v>6575</v>
      </c>
      <c r="C1692" s="2" t="s">
        <v>23</v>
      </c>
      <c r="D1692" s="2" t="s">
        <v>579</v>
      </c>
      <c r="E1692" s="3">
        <v>60.349999999999987</v>
      </c>
      <c r="F1692" s="6" t="s">
        <v>1021</v>
      </c>
      <c r="G1692" s="2" t="s">
        <v>9508</v>
      </c>
      <c r="H1692" s="2" t="s">
        <v>9493</v>
      </c>
      <c r="I1692" s="2" t="s">
        <v>9494</v>
      </c>
      <c r="J1692" s="2">
        <v>3</v>
      </c>
      <c r="K1692" s="2"/>
      <c r="L1692" s="2" t="s">
        <v>9491</v>
      </c>
      <c r="M1692" s="2"/>
      <c r="N1692" s="2" t="s">
        <v>9491</v>
      </c>
      <c r="O1692" s="2"/>
      <c r="P1692" s="2" t="s">
        <v>9491</v>
      </c>
    </row>
    <row r="1693" spans="1:16" x14ac:dyDescent="0.35">
      <c r="A1693" s="2" t="s">
        <v>7137</v>
      </c>
      <c r="B1693" s="2" t="s">
        <v>7138</v>
      </c>
      <c r="C1693" s="2" t="s">
        <v>23</v>
      </c>
      <c r="D1693" s="2" t="s">
        <v>579</v>
      </c>
      <c r="E1693" s="3">
        <v>60.3</v>
      </c>
      <c r="F1693" s="6" t="s">
        <v>1021</v>
      </c>
      <c r="G1693" s="2" t="s">
        <v>9497</v>
      </c>
      <c r="H1693" s="2" t="s">
        <v>9493</v>
      </c>
      <c r="I1693" s="2" t="s">
        <v>9494</v>
      </c>
      <c r="J1693" s="2">
        <v>2</v>
      </c>
      <c r="K1693" s="2"/>
      <c r="L1693" s="2" t="s">
        <v>9491</v>
      </c>
      <c r="M1693" s="2"/>
      <c r="N1693" s="2"/>
      <c r="O1693" s="2"/>
      <c r="P1693" s="2" t="s">
        <v>9491</v>
      </c>
    </row>
    <row r="1694" spans="1:16" x14ac:dyDescent="0.35">
      <c r="A1694" s="2" t="s">
        <v>3662</v>
      </c>
      <c r="B1694" s="2" t="s">
        <v>3663</v>
      </c>
      <c r="C1694" s="2" t="s">
        <v>23</v>
      </c>
      <c r="D1694" s="2" t="s">
        <v>579</v>
      </c>
      <c r="E1694" s="3">
        <v>60.25</v>
      </c>
      <c r="F1694" s="6" t="s">
        <v>1021</v>
      </c>
      <c r="G1694" s="2" t="s">
        <v>9497</v>
      </c>
      <c r="H1694" s="2" t="s">
        <v>9493</v>
      </c>
      <c r="I1694" s="2" t="s">
        <v>9494</v>
      </c>
      <c r="J1694" s="2">
        <v>2</v>
      </c>
      <c r="K1694" s="2"/>
      <c r="L1694" s="2" t="s">
        <v>9491</v>
      </c>
      <c r="M1694" s="2"/>
      <c r="N1694" s="2"/>
      <c r="O1694" s="2"/>
      <c r="P1694" s="2" t="s">
        <v>9491</v>
      </c>
    </row>
    <row r="1695" spans="1:16" x14ac:dyDescent="0.35">
      <c r="A1695" s="2" t="s">
        <v>5160</v>
      </c>
      <c r="B1695" s="2" t="s">
        <v>5161</v>
      </c>
      <c r="C1695" s="2" t="s">
        <v>23</v>
      </c>
      <c r="D1695" s="2" t="s">
        <v>579</v>
      </c>
      <c r="E1695" s="3">
        <v>60.25</v>
      </c>
      <c r="F1695" s="6" t="s">
        <v>1021</v>
      </c>
      <c r="G1695" s="2" t="s">
        <v>9513</v>
      </c>
      <c r="H1695" s="2" t="s">
        <v>9493</v>
      </c>
      <c r="I1695" s="2" t="s">
        <v>9494</v>
      </c>
      <c r="J1695" s="2">
        <v>3</v>
      </c>
      <c r="K1695" s="2" t="s">
        <v>9491</v>
      </c>
      <c r="L1695" s="2" t="s">
        <v>9491</v>
      </c>
      <c r="M1695" s="2"/>
      <c r="N1695" s="2"/>
      <c r="O1695" s="2"/>
      <c r="P1695" s="2" t="s">
        <v>9491</v>
      </c>
    </row>
    <row r="1696" spans="1:16" x14ac:dyDescent="0.35">
      <c r="A1696" s="2" t="s">
        <v>8394</v>
      </c>
      <c r="B1696" s="2" t="s">
        <v>8395</v>
      </c>
      <c r="C1696" s="2" t="s">
        <v>23</v>
      </c>
      <c r="D1696" s="2" t="s">
        <v>579</v>
      </c>
      <c r="E1696" s="3">
        <v>60.249999999999993</v>
      </c>
      <c r="F1696" s="6" t="s">
        <v>1021</v>
      </c>
      <c r="G1696" s="2" t="s">
        <v>9508</v>
      </c>
      <c r="H1696" s="2" t="s">
        <v>9493</v>
      </c>
      <c r="I1696" s="2" t="s">
        <v>9494</v>
      </c>
      <c r="J1696" s="2">
        <v>3</v>
      </c>
      <c r="K1696" s="2"/>
      <c r="L1696" s="2" t="s">
        <v>9491</v>
      </c>
      <c r="M1696" s="2"/>
      <c r="N1696" s="2" t="s">
        <v>9491</v>
      </c>
      <c r="O1696" s="2"/>
      <c r="P1696" s="2" t="s">
        <v>9491</v>
      </c>
    </row>
    <row r="1697" spans="1:16" x14ac:dyDescent="0.35">
      <c r="A1697" s="2" t="s">
        <v>4955</v>
      </c>
      <c r="B1697" s="2" t="s">
        <v>4956</v>
      </c>
      <c r="C1697" s="2" t="s">
        <v>23</v>
      </c>
      <c r="D1697" s="2" t="s">
        <v>579</v>
      </c>
      <c r="E1697" s="3">
        <v>60.2</v>
      </c>
      <c r="F1697" s="6" t="s">
        <v>1021</v>
      </c>
      <c r="G1697" s="2" t="s">
        <v>9509</v>
      </c>
      <c r="H1697" s="2" t="s">
        <v>9500</v>
      </c>
      <c r="I1697" s="2" t="s">
        <v>9501</v>
      </c>
      <c r="J1697" s="2">
        <v>2</v>
      </c>
      <c r="K1697" s="2" t="s">
        <v>9491</v>
      </c>
      <c r="L1697" s="2"/>
      <c r="M1697" s="2"/>
      <c r="N1697" s="2"/>
      <c r="O1697" s="2"/>
      <c r="P1697" s="2" t="s">
        <v>9491</v>
      </c>
    </row>
    <row r="1698" spans="1:16" x14ac:dyDescent="0.35">
      <c r="A1698" s="2" t="s">
        <v>5802</v>
      </c>
      <c r="B1698" s="2" t="s">
        <v>5803</v>
      </c>
      <c r="C1698" s="2" t="s">
        <v>23</v>
      </c>
      <c r="D1698" s="2" t="s">
        <v>579</v>
      </c>
      <c r="E1698" s="3">
        <v>60.2</v>
      </c>
      <c r="F1698" s="6" t="s">
        <v>1021</v>
      </c>
      <c r="G1698" s="2" t="s">
        <v>9509</v>
      </c>
      <c r="H1698" s="2" t="s">
        <v>9500</v>
      </c>
      <c r="I1698" s="2" t="s">
        <v>9501</v>
      </c>
      <c r="J1698" s="2">
        <v>2</v>
      </c>
      <c r="K1698" s="2" t="s">
        <v>9491</v>
      </c>
      <c r="L1698" s="2"/>
      <c r="M1698" s="2"/>
      <c r="N1698" s="2"/>
      <c r="O1698" s="2"/>
      <c r="P1698" s="2" t="s">
        <v>9491</v>
      </c>
    </row>
    <row r="1699" spans="1:16" x14ac:dyDescent="0.35">
      <c r="A1699" s="2" t="s">
        <v>6001</v>
      </c>
      <c r="B1699" s="2" t="s">
        <v>6002</v>
      </c>
      <c r="C1699" s="2" t="s">
        <v>23</v>
      </c>
      <c r="D1699" s="2" t="s">
        <v>579</v>
      </c>
      <c r="E1699" s="3">
        <v>60.2</v>
      </c>
      <c r="F1699" s="6" t="s">
        <v>1021</v>
      </c>
      <c r="G1699" s="2" t="s">
        <v>9517</v>
      </c>
      <c r="H1699" s="2" t="s">
        <v>9500</v>
      </c>
      <c r="I1699" s="2" t="s">
        <v>9501</v>
      </c>
      <c r="J1699" s="2">
        <v>3</v>
      </c>
      <c r="K1699" s="2" t="s">
        <v>9491</v>
      </c>
      <c r="L1699" s="2"/>
      <c r="M1699" s="2"/>
      <c r="N1699" s="2" t="s">
        <v>9491</v>
      </c>
      <c r="O1699" s="2"/>
      <c r="P1699" s="2" t="s">
        <v>9491</v>
      </c>
    </row>
    <row r="1700" spans="1:16" x14ac:dyDescent="0.35">
      <c r="A1700" s="2" t="s">
        <v>1348</v>
      </c>
      <c r="B1700" s="2" t="s">
        <v>1349</v>
      </c>
      <c r="C1700" s="2" t="s">
        <v>23</v>
      </c>
      <c r="D1700" s="2" t="s">
        <v>579</v>
      </c>
      <c r="E1700" s="3">
        <v>60.1</v>
      </c>
      <c r="F1700" s="6" t="s">
        <v>1021</v>
      </c>
      <c r="G1700" s="2" t="s">
        <v>9508</v>
      </c>
      <c r="H1700" s="2" t="s">
        <v>9493</v>
      </c>
      <c r="I1700" s="2" t="s">
        <v>9494</v>
      </c>
      <c r="J1700" s="2">
        <v>3</v>
      </c>
      <c r="K1700" s="2"/>
      <c r="L1700" s="2" t="s">
        <v>9491</v>
      </c>
      <c r="M1700" s="2"/>
      <c r="N1700" s="2" t="s">
        <v>9491</v>
      </c>
      <c r="O1700" s="2"/>
      <c r="P1700" s="2" t="s">
        <v>9491</v>
      </c>
    </row>
    <row r="1701" spans="1:16" x14ac:dyDescent="0.35">
      <c r="A1701" s="2" t="s">
        <v>1693</v>
      </c>
      <c r="B1701" s="2" t="s">
        <v>1694</v>
      </c>
      <c r="C1701" s="2" t="s">
        <v>23</v>
      </c>
      <c r="D1701" s="2" t="s">
        <v>579</v>
      </c>
      <c r="E1701" s="3">
        <v>60.1</v>
      </c>
      <c r="F1701" s="6" t="s">
        <v>1021</v>
      </c>
      <c r="G1701" s="2" t="s">
        <v>9509</v>
      </c>
      <c r="H1701" s="2" t="s">
        <v>9500</v>
      </c>
      <c r="I1701" s="2" t="s">
        <v>9501</v>
      </c>
      <c r="J1701" s="2">
        <v>2</v>
      </c>
      <c r="K1701" s="2" t="s">
        <v>9491</v>
      </c>
      <c r="L1701" s="2"/>
      <c r="M1701" s="2"/>
      <c r="N1701" s="2"/>
      <c r="O1701" s="2"/>
      <c r="P1701" s="2" t="s">
        <v>9491</v>
      </c>
    </row>
    <row r="1702" spans="1:16" x14ac:dyDescent="0.35">
      <c r="A1702" s="2" t="s">
        <v>2874</v>
      </c>
      <c r="B1702" s="2" t="s">
        <v>2875</v>
      </c>
      <c r="C1702" s="2" t="s">
        <v>23</v>
      </c>
      <c r="D1702" s="2" t="s">
        <v>579</v>
      </c>
      <c r="E1702" s="3">
        <v>60.1</v>
      </c>
      <c r="F1702" s="6" t="s">
        <v>1021</v>
      </c>
      <c r="G1702" s="2" t="s">
        <v>9514</v>
      </c>
      <c r="H1702" s="2" t="s">
        <v>9496</v>
      </c>
      <c r="I1702" s="2" t="s">
        <v>9494</v>
      </c>
      <c r="J1702" s="2">
        <v>3</v>
      </c>
      <c r="K1702" s="2" t="s">
        <v>9491</v>
      </c>
      <c r="L1702" s="2"/>
      <c r="M1702" s="2" t="s">
        <v>9491</v>
      </c>
      <c r="N1702" s="2"/>
      <c r="O1702" s="2"/>
      <c r="P1702" s="2" t="s">
        <v>9491</v>
      </c>
    </row>
    <row r="1703" spans="1:16" x14ac:dyDescent="0.35">
      <c r="A1703" s="2" t="s">
        <v>4131</v>
      </c>
      <c r="B1703" s="2" t="s">
        <v>4132</v>
      </c>
      <c r="C1703" s="2" t="s">
        <v>23</v>
      </c>
      <c r="D1703" s="2" t="s">
        <v>579</v>
      </c>
      <c r="E1703" s="3">
        <v>60.1</v>
      </c>
      <c r="F1703" s="6" t="s">
        <v>1021</v>
      </c>
      <c r="G1703" s="2" t="s">
        <v>9514</v>
      </c>
      <c r="H1703" s="2" t="s">
        <v>9496</v>
      </c>
      <c r="I1703" s="2" t="s">
        <v>9494</v>
      </c>
      <c r="J1703" s="2">
        <v>3</v>
      </c>
      <c r="K1703" s="2" t="s">
        <v>9491</v>
      </c>
      <c r="L1703" s="2"/>
      <c r="M1703" s="2" t="s">
        <v>9491</v>
      </c>
      <c r="N1703" s="2"/>
      <c r="O1703" s="2"/>
      <c r="P1703" s="2" t="s">
        <v>9491</v>
      </c>
    </row>
    <row r="1704" spans="1:16" x14ac:dyDescent="0.35">
      <c r="A1704" s="2" t="s">
        <v>6570</v>
      </c>
      <c r="B1704" s="2" t="s">
        <v>6571</v>
      </c>
      <c r="C1704" s="2" t="s">
        <v>23</v>
      </c>
      <c r="D1704" s="2" t="s">
        <v>579</v>
      </c>
      <c r="E1704" s="3">
        <v>60.1</v>
      </c>
      <c r="F1704" s="6" t="s">
        <v>1021</v>
      </c>
      <c r="G1704" s="2" t="s">
        <v>9509</v>
      </c>
      <c r="H1704" s="2" t="s">
        <v>9500</v>
      </c>
      <c r="I1704" s="2" t="s">
        <v>9501</v>
      </c>
      <c r="J1704" s="2">
        <v>2</v>
      </c>
      <c r="K1704" s="2" t="s">
        <v>9491</v>
      </c>
      <c r="L1704" s="2"/>
      <c r="M1704" s="2"/>
      <c r="N1704" s="2"/>
      <c r="O1704" s="2"/>
      <c r="P1704" s="2" t="s">
        <v>9491</v>
      </c>
    </row>
    <row r="1705" spans="1:16" x14ac:dyDescent="0.35">
      <c r="A1705" s="2" t="s">
        <v>4693</v>
      </c>
      <c r="B1705" s="2" t="s">
        <v>4694</v>
      </c>
      <c r="C1705" s="2" t="s">
        <v>23</v>
      </c>
      <c r="D1705" s="2" t="s">
        <v>579</v>
      </c>
      <c r="E1705" s="3">
        <v>60.099999999999987</v>
      </c>
      <c r="F1705" s="6" t="s">
        <v>1021</v>
      </c>
      <c r="G1705" s="2" t="s">
        <v>9520</v>
      </c>
      <c r="H1705" s="2" t="s">
        <v>9493</v>
      </c>
      <c r="I1705" s="2" t="s">
        <v>9494</v>
      </c>
      <c r="J1705" s="2">
        <v>4</v>
      </c>
      <c r="K1705" s="2" t="s">
        <v>9491</v>
      </c>
      <c r="L1705" s="2" t="s">
        <v>9491</v>
      </c>
      <c r="M1705" s="2" t="s">
        <v>9491</v>
      </c>
      <c r="N1705" s="2"/>
      <c r="O1705" s="2"/>
      <c r="P1705" s="2" t="s">
        <v>9491</v>
      </c>
    </row>
    <row r="1706" spans="1:16" x14ac:dyDescent="0.35">
      <c r="A1706" s="2" t="s">
        <v>6892</v>
      </c>
      <c r="B1706" s="2" t="s">
        <v>6893</v>
      </c>
      <c r="C1706" s="2" t="s">
        <v>23</v>
      </c>
      <c r="D1706" s="2" t="s">
        <v>579</v>
      </c>
      <c r="E1706" s="3">
        <v>60.099999999999987</v>
      </c>
      <c r="F1706" s="6" t="s">
        <v>1021</v>
      </c>
      <c r="G1706" s="2" t="s">
        <v>9514</v>
      </c>
      <c r="H1706" s="2" t="s">
        <v>9496</v>
      </c>
      <c r="I1706" s="2" t="s">
        <v>9494</v>
      </c>
      <c r="J1706" s="2">
        <v>3</v>
      </c>
      <c r="K1706" s="2" t="s">
        <v>9491</v>
      </c>
      <c r="L1706" s="2"/>
      <c r="M1706" s="2" t="s">
        <v>9491</v>
      </c>
      <c r="N1706" s="2"/>
      <c r="O1706" s="2"/>
      <c r="P1706" s="2" t="s">
        <v>9491</v>
      </c>
    </row>
    <row r="1707" spans="1:16" x14ac:dyDescent="0.35">
      <c r="A1707" s="2" t="s">
        <v>2083</v>
      </c>
      <c r="B1707" s="2" t="s">
        <v>2084</v>
      </c>
      <c r="C1707" s="2" t="s">
        <v>23</v>
      </c>
      <c r="D1707" s="2" t="s">
        <v>579</v>
      </c>
      <c r="E1707" s="3">
        <v>60.05</v>
      </c>
      <c r="F1707" s="6" t="s">
        <v>1021</v>
      </c>
      <c r="G1707" s="2" t="s">
        <v>9514</v>
      </c>
      <c r="H1707" s="2" t="s">
        <v>9496</v>
      </c>
      <c r="I1707" s="2" t="s">
        <v>9494</v>
      </c>
      <c r="J1707" s="2">
        <v>3</v>
      </c>
      <c r="K1707" s="2" t="s">
        <v>9491</v>
      </c>
      <c r="L1707" s="2"/>
      <c r="M1707" s="2" t="s">
        <v>9491</v>
      </c>
      <c r="N1707" s="2"/>
      <c r="O1707" s="2"/>
      <c r="P1707" s="2" t="s">
        <v>9491</v>
      </c>
    </row>
    <row r="1708" spans="1:16" x14ac:dyDescent="0.35">
      <c r="A1708" s="2" t="s">
        <v>2511</v>
      </c>
      <c r="B1708" s="2" t="s">
        <v>2512</v>
      </c>
      <c r="C1708" s="2" t="s">
        <v>23</v>
      </c>
      <c r="D1708" s="2" t="s">
        <v>579</v>
      </c>
      <c r="E1708" s="3">
        <v>60.05</v>
      </c>
      <c r="F1708" s="6" t="s">
        <v>1021</v>
      </c>
      <c r="G1708" s="2" t="s">
        <v>9497</v>
      </c>
      <c r="H1708" s="2" t="s">
        <v>9493</v>
      </c>
      <c r="I1708" s="2" t="s">
        <v>9494</v>
      </c>
      <c r="J1708" s="2">
        <v>2</v>
      </c>
      <c r="K1708" s="2"/>
      <c r="L1708" s="2" t="s">
        <v>9491</v>
      </c>
      <c r="M1708" s="2"/>
      <c r="N1708" s="2"/>
      <c r="O1708" s="2"/>
      <c r="P1708" s="2" t="s">
        <v>9491</v>
      </c>
    </row>
    <row r="1709" spans="1:16" x14ac:dyDescent="0.35">
      <c r="A1709" s="2" t="s">
        <v>3862</v>
      </c>
      <c r="B1709" s="2" t="s">
        <v>3863</v>
      </c>
      <c r="C1709" s="2" t="s">
        <v>23</v>
      </c>
      <c r="D1709" s="2" t="s">
        <v>579</v>
      </c>
      <c r="E1709" s="3">
        <v>60.05</v>
      </c>
      <c r="F1709" s="6" t="s">
        <v>1021</v>
      </c>
      <c r="G1709" s="2" t="s">
        <v>9514</v>
      </c>
      <c r="H1709" s="2" t="s">
        <v>9496</v>
      </c>
      <c r="I1709" s="2" t="s">
        <v>9494</v>
      </c>
      <c r="J1709" s="2">
        <v>3</v>
      </c>
      <c r="K1709" s="2" t="s">
        <v>9491</v>
      </c>
      <c r="L1709" s="2"/>
      <c r="M1709" s="2" t="s">
        <v>9491</v>
      </c>
      <c r="N1709" s="2"/>
      <c r="O1709" s="2"/>
      <c r="P1709" s="2" t="s">
        <v>9491</v>
      </c>
    </row>
    <row r="1710" spans="1:16" x14ac:dyDescent="0.35">
      <c r="A1710" s="2" t="s">
        <v>5665</v>
      </c>
      <c r="B1710" s="2" t="s">
        <v>5666</v>
      </c>
      <c r="C1710" s="2" t="s">
        <v>23</v>
      </c>
      <c r="D1710" s="2" t="s">
        <v>579</v>
      </c>
      <c r="E1710" s="3">
        <v>60.05</v>
      </c>
      <c r="F1710" s="6" t="s">
        <v>1021</v>
      </c>
      <c r="G1710" s="2" t="s">
        <v>9508</v>
      </c>
      <c r="H1710" s="2" t="s">
        <v>9493</v>
      </c>
      <c r="I1710" s="2" t="s">
        <v>9494</v>
      </c>
      <c r="J1710" s="2">
        <v>3</v>
      </c>
      <c r="K1710" s="2"/>
      <c r="L1710" s="2" t="s">
        <v>9491</v>
      </c>
      <c r="M1710" s="2"/>
      <c r="N1710" s="2" t="s">
        <v>9491</v>
      </c>
      <c r="O1710" s="2"/>
      <c r="P1710" s="2" t="s">
        <v>9491</v>
      </c>
    </row>
    <row r="1711" spans="1:16" x14ac:dyDescent="0.35">
      <c r="A1711" s="2" t="s">
        <v>5157</v>
      </c>
      <c r="B1711" s="2" t="s">
        <v>5158</v>
      </c>
      <c r="C1711" s="2" t="s">
        <v>1225</v>
      </c>
      <c r="D1711" s="2" t="s">
        <v>579</v>
      </c>
      <c r="E1711" s="3">
        <v>60.000000000000007</v>
      </c>
      <c r="F1711" s="6" t="s">
        <v>1021</v>
      </c>
      <c r="G1711" s="2" t="s">
        <v>9515</v>
      </c>
      <c r="H1711" s="2" t="s">
        <v>9496</v>
      </c>
      <c r="I1711" s="2" t="s">
        <v>9494</v>
      </c>
      <c r="J1711" s="2">
        <v>4</v>
      </c>
      <c r="K1711" s="2" t="s">
        <v>9491</v>
      </c>
      <c r="L1711" s="2"/>
      <c r="M1711" s="2" t="s">
        <v>9491</v>
      </c>
      <c r="N1711" s="2"/>
      <c r="O1711" s="2" t="s">
        <v>9491</v>
      </c>
      <c r="P1711" s="2" t="s">
        <v>9491</v>
      </c>
    </row>
    <row r="1712" spans="1:16" x14ac:dyDescent="0.35">
      <c r="A1712" s="2" t="s">
        <v>6546</v>
      </c>
      <c r="B1712" s="2" t="s">
        <v>6547</v>
      </c>
      <c r="C1712" s="2" t="s">
        <v>23</v>
      </c>
      <c r="D1712" s="2" t="s">
        <v>579</v>
      </c>
      <c r="E1712" s="3">
        <v>59.999999999999993</v>
      </c>
      <c r="F1712" s="6" t="s">
        <v>1021</v>
      </c>
      <c r="G1712" s="2" t="s">
        <v>9508</v>
      </c>
      <c r="H1712" s="2" t="s">
        <v>9493</v>
      </c>
      <c r="I1712" s="2" t="s">
        <v>9494</v>
      </c>
      <c r="J1712" s="2">
        <v>3</v>
      </c>
      <c r="K1712" s="2"/>
      <c r="L1712" s="2" t="s">
        <v>9491</v>
      </c>
      <c r="M1712" s="2"/>
      <c r="N1712" s="2" t="s">
        <v>9491</v>
      </c>
      <c r="O1712" s="2"/>
      <c r="P1712" s="2" t="s">
        <v>9491</v>
      </c>
    </row>
    <row r="1713" spans="1:16" x14ac:dyDescent="0.35">
      <c r="A1713" s="2" t="s">
        <v>9420</v>
      </c>
      <c r="B1713" s="2" t="s">
        <v>9421</v>
      </c>
      <c r="C1713" s="2" t="s">
        <v>23</v>
      </c>
      <c r="D1713" s="2" t="s">
        <v>579</v>
      </c>
      <c r="E1713" s="3">
        <v>59.95</v>
      </c>
      <c r="F1713" s="6" t="s">
        <v>1021</v>
      </c>
      <c r="G1713" s="2" t="s">
        <v>9509</v>
      </c>
      <c r="H1713" s="2" t="s">
        <v>9500</v>
      </c>
      <c r="I1713" s="2" t="s">
        <v>9501</v>
      </c>
      <c r="J1713" s="2">
        <v>2</v>
      </c>
      <c r="K1713" s="2" t="s">
        <v>9491</v>
      </c>
      <c r="L1713" s="2"/>
      <c r="M1713" s="2"/>
      <c r="N1713" s="2"/>
      <c r="O1713" s="2"/>
      <c r="P1713" s="2" t="s">
        <v>9491</v>
      </c>
    </row>
    <row r="1714" spans="1:16" x14ac:dyDescent="0.35">
      <c r="A1714" s="2" t="s">
        <v>5517</v>
      </c>
      <c r="B1714" s="2" t="s">
        <v>5518</v>
      </c>
      <c r="C1714" s="2" t="s">
        <v>23</v>
      </c>
      <c r="D1714" s="2" t="s">
        <v>579</v>
      </c>
      <c r="E1714" s="3">
        <v>59.900000000000013</v>
      </c>
      <c r="F1714" s="6" t="s">
        <v>1021</v>
      </c>
      <c r="G1714" s="2" t="s">
        <v>9507</v>
      </c>
      <c r="H1714" s="2" t="s">
        <v>9493</v>
      </c>
      <c r="I1714" s="2" t="s">
        <v>9494</v>
      </c>
      <c r="J1714" s="2">
        <v>3</v>
      </c>
      <c r="K1714" s="2"/>
      <c r="L1714" s="2" t="s">
        <v>9491</v>
      </c>
      <c r="M1714" s="2" t="s">
        <v>9491</v>
      </c>
      <c r="N1714" s="2"/>
      <c r="O1714" s="2"/>
      <c r="P1714" s="2" t="s">
        <v>9491</v>
      </c>
    </row>
    <row r="1715" spans="1:16" x14ac:dyDescent="0.35">
      <c r="A1715" s="2" t="s">
        <v>4231</v>
      </c>
      <c r="B1715" s="2" t="s">
        <v>4232</v>
      </c>
      <c r="C1715" s="2" t="s">
        <v>23</v>
      </c>
      <c r="D1715" s="2" t="s">
        <v>579</v>
      </c>
      <c r="E1715" s="3">
        <v>59.85</v>
      </c>
      <c r="F1715" s="6" t="s">
        <v>1021</v>
      </c>
      <c r="G1715" s="2" t="s">
        <v>9507</v>
      </c>
      <c r="H1715" s="2" t="s">
        <v>9493</v>
      </c>
      <c r="I1715" s="2" t="s">
        <v>9494</v>
      </c>
      <c r="J1715" s="2">
        <v>3</v>
      </c>
      <c r="K1715" s="2"/>
      <c r="L1715" s="2" t="s">
        <v>9491</v>
      </c>
      <c r="M1715" s="2" t="s">
        <v>9491</v>
      </c>
      <c r="N1715" s="2"/>
      <c r="O1715" s="2"/>
      <c r="P1715" s="2" t="s">
        <v>9491</v>
      </c>
    </row>
    <row r="1716" spans="1:16" x14ac:dyDescent="0.35">
      <c r="A1716" s="2" t="s">
        <v>5347</v>
      </c>
      <c r="B1716" s="2" t="s">
        <v>5348</v>
      </c>
      <c r="C1716" s="2" t="s">
        <v>23</v>
      </c>
      <c r="D1716" s="2" t="s">
        <v>579</v>
      </c>
      <c r="E1716" s="3">
        <v>59.849999999999987</v>
      </c>
      <c r="F1716" s="6" t="s">
        <v>1021</v>
      </c>
      <c r="G1716" s="2" t="s">
        <v>9507</v>
      </c>
      <c r="H1716" s="2" t="s">
        <v>9493</v>
      </c>
      <c r="I1716" s="2" t="s">
        <v>9494</v>
      </c>
      <c r="J1716" s="2">
        <v>3</v>
      </c>
      <c r="K1716" s="2"/>
      <c r="L1716" s="2" t="s">
        <v>9491</v>
      </c>
      <c r="M1716" s="2" t="s">
        <v>9491</v>
      </c>
      <c r="N1716" s="2"/>
      <c r="O1716" s="2"/>
      <c r="P1716" s="2" t="s">
        <v>9491</v>
      </c>
    </row>
    <row r="1717" spans="1:16" x14ac:dyDescent="0.35">
      <c r="A1717" s="2" t="s">
        <v>4354</v>
      </c>
      <c r="B1717" s="2" t="s">
        <v>4355</v>
      </c>
      <c r="C1717" s="2" t="s">
        <v>23</v>
      </c>
      <c r="D1717" s="2" t="s">
        <v>579</v>
      </c>
      <c r="E1717" s="3">
        <v>59.8</v>
      </c>
      <c r="F1717" s="6" t="s">
        <v>1021</v>
      </c>
      <c r="G1717" s="2" t="s">
        <v>9497</v>
      </c>
      <c r="H1717" s="2" t="s">
        <v>9493</v>
      </c>
      <c r="I1717" s="2" t="s">
        <v>9494</v>
      </c>
      <c r="J1717" s="2">
        <v>2</v>
      </c>
      <c r="K1717" s="2"/>
      <c r="L1717" s="2" t="s">
        <v>9491</v>
      </c>
      <c r="M1717" s="2"/>
      <c r="N1717" s="2"/>
      <c r="O1717" s="2"/>
      <c r="P1717" s="2" t="s">
        <v>9491</v>
      </c>
    </row>
    <row r="1718" spans="1:16" x14ac:dyDescent="0.35">
      <c r="A1718" s="2" t="s">
        <v>3378</v>
      </c>
      <c r="B1718" s="2" t="s">
        <v>3379</v>
      </c>
      <c r="C1718" s="2" t="s">
        <v>23</v>
      </c>
      <c r="D1718" s="2" t="s">
        <v>579</v>
      </c>
      <c r="E1718" s="3">
        <v>59.8</v>
      </c>
      <c r="F1718" s="6" t="s">
        <v>1021</v>
      </c>
      <c r="G1718" s="2" t="s">
        <v>9497</v>
      </c>
      <c r="H1718" s="2" t="s">
        <v>9493</v>
      </c>
      <c r="I1718" s="2" t="s">
        <v>9494</v>
      </c>
      <c r="J1718" s="2">
        <v>2</v>
      </c>
      <c r="K1718" s="2"/>
      <c r="L1718" s="2" t="s">
        <v>9491</v>
      </c>
      <c r="M1718" s="2"/>
      <c r="N1718" s="2"/>
      <c r="O1718" s="2"/>
      <c r="P1718" s="2" t="s">
        <v>9491</v>
      </c>
    </row>
    <row r="1719" spans="1:16" x14ac:dyDescent="0.35">
      <c r="A1719" s="2" t="s">
        <v>5493</v>
      </c>
      <c r="B1719" s="2" t="s">
        <v>5494</v>
      </c>
      <c r="C1719" s="2" t="s">
        <v>23</v>
      </c>
      <c r="D1719" s="2" t="s">
        <v>579</v>
      </c>
      <c r="E1719" s="3">
        <v>59.8</v>
      </c>
      <c r="F1719" s="6" t="s">
        <v>1021</v>
      </c>
      <c r="G1719" s="2" t="s">
        <v>9497</v>
      </c>
      <c r="H1719" s="2" t="s">
        <v>9493</v>
      </c>
      <c r="I1719" s="2" t="s">
        <v>9494</v>
      </c>
      <c r="J1719" s="2">
        <v>2</v>
      </c>
      <c r="K1719" s="2"/>
      <c r="L1719" s="2" t="s">
        <v>9491</v>
      </c>
      <c r="M1719" s="2"/>
      <c r="N1719" s="2"/>
      <c r="O1719" s="2"/>
      <c r="P1719" s="2" t="s">
        <v>9491</v>
      </c>
    </row>
    <row r="1720" spans="1:16" x14ac:dyDescent="0.35">
      <c r="A1720" s="2" t="s">
        <v>5876</v>
      </c>
      <c r="B1720" s="2" t="s">
        <v>5877</v>
      </c>
      <c r="C1720" s="2" t="s">
        <v>23</v>
      </c>
      <c r="D1720" s="2" t="s">
        <v>579</v>
      </c>
      <c r="E1720" s="3">
        <v>59.75500000000001</v>
      </c>
      <c r="F1720" s="6" t="s">
        <v>1021</v>
      </c>
      <c r="G1720" s="2" t="s">
        <v>9506</v>
      </c>
      <c r="H1720" s="2" t="s">
        <v>9503</v>
      </c>
      <c r="I1720" s="2" t="s">
        <v>9504</v>
      </c>
      <c r="J1720" s="2">
        <v>2</v>
      </c>
      <c r="K1720" s="2"/>
      <c r="L1720" s="2"/>
      <c r="M1720" s="2"/>
      <c r="N1720" s="2" t="s">
        <v>9491</v>
      </c>
      <c r="O1720" s="2"/>
      <c r="P1720" s="2" t="s">
        <v>9491</v>
      </c>
    </row>
    <row r="1721" spans="1:16" x14ac:dyDescent="0.35">
      <c r="A1721" s="2" t="s">
        <v>499</v>
      </c>
      <c r="B1721" s="2" t="s">
        <v>500</v>
      </c>
      <c r="C1721" s="2" t="s">
        <v>23</v>
      </c>
      <c r="D1721" s="2" t="s">
        <v>579</v>
      </c>
      <c r="E1721" s="3">
        <v>59.749999999999993</v>
      </c>
      <c r="F1721" s="6" t="s">
        <v>1021</v>
      </c>
      <c r="G1721" s="2" t="s">
        <v>9517</v>
      </c>
      <c r="H1721" s="2" t="s">
        <v>9500</v>
      </c>
      <c r="I1721" s="2" t="s">
        <v>9501</v>
      </c>
      <c r="J1721" s="2">
        <v>3</v>
      </c>
      <c r="K1721" s="2" t="s">
        <v>9491</v>
      </c>
      <c r="L1721" s="2"/>
      <c r="M1721" s="2"/>
      <c r="N1721" s="2" t="s">
        <v>9491</v>
      </c>
      <c r="O1721" s="2"/>
      <c r="P1721" s="2" t="s">
        <v>9491</v>
      </c>
    </row>
    <row r="1722" spans="1:16" x14ac:dyDescent="0.35">
      <c r="A1722" s="2" t="s">
        <v>7786</v>
      </c>
      <c r="B1722" s="2" t="s">
        <v>7787</v>
      </c>
      <c r="C1722" s="2" t="s">
        <v>23</v>
      </c>
      <c r="D1722" s="2" t="s">
        <v>579</v>
      </c>
      <c r="E1722" s="3">
        <v>59.749999999999993</v>
      </c>
      <c r="F1722" s="6" t="s">
        <v>1021</v>
      </c>
      <c r="G1722" s="2" t="s">
        <v>9508</v>
      </c>
      <c r="H1722" s="2" t="s">
        <v>9493</v>
      </c>
      <c r="I1722" s="2" t="s">
        <v>9494</v>
      </c>
      <c r="J1722" s="2">
        <v>3</v>
      </c>
      <c r="K1722" s="2"/>
      <c r="L1722" s="2" t="s">
        <v>9491</v>
      </c>
      <c r="M1722" s="2"/>
      <c r="N1722" s="2" t="s">
        <v>9491</v>
      </c>
      <c r="O1722" s="2"/>
      <c r="P1722" s="2" t="s">
        <v>9491</v>
      </c>
    </row>
    <row r="1723" spans="1:16" x14ac:dyDescent="0.35">
      <c r="A1723" s="2" t="s">
        <v>6680</v>
      </c>
      <c r="B1723" s="2" t="s">
        <v>6681</v>
      </c>
      <c r="C1723" s="2" t="s">
        <v>1120</v>
      </c>
      <c r="D1723" s="2" t="s">
        <v>579</v>
      </c>
      <c r="E1723" s="3">
        <v>59.705000000000013</v>
      </c>
      <c r="F1723" s="6" t="s">
        <v>1021</v>
      </c>
      <c r="G1723" s="2" t="s">
        <v>9497</v>
      </c>
      <c r="H1723" s="2" t="s">
        <v>9493</v>
      </c>
      <c r="I1723" s="2" t="s">
        <v>9494</v>
      </c>
      <c r="J1723" s="2">
        <v>2</v>
      </c>
      <c r="K1723" s="2"/>
      <c r="L1723" s="2" t="s">
        <v>9491</v>
      </c>
      <c r="M1723" s="2"/>
      <c r="N1723" s="2"/>
      <c r="O1723" s="2"/>
      <c r="P1723" s="2" t="s">
        <v>9491</v>
      </c>
    </row>
    <row r="1724" spans="1:16" x14ac:dyDescent="0.35">
      <c r="A1724" s="2" t="s">
        <v>2072</v>
      </c>
      <c r="B1724" s="2" t="s">
        <v>2073</v>
      </c>
      <c r="C1724" s="2" t="s">
        <v>23</v>
      </c>
      <c r="D1724" s="2" t="s">
        <v>579</v>
      </c>
      <c r="E1724" s="3">
        <v>59.7</v>
      </c>
      <c r="F1724" s="6" t="s">
        <v>1021</v>
      </c>
      <c r="G1724" s="2" t="s">
        <v>9509</v>
      </c>
      <c r="H1724" s="2" t="s">
        <v>9500</v>
      </c>
      <c r="I1724" s="2" t="s">
        <v>9501</v>
      </c>
      <c r="J1724" s="2">
        <v>2</v>
      </c>
      <c r="K1724" s="2" t="s">
        <v>9491</v>
      </c>
      <c r="L1724" s="2"/>
      <c r="M1724" s="2"/>
      <c r="N1724" s="2"/>
      <c r="O1724" s="2"/>
      <c r="P1724" s="2" t="s">
        <v>9491</v>
      </c>
    </row>
    <row r="1725" spans="1:16" x14ac:dyDescent="0.35">
      <c r="A1725" s="2" t="s">
        <v>4755</v>
      </c>
      <c r="B1725" s="2" t="s">
        <v>4756</v>
      </c>
      <c r="C1725" s="2" t="s">
        <v>23</v>
      </c>
      <c r="D1725" s="2" t="s">
        <v>579</v>
      </c>
      <c r="E1725" s="3">
        <v>59.604999999999997</v>
      </c>
      <c r="F1725" s="6" t="s">
        <v>1021</v>
      </c>
      <c r="G1725" s="2" t="s">
        <v>9488</v>
      </c>
      <c r="H1725" s="2" t="s">
        <v>9489</v>
      </c>
      <c r="I1725" s="2" t="s">
        <v>9490</v>
      </c>
      <c r="J1725" s="2">
        <v>1</v>
      </c>
      <c r="K1725" s="2"/>
      <c r="L1725" s="2"/>
      <c r="M1725" s="2"/>
      <c r="N1725" s="2"/>
      <c r="O1725" s="2"/>
      <c r="P1725" s="2" t="s">
        <v>9491</v>
      </c>
    </row>
    <row r="1726" spans="1:16" x14ac:dyDescent="0.35">
      <c r="A1726" s="2" t="s">
        <v>7043</v>
      </c>
      <c r="B1726" s="2" t="s">
        <v>7044</v>
      </c>
      <c r="C1726" s="2" t="s">
        <v>23</v>
      </c>
      <c r="D1726" s="2" t="s">
        <v>579</v>
      </c>
      <c r="E1726" s="3">
        <v>59.6</v>
      </c>
      <c r="F1726" s="6" t="s">
        <v>1021</v>
      </c>
      <c r="G1726" s="2" t="s">
        <v>9497</v>
      </c>
      <c r="H1726" s="2" t="s">
        <v>9493</v>
      </c>
      <c r="I1726" s="2" t="s">
        <v>9494</v>
      </c>
      <c r="J1726" s="2">
        <v>2</v>
      </c>
      <c r="K1726" s="2"/>
      <c r="L1726" s="2" t="s">
        <v>9491</v>
      </c>
      <c r="M1726" s="2"/>
      <c r="N1726" s="2"/>
      <c r="O1726" s="2"/>
      <c r="P1726" s="2" t="s">
        <v>9491</v>
      </c>
    </row>
    <row r="1727" spans="1:16" x14ac:dyDescent="0.35">
      <c r="A1727" s="2" t="s">
        <v>7494</v>
      </c>
      <c r="B1727" s="2" t="s">
        <v>7495</v>
      </c>
      <c r="C1727" s="2" t="s">
        <v>23</v>
      </c>
      <c r="D1727" s="2" t="s">
        <v>579</v>
      </c>
      <c r="E1727" s="3">
        <v>59.6</v>
      </c>
      <c r="F1727" s="6" t="s">
        <v>1021</v>
      </c>
      <c r="G1727" s="2" t="s">
        <v>9509</v>
      </c>
      <c r="H1727" s="2" t="s">
        <v>9500</v>
      </c>
      <c r="I1727" s="2" t="s">
        <v>9501</v>
      </c>
      <c r="J1727" s="2">
        <v>2</v>
      </c>
      <c r="K1727" s="2" t="s">
        <v>9491</v>
      </c>
      <c r="L1727" s="2"/>
      <c r="M1727" s="2"/>
      <c r="N1727" s="2"/>
      <c r="O1727" s="2"/>
      <c r="P1727" s="2" t="s">
        <v>9491</v>
      </c>
    </row>
    <row r="1728" spans="1:16" x14ac:dyDescent="0.35">
      <c r="A1728" s="2" t="s">
        <v>3204</v>
      </c>
      <c r="B1728" s="2" t="s">
        <v>3205</v>
      </c>
      <c r="C1728" s="2" t="s">
        <v>23</v>
      </c>
      <c r="D1728" s="2" t="s">
        <v>579</v>
      </c>
      <c r="E1728" s="3">
        <v>59.599999999999987</v>
      </c>
      <c r="F1728" s="6" t="s">
        <v>1021</v>
      </c>
      <c r="G1728" s="2" t="s">
        <v>9514</v>
      </c>
      <c r="H1728" s="2" t="s">
        <v>9496</v>
      </c>
      <c r="I1728" s="2" t="s">
        <v>9494</v>
      </c>
      <c r="J1728" s="2">
        <v>3</v>
      </c>
      <c r="K1728" s="2" t="s">
        <v>9491</v>
      </c>
      <c r="L1728" s="2"/>
      <c r="M1728" s="2" t="s">
        <v>9491</v>
      </c>
      <c r="N1728" s="2"/>
      <c r="O1728" s="2"/>
      <c r="P1728" s="2" t="s">
        <v>9491</v>
      </c>
    </row>
    <row r="1729" spans="1:16" x14ac:dyDescent="0.35">
      <c r="A1729" s="2" t="s">
        <v>5084</v>
      </c>
      <c r="B1729" s="2" t="s">
        <v>5085</v>
      </c>
      <c r="C1729" s="2" t="s">
        <v>23</v>
      </c>
      <c r="D1729" s="2" t="s">
        <v>579</v>
      </c>
      <c r="E1729" s="3">
        <v>59.55</v>
      </c>
      <c r="F1729" s="6" t="s">
        <v>1021</v>
      </c>
      <c r="G1729" s="2" t="s">
        <v>9506</v>
      </c>
      <c r="H1729" s="2" t="s">
        <v>9503</v>
      </c>
      <c r="I1729" s="2" t="s">
        <v>9504</v>
      </c>
      <c r="J1729" s="2">
        <v>2</v>
      </c>
      <c r="K1729" s="2"/>
      <c r="L1729" s="2"/>
      <c r="M1729" s="2"/>
      <c r="N1729" s="2" t="s">
        <v>9491</v>
      </c>
      <c r="O1729" s="2"/>
      <c r="P1729" s="2" t="s">
        <v>9491</v>
      </c>
    </row>
    <row r="1730" spans="1:16" x14ac:dyDescent="0.35">
      <c r="A1730" s="2" t="s">
        <v>3904</v>
      </c>
      <c r="B1730" s="2" t="s">
        <v>3905</v>
      </c>
      <c r="C1730" s="2" t="s">
        <v>23</v>
      </c>
      <c r="D1730" s="2" t="s">
        <v>579</v>
      </c>
      <c r="E1730" s="3">
        <v>59.55</v>
      </c>
      <c r="F1730" s="6" t="s">
        <v>1021</v>
      </c>
      <c r="G1730" s="2" t="s">
        <v>9498</v>
      </c>
      <c r="H1730" s="2" t="s">
        <v>9496</v>
      </c>
      <c r="I1730" s="2" t="s">
        <v>9494</v>
      </c>
      <c r="J1730" s="2">
        <v>2</v>
      </c>
      <c r="K1730" s="2"/>
      <c r="L1730" s="2"/>
      <c r="M1730" s="2" t="s">
        <v>9491</v>
      </c>
      <c r="N1730" s="2"/>
      <c r="O1730" s="2"/>
      <c r="P1730" s="2" t="s">
        <v>9491</v>
      </c>
    </row>
    <row r="1731" spans="1:16" x14ac:dyDescent="0.35">
      <c r="A1731" s="2" t="s">
        <v>4976</v>
      </c>
      <c r="B1731" s="2" t="s">
        <v>4977</v>
      </c>
      <c r="C1731" s="2" t="s">
        <v>23</v>
      </c>
      <c r="D1731" s="2" t="s">
        <v>579</v>
      </c>
      <c r="E1731" s="3">
        <v>59.55</v>
      </c>
      <c r="F1731" s="6" t="s">
        <v>1021</v>
      </c>
      <c r="G1731" s="2" t="s">
        <v>9497</v>
      </c>
      <c r="H1731" s="2" t="s">
        <v>9493</v>
      </c>
      <c r="I1731" s="2" t="s">
        <v>9494</v>
      </c>
      <c r="J1731" s="2">
        <v>2</v>
      </c>
      <c r="K1731" s="2"/>
      <c r="L1731" s="2" t="s">
        <v>9491</v>
      </c>
      <c r="M1731" s="2"/>
      <c r="N1731" s="2"/>
      <c r="O1731" s="2"/>
      <c r="P1731" s="2" t="s">
        <v>9491</v>
      </c>
    </row>
    <row r="1732" spans="1:16" x14ac:dyDescent="0.35">
      <c r="A1732" s="2" t="s">
        <v>8498</v>
      </c>
      <c r="B1732" s="2" t="s">
        <v>8499</v>
      </c>
      <c r="C1732" s="2" t="s">
        <v>23</v>
      </c>
      <c r="D1732" s="2" t="s">
        <v>579</v>
      </c>
      <c r="E1732" s="3">
        <v>59.55</v>
      </c>
      <c r="F1732" s="6" t="s">
        <v>1021</v>
      </c>
      <c r="G1732" s="2" t="s">
        <v>9514</v>
      </c>
      <c r="H1732" s="2" t="s">
        <v>9496</v>
      </c>
      <c r="I1732" s="2" t="s">
        <v>9494</v>
      </c>
      <c r="J1732" s="2">
        <v>3</v>
      </c>
      <c r="K1732" s="2" t="s">
        <v>9491</v>
      </c>
      <c r="L1732" s="2"/>
      <c r="M1732" s="2" t="s">
        <v>9491</v>
      </c>
      <c r="N1732" s="2"/>
      <c r="O1732" s="2"/>
      <c r="P1732" s="2" t="s">
        <v>9491</v>
      </c>
    </row>
    <row r="1733" spans="1:16" x14ac:dyDescent="0.35">
      <c r="A1733" s="2" t="s">
        <v>8033</v>
      </c>
      <c r="B1733" s="2" t="s">
        <v>8034</v>
      </c>
      <c r="C1733" s="2" t="s">
        <v>23</v>
      </c>
      <c r="D1733" s="2" t="s">
        <v>579</v>
      </c>
      <c r="E1733" s="3">
        <v>59.45</v>
      </c>
      <c r="F1733" s="6" t="s">
        <v>1021</v>
      </c>
      <c r="G1733" s="2" t="s">
        <v>9497</v>
      </c>
      <c r="H1733" s="2" t="s">
        <v>9493</v>
      </c>
      <c r="I1733" s="2" t="s">
        <v>9494</v>
      </c>
      <c r="J1733" s="2">
        <v>2</v>
      </c>
      <c r="K1733" s="2"/>
      <c r="L1733" s="2" t="s">
        <v>9491</v>
      </c>
      <c r="M1733" s="2"/>
      <c r="N1733" s="2"/>
      <c r="O1733" s="2"/>
      <c r="P1733" s="2" t="s">
        <v>9491</v>
      </c>
    </row>
    <row r="1734" spans="1:16" x14ac:dyDescent="0.35">
      <c r="A1734" s="2" t="s">
        <v>4316</v>
      </c>
      <c r="B1734" s="2" t="s">
        <v>4317</v>
      </c>
      <c r="C1734" s="2" t="s">
        <v>23</v>
      </c>
      <c r="D1734" s="2" t="s">
        <v>579</v>
      </c>
      <c r="E1734" s="3">
        <v>59.45</v>
      </c>
      <c r="F1734" s="6" t="s">
        <v>1021</v>
      </c>
      <c r="G1734" s="2" t="s">
        <v>9507</v>
      </c>
      <c r="H1734" s="2" t="s">
        <v>9493</v>
      </c>
      <c r="I1734" s="2" t="s">
        <v>9494</v>
      </c>
      <c r="J1734" s="2">
        <v>3</v>
      </c>
      <c r="K1734" s="2"/>
      <c r="L1734" s="2" t="s">
        <v>9491</v>
      </c>
      <c r="M1734" s="2" t="s">
        <v>9491</v>
      </c>
      <c r="N1734" s="2"/>
      <c r="O1734" s="2"/>
      <c r="P1734" s="2" t="s">
        <v>9491</v>
      </c>
    </row>
    <row r="1735" spans="1:16" x14ac:dyDescent="0.35">
      <c r="A1735" s="2" t="s">
        <v>2450</v>
      </c>
      <c r="B1735" s="2" t="s">
        <v>2451</v>
      </c>
      <c r="C1735" s="2" t="s">
        <v>23</v>
      </c>
      <c r="D1735" s="2" t="s">
        <v>579</v>
      </c>
      <c r="E1735" s="3">
        <v>59.4</v>
      </c>
      <c r="F1735" s="6" t="s">
        <v>1021</v>
      </c>
      <c r="G1735" s="2" t="s">
        <v>9497</v>
      </c>
      <c r="H1735" s="2" t="s">
        <v>9493</v>
      </c>
      <c r="I1735" s="2" t="s">
        <v>9494</v>
      </c>
      <c r="J1735" s="2">
        <v>2</v>
      </c>
      <c r="K1735" s="2"/>
      <c r="L1735" s="2" t="s">
        <v>9491</v>
      </c>
      <c r="M1735" s="2"/>
      <c r="N1735" s="2"/>
      <c r="O1735" s="2"/>
      <c r="P1735" s="2" t="s">
        <v>9491</v>
      </c>
    </row>
    <row r="1736" spans="1:16" x14ac:dyDescent="0.35">
      <c r="A1736" s="2" t="s">
        <v>3803</v>
      </c>
      <c r="B1736" s="2" t="s">
        <v>3804</v>
      </c>
      <c r="C1736" s="2" t="s">
        <v>23</v>
      </c>
      <c r="D1736" s="2" t="s">
        <v>579</v>
      </c>
      <c r="E1736" s="3">
        <v>59.4</v>
      </c>
      <c r="F1736" s="6" t="s">
        <v>1021</v>
      </c>
      <c r="G1736" s="2" t="s">
        <v>9518</v>
      </c>
      <c r="H1736" s="2" t="s">
        <v>9493</v>
      </c>
      <c r="I1736" s="2" t="s">
        <v>9494</v>
      </c>
      <c r="J1736" s="2">
        <v>4</v>
      </c>
      <c r="K1736" s="2"/>
      <c r="L1736" s="2" t="s">
        <v>9491</v>
      </c>
      <c r="M1736" s="2" t="s">
        <v>9491</v>
      </c>
      <c r="N1736" s="2" t="s">
        <v>9491</v>
      </c>
      <c r="O1736" s="2"/>
      <c r="P1736" s="2" t="s">
        <v>9491</v>
      </c>
    </row>
    <row r="1737" spans="1:16" x14ac:dyDescent="0.35">
      <c r="A1737" s="2" t="s">
        <v>4606</v>
      </c>
      <c r="B1737" s="2" t="s">
        <v>4607</v>
      </c>
      <c r="C1737" s="2" t="s">
        <v>23</v>
      </c>
      <c r="D1737" s="2" t="s">
        <v>579</v>
      </c>
      <c r="E1737" s="3">
        <v>59.35</v>
      </c>
      <c r="F1737" s="6" t="s">
        <v>1021</v>
      </c>
      <c r="G1737" s="2" t="s">
        <v>9513</v>
      </c>
      <c r="H1737" s="2" t="s">
        <v>9493</v>
      </c>
      <c r="I1737" s="2" t="s">
        <v>9494</v>
      </c>
      <c r="J1737" s="2">
        <v>3</v>
      </c>
      <c r="K1737" s="2" t="s">
        <v>9491</v>
      </c>
      <c r="L1737" s="2" t="s">
        <v>9491</v>
      </c>
      <c r="M1737" s="2"/>
      <c r="N1737" s="2"/>
      <c r="O1737" s="2"/>
      <c r="P1737" s="2" t="s">
        <v>9491</v>
      </c>
    </row>
    <row r="1738" spans="1:16" x14ac:dyDescent="0.35">
      <c r="A1738" s="2" t="s">
        <v>8812</v>
      </c>
      <c r="B1738" s="2" t="s">
        <v>8813</v>
      </c>
      <c r="C1738" s="2" t="s">
        <v>23</v>
      </c>
      <c r="D1738" s="2" t="s">
        <v>579</v>
      </c>
      <c r="E1738" s="3">
        <v>59.349999999999987</v>
      </c>
      <c r="F1738" s="6" t="s">
        <v>1021</v>
      </c>
      <c r="G1738" s="2" t="s">
        <v>9509</v>
      </c>
      <c r="H1738" s="2" t="s">
        <v>9500</v>
      </c>
      <c r="I1738" s="2" t="s">
        <v>9501</v>
      </c>
      <c r="J1738" s="2">
        <v>2</v>
      </c>
      <c r="K1738" s="2" t="s">
        <v>9491</v>
      </c>
      <c r="L1738" s="2"/>
      <c r="M1738" s="2"/>
      <c r="N1738" s="2"/>
      <c r="O1738" s="2"/>
      <c r="P1738" s="2" t="s">
        <v>9491</v>
      </c>
    </row>
    <row r="1739" spans="1:16" x14ac:dyDescent="0.35">
      <c r="A1739" s="2" t="s">
        <v>3744</v>
      </c>
      <c r="B1739" s="2" t="s">
        <v>3745</v>
      </c>
      <c r="C1739" s="2" t="s">
        <v>23</v>
      </c>
      <c r="D1739" s="2" t="s">
        <v>579</v>
      </c>
      <c r="E1739" s="3">
        <v>59.3</v>
      </c>
      <c r="F1739" s="6" t="s">
        <v>1021</v>
      </c>
      <c r="G1739" s="2" t="s">
        <v>9508</v>
      </c>
      <c r="H1739" s="2" t="s">
        <v>9493</v>
      </c>
      <c r="I1739" s="2" t="s">
        <v>9494</v>
      </c>
      <c r="J1739" s="2">
        <v>3</v>
      </c>
      <c r="K1739" s="2"/>
      <c r="L1739" s="2" t="s">
        <v>9491</v>
      </c>
      <c r="M1739" s="2"/>
      <c r="N1739" s="2" t="s">
        <v>9491</v>
      </c>
      <c r="O1739" s="2"/>
      <c r="P1739" s="2" t="s">
        <v>9491</v>
      </c>
    </row>
    <row r="1740" spans="1:16" x14ac:dyDescent="0.35">
      <c r="A1740" s="2" t="s">
        <v>7798</v>
      </c>
      <c r="B1740" s="2" t="s">
        <v>7799</v>
      </c>
      <c r="C1740" s="2" t="s">
        <v>23</v>
      </c>
      <c r="D1740" s="2" t="s">
        <v>579</v>
      </c>
      <c r="E1740" s="3">
        <v>59.3</v>
      </c>
      <c r="F1740" s="6" t="s">
        <v>1021</v>
      </c>
      <c r="G1740" s="2" t="s">
        <v>9508</v>
      </c>
      <c r="H1740" s="2" t="s">
        <v>9493</v>
      </c>
      <c r="I1740" s="2" t="s">
        <v>9494</v>
      </c>
      <c r="J1740" s="2">
        <v>3</v>
      </c>
      <c r="K1740" s="2"/>
      <c r="L1740" s="2" t="s">
        <v>9491</v>
      </c>
      <c r="M1740" s="2"/>
      <c r="N1740" s="2" t="s">
        <v>9491</v>
      </c>
      <c r="O1740" s="2"/>
      <c r="P1740" s="2" t="s">
        <v>9491</v>
      </c>
    </row>
    <row r="1741" spans="1:16" x14ac:dyDescent="0.35">
      <c r="A1741" s="2" t="s">
        <v>9335</v>
      </c>
      <c r="B1741" s="2" t="s">
        <v>9336</v>
      </c>
      <c r="C1741" s="2" t="s">
        <v>23</v>
      </c>
      <c r="D1741" s="2" t="s">
        <v>579</v>
      </c>
      <c r="E1741" s="3">
        <v>59.3</v>
      </c>
      <c r="F1741" s="6" t="s">
        <v>1021</v>
      </c>
      <c r="G1741" s="2" t="s">
        <v>9518</v>
      </c>
      <c r="H1741" s="2" t="s">
        <v>9493</v>
      </c>
      <c r="I1741" s="2" t="s">
        <v>9494</v>
      </c>
      <c r="J1741" s="2">
        <v>4</v>
      </c>
      <c r="K1741" s="2"/>
      <c r="L1741" s="2" t="s">
        <v>9491</v>
      </c>
      <c r="M1741" s="2" t="s">
        <v>9491</v>
      </c>
      <c r="N1741" s="2" t="s">
        <v>9491</v>
      </c>
      <c r="O1741" s="2"/>
      <c r="P1741" s="2" t="s">
        <v>9491</v>
      </c>
    </row>
    <row r="1742" spans="1:16" x14ac:dyDescent="0.35">
      <c r="A1742" s="2" t="s">
        <v>7490</v>
      </c>
      <c r="B1742" s="2" t="s">
        <v>7491</v>
      </c>
      <c r="C1742" s="2" t="s">
        <v>23</v>
      </c>
      <c r="D1742" s="2" t="s">
        <v>579</v>
      </c>
      <c r="E1742" s="3">
        <v>59.3</v>
      </c>
      <c r="F1742" s="6" t="s">
        <v>1021</v>
      </c>
      <c r="G1742" s="2" t="s">
        <v>9506</v>
      </c>
      <c r="H1742" s="2" t="s">
        <v>9503</v>
      </c>
      <c r="I1742" s="2" t="s">
        <v>9504</v>
      </c>
      <c r="J1742" s="2">
        <v>2</v>
      </c>
      <c r="K1742" s="2"/>
      <c r="L1742" s="2"/>
      <c r="M1742" s="2"/>
      <c r="N1742" s="2" t="s">
        <v>9491</v>
      </c>
      <c r="O1742" s="2"/>
      <c r="P1742" s="2" t="s">
        <v>9491</v>
      </c>
    </row>
    <row r="1743" spans="1:16" x14ac:dyDescent="0.35">
      <c r="A1743" s="2" t="s">
        <v>7954</v>
      </c>
      <c r="B1743" s="2" t="s">
        <v>7955</v>
      </c>
      <c r="C1743" s="2" t="s">
        <v>23</v>
      </c>
      <c r="D1743" s="2" t="s">
        <v>579</v>
      </c>
      <c r="E1743" s="3">
        <v>59.3</v>
      </c>
      <c r="F1743" s="6" t="s">
        <v>1021</v>
      </c>
      <c r="G1743" s="2" t="s">
        <v>9514</v>
      </c>
      <c r="H1743" s="2" t="s">
        <v>9496</v>
      </c>
      <c r="I1743" s="2" t="s">
        <v>9494</v>
      </c>
      <c r="J1743" s="2">
        <v>3</v>
      </c>
      <c r="K1743" s="2" t="s">
        <v>9491</v>
      </c>
      <c r="L1743" s="2"/>
      <c r="M1743" s="2" t="s">
        <v>9491</v>
      </c>
      <c r="N1743" s="2"/>
      <c r="O1743" s="2"/>
      <c r="P1743" s="2" t="s">
        <v>9491</v>
      </c>
    </row>
    <row r="1744" spans="1:16" x14ac:dyDescent="0.35">
      <c r="A1744" s="2" t="s">
        <v>5252</v>
      </c>
      <c r="B1744" s="2" t="s">
        <v>5253</v>
      </c>
      <c r="C1744" s="2" t="s">
        <v>23</v>
      </c>
      <c r="D1744" s="2" t="s">
        <v>579</v>
      </c>
      <c r="E1744" s="3">
        <v>59.2</v>
      </c>
      <c r="F1744" s="6" t="s">
        <v>1021</v>
      </c>
      <c r="G1744" s="2" t="s">
        <v>9497</v>
      </c>
      <c r="H1744" s="2" t="s">
        <v>9493</v>
      </c>
      <c r="I1744" s="2" t="s">
        <v>9494</v>
      </c>
      <c r="J1744" s="2">
        <v>2</v>
      </c>
      <c r="K1744" s="2"/>
      <c r="L1744" s="2" t="s">
        <v>9491</v>
      </c>
      <c r="M1744" s="2"/>
      <c r="N1744" s="2"/>
      <c r="O1744" s="2"/>
      <c r="P1744" s="2" t="s">
        <v>9491</v>
      </c>
    </row>
    <row r="1745" spans="1:16" x14ac:dyDescent="0.35">
      <c r="A1745" s="2" t="s">
        <v>6779</v>
      </c>
      <c r="B1745" s="2" t="s">
        <v>6780</v>
      </c>
      <c r="C1745" s="2" t="s">
        <v>23</v>
      </c>
      <c r="D1745" s="2" t="s">
        <v>579</v>
      </c>
      <c r="E1745" s="3">
        <v>59.2</v>
      </c>
      <c r="F1745" s="6" t="s">
        <v>1021</v>
      </c>
      <c r="G1745" s="2" t="s">
        <v>9497</v>
      </c>
      <c r="H1745" s="2" t="s">
        <v>9493</v>
      </c>
      <c r="I1745" s="2" t="s">
        <v>9494</v>
      </c>
      <c r="J1745" s="2">
        <v>2</v>
      </c>
      <c r="K1745" s="2"/>
      <c r="L1745" s="2" t="s">
        <v>9491</v>
      </c>
      <c r="M1745" s="2"/>
      <c r="N1745" s="2"/>
      <c r="O1745" s="2"/>
      <c r="P1745" s="2" t="s">
        <v>9491</v>
      </c>
    </row>
    <row r="1746" spans="1:16" x14ac:dyDescent="0.35">
      <c r="A1746" s="2" t="s">
        <v>9204</v>
      </c>
      <c r="B1746" s="2" t="s">
        <v>9205</v>
      </c>
      <c r="C1746" s="2" t="s">
        <v>23</v>
      </c>
      <c r="D1746" s="2" t="s">
        <v>579</v>
      </c>
      <c r="E1746" s="3">
        <v>59.2</v>
      </c>
      <c r="F1746" s="6" t="s">
        <v>1021</v>
      </c>
      <c r="G1746" s="2" t="s">
        <v>9513</v>
      </c>
      <c r="H1746" s="2" t="s">
        <v>9493</v>
      </c>
      <c r="I1746" s="2" t="s">
        <v>9494</v>
      </c>
      <c r="J1746" s="2">
        <v>3</v>
      </c>
      <c r="K1746" s="2" t="s">
        <v>9491</v>
      </c>
      <c r="L1746" s="2" t="s">
        <v>9491</v>
      </c>
      <c r="M1746" s="2"/>
      <c r="N1746" s="2"/>
      <c r="O1746" s="2"/>
      <c r="P1746" s="2" t="s">
        <v>9491</v>
      </c>
    </row>
    <row r="1747" spans="1:16" x14ac:dyDescent="0.35">
      <c r="A1747" s="2" t="s">
        <v>3087</v>
      </c>
      <c r="B1747" s="2" t="s">
        <v>3088</v>
      </c>
      <c r="C1747" s="2" t="s">
        <v>23</v>
      </c>
      <c r="D1747" s="2" t="s">
        <v>579</v>
      </c>
      <c r="E1747" s="3">
        <v>59</v>
      </c>
      <c r="F1747" s="6" t="s">
        <v>1021</v>
      </c>
      <c r="G1747" s="2" t="s">
        <v>9514</v>
      </c>
      <c r="H1747" s="2" t="s">
        <v>9496</v>
      </c>
      <c r="I1747" s="2" t="s">
        <v>9494</v>
      </c>
      <c r="J1747" s="2">
        <v>3</v>
      </c>
      <c r="K1747" s="2" t="s">
        <v>9491</v>
      </c>
      <c r="L1747" s="2"/>
      <c r="M1747" s="2" t="s">
        <v>9491</v>
      </c>
      <c r="N1747" s="2"/>
      <c r="O1747" s="2"/>
      <c r="P1747" s="2" t="s">
        <v>9491</v>
      </c>
    </row>
    <row r="1748" spans="1:16" x14ac:dyDescent="0.35">
      <c r="A1748" s="2" t="s">
        <v>3427</v>
      </c>
      <c r="B1748" s="2" t="s">
        <v>3428</v>
      </c>
      <c r="C1748" s="2" t="s">
        <v>23</v>
      </c>
      <c r="D1748" s="2" t="s">
        <v>579</v>
      </c>
      <c r="E1748" s="3">
        <v>59</v>
      </c>
      <c r="F1748" s="6" t="s">
        <v>1021</v>
      </c>
      <c r="G1748" s="2" t="s">
        <v>9509</v>
      </c>
      <c r="H1748" s="2" t="s">
        <v>9500</v>
      </c>
      <c r="I1748" s="2" t="s">
        <v>9501</v>
      </c>
      <c r="J1748" s="2">
        <v>2</v>
      </c>
      <c r="K1748" s="2" t="s">
        <v>9491</v>
      </c>
      <c r="L1748" s="2"/>
      <c r="M1748" s="2"/>
      <c r="N1748" s="2"/>
      <c r="O1748" s="2"/>
      <c r="P1748" s="2" t="s">
        <v>9491</v>
      </c>
    </row>
    <row r="1749" spans="1:16" x14ac:dyDescent="0.35">
      <c r="A1749" s="2" t="s">
        <v>8601</v>
      </c>
      <c r="B1749" s="2" t="s">
        <v>8602</v>
      </c>
      <c r="C1749" s="2" t="s">
        <v>23</v>
      </c>
      <c r="D1749" s="2" t="s">
        <v>579</v>
      </c>
      <c r="E1749" s="3">
        <v>58.9</v>
      </c>
      <c r="F1749" s="6" t="s">
        <v>1021</v>
      </c>
      <c r="G1749" s="2" t="s">
        <v>9513</v>
      </c>
      <c r="H1749" s="2" t="s">
        <v>9493</v>
      </c>
      <c r="I1749" s="2" t="s">
        <v>9494</v>
      </c>
      <c r="J1749" s="2">
        <v>3</v>
      </c>
      <c r="K1749" s="2" t="s">
        <v>9491</v>
      </c>
      <c r="L1749" s="2" t="s">
        <v>9491</v>
      </c>
      <c r="M1749" s="2"/>
      <c r="N1749" s="2"/>
      <c r="O1749" s="2"/>
      <c r="P1749" s="2" t="s">
        <v>9491</v>
      </c>
    </row>
    <row r="1750" spans="1:16" x14ac:dyDescent="0.35">
      <c r="A1750" s="2" t="s">
        <v>3587</v>
      </c>
      <c r="B1750" s="2" t="s">
        <v>3588</v>
      </c>
      <c r="C1750" s="2" t="s">
        <v>23</v>
      </c>
      <c r="D1750" s="2" t="s">
        <v>579</v>
      </c>
      <c r="E1750" s="3">
        <v>58.85</v>
      </c>
      <c r="F1750" s="6" t="s">
        <v>1021</v>
      </c>
      <c r="G1750" s="2" t="s">
        <v>9513</v>
      </c>
      <c r="H1750" s="2" t="s">
        <v>9493</v>
      </c>
      <c r="I1750" s="2" t="s">
        <v>9494</v>
      </c>
      <c r="J1750" s="2">
        <v>3</v>
      </c>
      <c r="K1750" s="2" t="s">
        <v>9491</v>
      </c>
      <c r="L1750" s="2" t="s">
        <v>9491</v>
      </c>
      <c r="M1750" s="2"/>
      <c r="N1750" s="2"/>
      <c r="O1750" s="2"/>
      <c r="P1750" s="2" t="s">
        <v>9491</v>
      </c>
    </row>
    <row r="1751" spans="1:16" x14ac:dyDescent="0.35">
      <c r="A1751" s="2" t="s">
        <v>5863</v>
      </c>
      <c r="B1751" s="2" t="s">
        <v>5864</v>
      </c>
      <c r="C1751" s="2" t="s">
        <v>23</v>
      </c>
      <c r="D1751" s="2" t="s">
        <v>579</v>
      </c>
      <c r="E1751" s="3">
        <v>58.85</v>
      </c>
      <c r="F1751" s="6" t="s">
        <v>1021</v>
      </c>
      <c r="G1751" s="2" t="s">
        <v>9517</v>
      </c>
      <c r="H1751" s="2" t="s">
        <v>9500</v>
      </c>
      <c r="I1751" s="2" t="s">
        <v>9501</v>
      </c>
      <c r="J1751" s="2">
        <v>3</v>
      </c>
      <c r="K1751" s="2" t="s">
        <v>9491</v>
      </c>
      <c r="L1751" s="2"/>
      <c r="M1751" s="2"/>
      <c r="N1751" s="2" t="s">
        <v>9491</v>
      </c>
      <c r="O1751" s="2"/>
      <c r="P1751" s="2" t="s">
        <v>9491</v>
      </c>
    </row>
    <row r="1752" spans="1:16" x14ac:dyDescent="0.35">
      <c r="A1752" s="2" t="s">
        <v>2331</v>
      </c>
      <c r="B1752" s="2" t="s">
        <v>2332</v>
      </c>
      <c r="C1752" s="2" t="s">
        <v>23</v>
      </c>
      <c r="D1752" s="2" t="s">
        <v>579</v>
      </c>
      <c r="E1752" s="3">
        <v>58.849999999999987</v>
      </c>
      <c r="F1752" s="6" t="s">
        <v>1021</v>
      </c>
      <c r="G1752" s="2" t="s">
        <v>9510</v>
      </c>
      <c r="H1752" s="2" t="s">
        <v>9496</v>
      </c>
      <c r="I1752" s="2" t="s">
        <v>9494</v>
      </c>
      <c r="J1752" s="2">
        <v>3</v>
      </c>
      <c r="K1752" s="2"/>
      <c r="L1752" s="2"/>
      <c r="M1752" s="2" t="s">
        <v>9491</v>
      </c>
      <c r="N1752" s="2" t="s">
        <v>9491</v>
      </c>
      <c r="O1752" s="2"/>
      <c r="P1752" s="2" t="s">
        <v>9491</v>
      </c>
    </row>
    <row r="1753" spans="1:16" x14ac:dyDescent="0.35">
      <c r="A1753" s="2" t="s">
        <v>2924</v>
      </c>
      <c r="B1753" s="2" t="s">
        <v>2925</v>
      </c>
      <c r="C1753" s="2" t="s">
        <v>23</v>
      </c>
      <c r="D1753" s="2" t="s">
        <v>579</v>
      </c>
      <c r="E1753" s="3">
        <v>58.8</v>
      </c>
      <c r="F1753" s="6" t="s">
        <v>1021</v>
      </c>
      <c r="G1753" s="2" t="s">
        <v>9508</v>
      </c>
      <c r="H1753" s="2" t="s">
        <v>9493</v>
      </c>
      <c r="I1753" s="2" t="s">
        <v>9494</v>
      </c>
      <c r="J1753" s="2">
        <v>3</v>
      </c>
      <c r="K1753" s="2"/>
      <c r="L1753" s="2" t="s">
        <v>9491</v>
      </c>
      <c r="M1753" s="2"/>
      <c r="N1753" s="2" t="s">
        <v>9491</v>
      </c>
      <c r="O1753" s="2"/>
      <c r="P1753" s="2" t="s">
        <v>9491</v>
      </c>
    </row>
    <row r="1754" spans="1:16" x14ac:dyDescent="0.35">
      <c r="A1754" s="2" t="s">
        <v>6726</v>
      </c>
      <c r="B1754" s="2" t="s">
        <v>6727</v>
      </c>
      <c r="C1754" s="2" t="s">
        <v>23</v>
      </c>
      <c r="D1754" s="2" t="s">
        <v>579</v>
      </c>
      <c r="E1754" s="3">
        <v>58.8</v>
      </c>
      <c r="F1754" s="6" t="s">
        <v>1021</v>
      </c>
      <c r="G1754" s="2" t="s">
        <v>9514</v>
      </c>
      <c r="H1754" s="2" t="s">
        <v>9496</v>
      </c>
      <c r="I1754" s="2" t="s">
        <v>9494</v>
      </c>
      <c r="J1754" s="2">
        <v>3</v>
      </c>
      <c r="K1754" s="2" t="s">
        <v>9491</v>
      </c>
      <c r="L1754" s="2"/>
      <c r="M1754" s="2" t="s">
        <v>9491</v>
      </c>
      <c r="N1754" s="2"/>
      <c r="O1754" s="2"/>
      <c r="P1754" s="2" t="s">
        <v>9491</v>
      </c>
    </row>
    <row r="1755" spans="1:16" x14ac:dyDescent="0.35">
      <c r="A1755" s="2" t="s">
        <v>5198</v>
      </c>
      <c r="B1755" s="2" t="s">
        <v>5199</v>
      </c>
      <c r="C1755" s="2" t="s">
        <v>23</v>
      </c>
      <c r="D1755" s="2" t="s">
        <v>579</v>
      </c>
      <c r="E1755" s="3">
        <v>58.7</v>
      </c>
      <c r="F1755" s="6" t="s">
        <v>1021</v>
      </c>
      <c r="G1755" s="2" t="s">
        <v>9509</v>
      </c>
      <c r="H1755" s="2" t="s">
        <v>9500</v>
      </c>
      <c r="I1755" s="2" t="s">
        <v>9501</v>
      </c>
      <c r="J1755" s="2">
        <v>2</v>
      </c>
      <c r="K1755" s="2" t="s">
        <v>9491</v>
      </c>
      <c r="L1755" s="2"/>
      <c r="M1755" s="2"/>
      <c r="N1755" s="2"/>
      <c r="O1755" s="2"/>
      <c r="P1755" s="2" t="s">
        <v>9491</v>
      </c>
    </row>
    <row r="1756" spans="1:16" x14ac:dyDescent="0.35">
      <c r="A1756" s="2" t="s">
        <v>7711</v>
      </c>
      <c r="B1756" s="2" t="s">
        <v>7712</v>
      </c>
      <c r="C1756" s="2" t="s">
        <v>23</v>
      </c>
      <c r="D1756" s="2" t="s">
        <v>579</v>
      </c>
      <c r="E1756" s="3">
        <v>58.7</v>
      </c>
      <c r="F1756" s="6" t="s">
        <v>1021</v>
      </c>
      <c r="G1756" s="2" t="s">
        <v>9517</v>
      </c>
      <c r="H1756" s="2" t="s">
        <v>9500</v>
      </c>
      <c r="I1756" s="2" t="s">
        <v>9501</v>
      </c>
      <c r="J1756" s="2">
        <v>3</v>
      </c>
      <c r="K1756" s="2" t="s">
        <v>9491</v>
      </c>
      <c r="L1756" s="2"/>
      <c r="M1756" s="2"/>
      <c r="N1756" s="2" t="s">
        <v>9491</v>
      </c>
      <c r="O1756" s="2"/>
      <c r="P1756" s="2" t="s">
        <v>9491</v>
      </c>
    </row>
    <row r="1757" spans="1:16" x14ac:dyDescent="0.35">
      <c r="A1757" s="2" t="s">
        <v>2160</v>
      </c>
      <c r="B1757" s="2" t="s">
        <v>2161</v>
      </c>
      <c r="C1757" s="2" t="s">
        <v>23</v>
      </c>
      <c r="D1757" s="2" t="s">
        <v>579</v>
      </c>
      <c r="E1757" s="3">
        <v>58.65</v>
      </c>
      <c r="F1757" s="6" t="s">
        <v>1021</v>
      </c>
      <c r="G1757" s="2" t="s">
        <v>9508</v>
      </c>
      <c r="H1757" s="2" t="s">
        <v>9493</v>
      </c>
      <c r="I1757" s="2" t="s">
        <v>9494</v>
      </c>
      <c r="J1757" s="2">
        <v>3</v>
      </c>
      <c r="K1757" s="2"/>
      <c r="L1757" s="2" t="s">
        <v>9491</v>
      </c>
      <c r="M1757" s="2"/>
      <c r="N1757" s="2" t="s">
        <v>9491</v>
      </c>
      <c r="O1757" s="2"/>
      <c r="P1757" s="2" t="s">
        <v>9491</v>
      </c>
    </row>
    <row r="1758" spans="1:16" x14ac:dyDescent="0.35">
      <c r="A1758" s="2" t="s">
        <v>5621</v>
      </c>
      <c r="B1758" s="2" t="s">
        <v>5622</v>
      </c>
      <c r="C1758" s="2" t="s">
        <v>23</v>
      </c>
      <c r="D1758" s="2" t="s">
        <v>579</v>
      </c>
      <c r="E1758" s="3">
        <v>58.6</v>
      </c>
      <c r="F1758" s="6" t="s">
        <v>1021</v>
      </c>
      <c r="G1758" s="2" t="s">
        <v>9497</v>
      </c>
      <c r="H1758" s="2" t="s">
        <v>9493</v>
      </c>
      <c r="I1758" s="2" t="s">
        <v>9494</v>
      </c>
      <c r="J1758" s="2">
        <v>2</v>
      </c>
      <c r="K1758" s="2"/>
      <c r="L1758" s="2" t="s">
        <v>9491</v>
      </c>
      <c r="M1758" s="2"/>
      <c r="N1758" s="2"/>
      <c r="O1758" s="2"/>
      <c r="P1758" s="2" t="s">
        <v>9491</v>
      </c>
    </row>
    <row r="1759" spans="1:16" x14ac:dyDescent="0.35">
      <c r="A1759" s="2" t="s">
        <v>6121</v>
      </c>
      <c r="B1759" s="2" t="s">
        <v>6122</v>
      </c>
      <c r="C1759" s="2" t="s">
        <v>23</v>
      </c>
      <c r="D1759" s="2" t="s">
        <v>579</v>
      </c>
      <c r="E1759" s="3">
        <v>58.6</v>
      </c>
      <c r="F1759" s="6" t="s">
        <v>1021</v>
      </c>
      <c r="G1759" s="2" t="s">
        <v>9509</v>
      </c>
      <c r="H1759" s="2" t="s">
        <v>9500</v>
      </c>
      <c r="I1759" s="2" t="s">
        <v>9501</v>
      </c>
      <c r="J1759" s="2">
        <v>2</v>
      </c>
      <c r="K1759" s="2" t="s">
        <v>9491</v>
      </c>
      <c r="L1759" s="2"/>
      <c r="M1759" s="2"/>
      <c r="N1759" s="2"/>
      <c r="O1759" s="2"/>
      <c r="P1759" s="2" t="s">
        <v>9491</v>
      </c>
    </row>
    <row r="1760" spans="1:16" x14ac:dyDescent="0.35">
      <c r="A1760" s="2" t="s">
        <v>6405</v>
      </c>
      <c r="B1760" s="2" t="s">
        <v>6406</v>
      </c>
      <c r="C1760" s="2" t="s">
        <v>23</v>
      </c>
      <c r="D1760" s="2" t="s">
        <v>579</v>
      </c>
      <c r="E1760" s="3">
        <v>58.6</v>
      </c>
      <c r="F1760" s="6" t="s">
        <v>1021</v>
      </c>
      <c r="G1760" s="2" t="s">
        <v>9506</v>
      </c>
      <c r="H1760" s="2" t="s">
        <v>9503</v>
      </c>
      <c r="I1760" s="2" t="s">
        <v>9504</v>
      </c>
      <c r="J1760" s="2">
        <v>2</v>
      </c>
      <c r="K1760" s="2"/>
      <c r="L1760" s="2"/>
      <c r="M1760" s="2"/>
      <c r="N1760" s="2" t="s">
        <v>9491</v>
      </c>
      <c r="O1760" s="2"/>
      <c r="P1760" s="2" t="s">
        <v>9491</v>
      </c>
    </row>
    <row r="1761" spans="1:16" x14ac:dyDescent="0.35">
      <c r="A1761" s="2" t="s">
        <v>3675</v>
      </c>
      <c r="B1761" s="2" t="s">
        <v>3676</v>
      </c>
      <c r="C1761" s="2" t="s">
        <v>23</v>
      </c>
      <c r="D1761" s="2" t="s">
        <v>579</v>
      </c>
      <c r="E1761" s="3">
        <v>58.55</v>
      </c>
      <c r="F1761" s="6" t="s">
        <v>1021</v>
      </c>
      <c r="G1761" s="2" t="s">
        <v>9514</v>
      </c>
      <c r="H1761" s="2" t="s">
        <v>9496</v>
      </c>
      <c r="I1761" s="2" t="s">
        <v>9494</v>
      </c>
      <c r="J1761" s="2">
        <v>3</v>
      </c>
      <c r="K1761" s="2" t="s">
        <v>9491</v>
      </c>
      <c r="L1761" s="2"/>
      <c r="M1761" s="2" t="s">
        <v>9491</v>
      </c>
      <c r="N1761" s="2"/>
      <c r="O1761" s="2"/>
      <c r="P1761" s="2" t="s">
        <v>9491</v>
      </c>
    </row>
    <row r="1762" spans="1:16" x14ac:dyDescent="0.35">
      <c r="A1762" s="2" t="s">
        <v>8487</v>
      </c>
      <c r="B1762" s="2" t="s">
        <v>8488</v>
      </c>
      <c r="C1762" s="2" t="s">
        <v>23</v>
      </c>
      <c r="D1762" s="2" t="s">
        <v>579</v>
      </c>
      <c r="E1762" s="3">
        <v>58.45</v>
      </c>
      <c r="F1762" s="6" t="s">
        <v>1021</v>
      </c>
      <c r="G1762" s="2" t="s">
        <v>9508</v>
      </c>
      <c r="H1762" s="2" t="s">
        <v>9493</v>
      </c>
      <c r="I1762" s="2" t="s">
        <v>9494</v>
      </c>
      <c r="J1762" s="2">
        <v>3</v>
      </c>
      <c r="K1762" s="2"/>
      <c r="L1762" s="2" t="s">
        <v>9491</v>
      </c>
      <c r="M1762" s="2"/>
      <c r="N1762" s="2" t="s">
        <v>9491</v>
      </c>
      <c r="O1762" s="2"/>
      <c r="P1762" s="2" t="s">
        <v>9491</v>
      </c>
    </row>
    <row r="1763" spans="1:16" x14ac:dyDescent="0.35">
      <c r="A1763" s="2" t="s">
        <v>5172</v>
      </c>
      <c r="B1763" s="2" t="s">
        <v>5173</v>
      </c>
      <c r="C1763" s="2" t="s">
        <v>23</v>
      </c>
      <c r="D1763" s="2" t="s">
        <v>579</v>
      </c>
      <c r="E1763" s="3">
        <v>58.4</v>
      </c>
      <c r="F1763" s="6" t="s">
        <v>1021</v>
      </c>
      <c r="G1763" s="2" t="s">
        <v>9497</v>
      </c>
      <c r="H1763" s="2" t="s">
        <v>9493</v>
      </c>
      <c r="I1763" s="2" t="s">
        <v>9494</v>
      </c>
      <c r="J1763" s="2">
        <v>2</v>
      </c>
      <c r="K1763" s="2"/>
      <c r="L1763" s="2" t="s">
        <v>9491</v>
      </c>
      <c r="M1763" s="2"/>
      <c r="N1763" s="2"/>
      <c r="O1763" s="2"/>
      <c r="P1763" s="2" t="s">
        <v>9491</v>
      </c>
    </row>
    <row r="1764" spans="1:16" x14ac:dyDescent="0.35">
      <c r="A1764" s="2" t="s">
        <v>6330</v>
      </c>
      <c r="B1764" s="2" t="s">
        <v>6331</v>
      </c>
      <c r="C1764" s="2" t="s">
        <v>23</v>
      </c>
      <c r="D1764" s="2" t="s">
        <v>579</v>
      </c>
      <c r="E1764" s="3">
        <v>58.350000000000009</v>
      </c>
      <c r="F1764" s="6" t="s">
        <v>1021</v>
      </c>
      <c r="G1764" s="2" t="s">
        <v>9517</v>
      </c>
      <c r="H1764" s="2" t="s">
        <v>9500</v>
      </c>
      <c r="I1764" s="2" t="s">
        <v>9501</v>
      </c>
      <c r="J1764" s="2">
        <v>3</v>
      </c>
      <c r="K1764" s="2" t="s">
        <v>9491</v>
      </c>
      <c r="L1764" s="2"/>
      <c r="M1764" s="2"/>
      <c r="N1764" s="2" t="s">
        <v>9491</v>
      </c>
      <c r="O1764" s="2"/>
      <c r="P1764" s="2" t="s">
        <v>9491</v>
      </c>
    </row>
    <row r="1765" spans="1:16" x14ac:dyDescent="0.35">
      <c r="A1765" s="2" t="s">
        <v>5654</v>
      </c>
      <c r="B1765" s="2" t="s">
        <v>5655</v>
      </c>
      <c r="C1765" s="2" t="s">
        <v>23</v>
      </c>
      <c r="D1765" s="2" t="s">
        <v>579</v>
      </c>
      <c r="E1765" s="3">
        <v>58.35</v>
      </c>
      <c r="F1765" s="6" t="s">
        <v>1021</v>
      </c>
      <c r="G1765" s="2" t="s">
        <v>9497</v>
      </c>
      <c r="H1765" s="2" t="s">
        <v>9493</v>
      </c>
      <c r="I1765" s="2" t="s">
        <v>9494</v>
      </c>
      <c r="J1765" s="2">
        <v>2</v>
      </c>
      <c r="K1765" s="2"/>
      <c r="L1765" s="2" t="s">
        <v>9491</v>
      </c>
      <c r="M1765" s="2"/>
      <c r="N1765" s="2"/>
      <c r="O1765" s="2"/>
      <c r="P1765" s="2" t="s">
        <v>9491</v>
      </c>
    </row>
    <row r="1766" spans="1:16" x14ac:dyDescent="0.35">
      <c r="A1766" s="2" t="s">
        <v>8504</v>
      </c>
      <c r="B1766" s="2" t="s">
        <v>8505</v>
      </c>
      <c r="C1766" s="2" t="s">
        <v>23</v>
      </c>
      <c r="D1766" s="2" t="s">
        <v>579</v>
      </c>
      <c r="E1766" s="3">
        <v>58.349999999999987</v>
      </c>
      <c r="F1766" s="6" t="s">
        <v>1021</v>
      </c>
      <c r="G1766" s="2" t="s">
        <v>9507</v>
      </c>
      <c r="H1766" s="2" t="s">
        <v>9493</v>
      </c>
      <c r="I1766" s="2" t="s">
        <v>9494</v>
      </c>
      <c r="J1766" s="2">
        <v>3</v>
      </c>
      <c r="K1766" s="2"/>
      <c r="L1766" s="2" t="s">
        <v>9491</v>
      </c>
      <c r="M1766" s="2" t="s">
        <v>9491</v>
      </c>
      <c r="N1766" s="2"/>
      <c r="O1766" s="2"/>
      <c r="P1766" s="2" t="s">
        <v>9491</v>
      </c>
    </row>
    <row r="1767" spans="1:16" x14ac:dyDescent="0.35">
      <c r="A1767" s="2" t="s">
        <v>5789</v>
      </c>
      <c r="B1767" s="2" t="s">
        <v>5790</v>
      </c>
      <c r="C1767" s="2" t="s">
        <v>23</v>
      </c>
      <c r="D1767" s="2" t="s">
        <v>579</v>
      </c>
      <c r="E1767" s="3">
        <v>58.3</v>
      </c>
      <c r="F1767" s="6" t="s">
        <v>1021</v>
      </c>
      <c r="G1767" s="2" t="s">
        <v>9514</v>
      </c>
      <c r="H1767" s="2" t="s">
        <v>9496</v>
      </c>
      <c r="I1767" s="2" t="s">
        <v>9494</v>
      </c>
      <c r="J1767" s="2">
        <v>3</v>
      </c>
      <c r="K1767" s="2" t="s">
        <v>9491</v>
      </c>
      <c r="L1767" s="2"/>
      <c r="M1767" s="2" t="s">
        <v>9491</v>
      </c>
      <c r="N1767" s="2"/>
      <c r="O1767" s="2"/>
      <c r="P1767" s="2" t="s">
        <v>9491</v>
      </c>
    </row>
    <row r="1768" spans="1:16" x14ac:dyDescent="0.35">
      <c r="A1768" s="2" t="s">
        <v>8074</v>
      </c>
      <c r="B1768" s="2" t="s">
        <v>8075</v>
      </c>
      <c r="C1768" s="2" t="s">
        <v>23</v>
      </c>
      <c r="D1768" s="2" t="s">
        <v>579</v>
      </c>
      <c r="E1768" s="3">
        <v>58.3</v>
      </c>
      <c r="F1768" s="6" t="s">
        <v>1021</v>
      </c>
      <c r="G1768" s="2" t="s">
        <v>9497</v>
      </c>
      <c r="H1768" s="2" t="s">
        <v>9493</v>
      </c>
      <c r="I1768" s="2" t="s">
        <v>9494</v>
      </c>
      <c r="J1768" s="2">
        <v>2</v>
      </c>
      <c r="K1768" s="2"/>
      <c r="L1768" s="2" t="s">
        <v>9491</v>
      </c>
      <c r="M1768" s="2"/>
      <c r="N1768" s="2"/>
      <c r="O1768" s="2"/>
      <c r="P1768" s="2" t="s">
        <v>9491</v>
      </c>
    </row>
    <row r="1769" spans="1:16" x14ac:dyDescent="0.35">
      <c r="A1769" s="2" t="s">
        <v>3558</v>
      </c>
      <c r="B1769" s="2" t="s">
        <v>3559</v>
      </c>
      <c r="C1769" s="2" t="s">
        <v>23</v>
      </c>
      <c r="D1769" s="2" t="s">
        <v>579</v>
      </c>
      <c r="E1769" s="3">
        <v>58.255000000000003</v>
      </c>
      <c r="F1769" s="6" t="s">
        <v>1021</v>
      </c>
      <c r="G1769" s="2" t="s">
        <v>9514</v>
      </c>
      <c r="H1769" s="2" t="s">
        <v>9496</v>
      </c>
      <c r="I1769" s="2" t="s">
        <v>9494</v>
      </c>
      <c r="J1769" s="2">
        <v>3</v>
      </c>
      <c r="K1769" s="2" t="s">
        <v>9491</v>
      </c>
      <c r="L1769" s="2"/>
      <c r="M1769" s="2" t="s">
        <v>9491</v>
      </c>
      <c r="N1769" s="2"/>
      <c r="O1769" s="2"/>
      <c r="P1769" s="2" t="s">
        <v>9491</v>
      </c>
    </row>
    <row r="1770" spans="1:16" x14ac:dyDescent="0.35">
      <c r="A1770" s="2" t="s">
        <v>233</v>
      </c>
      <c r="B1770" s="2" t="s">
        <v>234</v>
      </c>
      <c r="C1770" s="2" t="s">
        <v>23</v>
      </c>
      <c r="D1770" s="2" t="s">
        <v>579</v>
      </c>
      <c r="E1770" s="3">
        <v>58.2</v>
      </c>
      <c r="F1770" s="6" t="s">
        <v>1021</v>
      </c>
      <c r="G1770" s="2" t="s">
        <v>9513</v>
      </c>
      <c r="H1770" s="2" t="s">
        <v>9493</v>
      </c>
      <c r="I1770" s="2" t="s">
        <v>9494</v>
      </c>
      <c r="J1770" s="2">
        <v>3</v>
      </c>
      <c r="K1770" s="2" t="s">
        <v>9491</v>
      </c>
      <c r="L1770" s="2" t="s">
        <v>9491</v>
      </c>
      <c r="M1770" s="2"/>
      <c r="N1770" s="2"/>
      <c r="O1770" s="2"/>
      <c r="P1770" s="2" t="s">
        <v>9491</v>
      </c>
    </row>
    <row r="1771" spans="1:16" x14ac:dyDescent="0.35">
      <c r="A1771" s="2" t="s">
        <v>7647</v>
      </c>
      <c r="B1771" s="2" t="s">
        <v>7648</v>
      </c>
      <c r="C1771" s="2" t="s">
        <v>23</v>
      </c>
      <c r="D1771" s="2" t="s">
        <v>579</v>
      </c>
      <c r="E1771" s="3">
        <v>58.2</v>
      </c>
      <c r="F1771" s="6" t="s">
        <v>1021</v>
      </c>
      <c r="G1771" s="2" t="s">
        <v>9508</v>
      </c>
      <c r="H1771" s="2" t="s">
        <v>9493</v>
      </c>
      <c r="I1771" s="2" t="s">
        <v>9494</v>
      </c>
      <c r="J1771" s="2">
        <v>3</v>
      </c>
      <c r="K1771" s="2"/>
      <c r="L1771" s="2" t="s">
        <v>9491</v>
      </c>
      <c r="M1771" s="2"/>
      <c r="N1771" s="2" t="s">
        <v>9491</v>
      </c>
      <c r="O1771" s="2"/>
      <c r="P1771" s="2" t="s">
        <v>9491</v>
      </c>
    </row>
    <row r="1772" spans="1:16" x14ac:dyDescent="0.35">
      <c r="A1772" s="2" t="s">
        <v>1994</v>
      </c>
      <c r="B1772" s="2" t="s">
        <v>1995</v>
      </c>
      <c r="C1772" s="2" t="s">
        <v>23</v>
      </c>
      <c r="D1772" s="2" t="s">
        <v>579</v>
      </c>
      <c r="E1772" s="3">
        <v>58.1</v>
      </c>
      <c r="F1772" s="6" t="s">
        <v>1021</v>
      </c>
      <c r="G1772" s="2" t="s">
        <v>9509</v>
      </c>
      <c r="H1772" s="2" t="s">
        <v>9500</v>
      </c>
      <c r="I1772" s="2" t="s">
        <v>9501</v>
      </c>
      <c r="J1772" s="2">
        <v>2</v>
      </c>
      <c r="K1772" s="2" t="s">
        <v>9491</v>
      </c>
      <c r="L1772" s="2"/>
      <c r="M1772" s="2"/>
      <c r="N1772" s="2"/>
      <c r="O1772" s="2"/>
      <c r="P1772" s="2" t="s">
        <v>9491</v>
      </c>
    </row>
    <row r="1773" spans="1:16" x14ac:dyDescent="0.35">
      <c r="A1773" s="2" t="s">
        <v>4166</v>
      </c>
      <c r="B1773" s="2" t="s">
        <v>4167</v>
      </c>
      <c r="C1773" s="2" t="s">
        <v>23</v>
      </c>
      <c r="D1773" s="2" t="s">
        <v>579</v>
      </c>
      <c r="E1773" s="3">
        <v>58.1</v>
      </c>
      <c r="F1773" s="6" t="s">
        <v>1021</v>
      </c>
      <c r="G1773" s="2" t="s">
        <v>9513</v>
      </c>
      <c r="H1773" s="2" t="s">
        <v>9493</v>
      </c>
      <c r="I1773" s="2" t="s">
        <v>9494</v>
      </c>
      <c r="J1773" s="2">
        <v>3</v>
      </c>
      <c r="K1773" s="2" t="s">
        <v>9491</v>
      </c>
      <c r="L1773" s="2" t="s">
        <v>9491</v>
      </c>
      <c r="M1773" s="2"/>
      <c r="N1773" s="2"/>
      <c r="O1773" s="2"/>
      <c r="P1773" s="2" t="s">
        <v>9491</v>
      </c>
    </row>
    <row r="1774" spans="1:16" x14ac:dyDescent="0.35">
      <c r="A1774" s="2" t="s">
        <v>4234</v>
      </c>
      <c r="B1774" s="2" t="s">
        <v>4235</v>
      </c>
      <c r="C1774" s="2" t="s">
        <v>23</v>
      </c>
      <c r="D1774" s="2" t="s">
        <v>579</v>
      </c>
      <c r="E1774" s="3">
        <v>58.05</v>
      </c>
      <c r="F1774" s="6" t="s">
        <v>1021</v>
      </c>
      <c r="G1774" s="2" t="s">
        <v>9508</v>
      </c>
      <c r="H1774" s="2" t="s">
        <v>9493</v>
      </c>
      <c r="I1774" s="2" t="s">
        <v>9494</v>
      </c>
      <c r="J1774" s="2">
        <v>3</v>
      </c>
      <c r="K1774" s="2"/>
      <c r="L1774" s="2" t="s">
        <v>9491</v>
      </c>
      <c r="M1774" s="2"/>
      <c r="N1774" s="2" t="s">
        <v>9491</v>
      </c>
      <c r="O1774" s="2"/>
      <c r="P1774" s="2" t="s">
        <v>9491</v>
      </c>
    </row>
    <row r="1775" spans="1:16" x14ac:dyDescent="0.35">
      <c r="A1775" s="2" t="s">
        <v>1352</v>
      </c>
      <c r="B1775" s="2" t="s">
        <v>1353</v>
      </c>
      <c r="C1775" s="2" t="s">
        <v>23</v>
      </c>
      <c r="D1775" s="2" t="s">
        <v>579</v>
      </c>
      <c r="E1775" s="3">
        <v>58</v>
      </c>
      <c r="F1775" s="6" t="s">
        <v>1021</v>
      </c>
      <c r="G1775" s="2" t="s">
        <v>9508</v>
      </c>
      <c r="H1775" s="2" t="s">
        <v>9493</v>
      </c>
      <c r="I1775" s="2" t="s">
        <v>9494</v>
      </c>
      <c r="J1775" s="2">
        <v>3</v>
      </c>
      <c r="K1775" s="2"/>
      <c r="L1775" s="2" t="s">
        <v>9491</v>
      </c>
      <c r="M1775" s="2"/>
      <c r="N1775" s="2" t="s">
        <v>9491</v>
      </c>
      <c r="O1775" s="2"/>
      <c r="P1775" s="2" t="s">
        <v>9491</v>
      </c>
    </row>
    <row r="1776" spans="1:16" x14ac:dyDescent="0.35">
      <c r="A1776" s="2" t="s">
        <v>530</v>
      </c>
      <c r="B1776" s="2" t="s">
        <v>531</v>
      </c>
      <c r="C1776" s="2" t="s">
        <v>23</v>
      </c>
      <c r="D1776" s="2" t="s">
        <v>579</v>
      </c>
      <c r="E1776" s="3">
        <v>58</v>
      </c>
      <c r="F1776" s="6" t="s">
        <v>1021</v>
      </c>
      <c r="G1776" s="2" t="s">
        <v>9497</v>
      </c>
      <c r="H1776" s="2" t="s">
        <v>9493</v>
      </c>
      <c r="I1776" s="2" t="s">
        <v>9494</v>
      </c>
      <c r="J1776" s="2">
        <v>2</v>
      </c>
      <c r="K1776" s="2"/>
      <c r="L1776" s="2" t="s">
        <v>9491</v>
      </c>
      <c r="M1776" s="2"/>
      <c r="N1776" s="2"/>
      <c r="O1776" s="2"/>
      <c r="P1776" s="2" t="s">
        <v>9491</v>
      </c>
    </row>
    <row r="1777" spans="1:16" x14ac:dyDescent="0.35">
      <c r="A1777" s="2" t="s">
        <v>8140</v>
      </c>
      <c r="B1777" s="2" t="s">
        <v>8141</v>
      </c>
      <c r="C1777" s="2" t="s">
        <v>23</v>
      </c>
      <c r="D1777" s="2" t="s">
        <v>579</v>
      </c>
      <c r="E1777" s="3">
        <v>57.95</v>
      </c>
      <c r="F1777" s="6" t="s">
        <v>1021</v>
      </c>
      <c r="G1777" s="2" t="s">
        <v>9514</v>
      </c>
      <c r="H1777" s="2" t="s">
        <v>9496</v>
      </c>
      <c r="I1777" s="2" t="s">
        <v>9494</v>
      </c>
      <c r="J1777" s="2">
        <v>3</v>
      </c>
      <c r="K1777" s="2" t="s">
        <v>9491</v>
      </c>
      <c r="L1777" s="2"/>
      <c r="M1777" s="2" t="s">
        <v>9491</v>
      </c>
      <c r="N1777" s="2"/>
      <c r="O1777" s="2"/>
      <c r="P1777" s="2" t="s">
        <v>9491</v>
      </c>
    </row>
    <row r="1778" spans="1:16" x14ac:dyDescent="0.35">
      <c r="A1778" s="2" t="s">
        <v>6026</v>
      </c>
      <c r="B1778" s="2" t="s">
        <v>6027</v>
      </c>
      <c r="C1778" s="2" t="s">
        <v>23</v>
      </c>
      <c r="D1778" s="2" t="s">
        <v>579</v>
      </c>
      <c r="E1778" s="3">
        <v>57.95</v>
      </c>
      <c r="F1778" s="6" t="s">
        <v>1021</v>
      </c>
      <c r="G1778" s="2" t="s">
        <v>9508</v>
      </c>
      <c r="H1778" s="2" t="s">
        <v>9493</v>
      </c>
      <c r="I1778" s="2" t="s">
        <v>9494</v>
      </c>
      <c r="J1778" s="2">
        <v>3</v>
      </c>
      <c r="K1778" s="2"/>
      <c r="L1778" s="2" t="s">
        <v>9491</v>
      </c>
      <c r="M1778" s="2"/>
      <c r="N1778" s="2" t="s">
        <v>9491</v>
      </c>
      <c r="O1778" s="2"/>
      <c r="P1778" s="2" t="s">
        <v>9491</v>
      </c>
    </row>
    <row r="1779" spans="1:16" x14ac:dyDescent="0.35">
      <c r="A1779" s="2" t="s">
        <v>516</v>
      </c>
      <c r="B1779" s="2" t="s">
        <v>517</v>
      </c>
      <c r="C1779" s="2" t="s">
        <v>23</v>
      </c>
      <c r="D1779" s="2" t="s">
        <v>579</v>
      </c>
      <c r="E1779" s="3">
        <v>57.900000000000013</v>
      </c>
      <c r="F1779" s="6" t="s">
        <v>1021</v>
      </c>
      <c r="G1779" s="2" t="s">
        <v>9497</v>
      </c>
      <c r="H1779" s="2" t="s">
        <v>9493</v>
      </c>
      <c r="I1779" s="2" t="s">
        <v>9494</v>
      </c>
      <c r="J1779" s="2">
        <v>2</v>
      </c>
      <c r="K1779" s="2"/>
      <c r="L1779" s="2" t="s">
        <v>9491</v>
      </c>
      <c r="M1779" s="2"/>
      <c r="N1779" s="2"/>
      <c r="O1779" s="2"/>
      <c r="P1779" s="2" t="s">
        <v>9491</v>
      </c>
    </row>
    <row r="1780" spans="1:16" x14ac:dyDescent="0.35">
      <c r="A1780" s="2" t="s">
        <v>5780</v>
      </c>
      <c r="B1780" s="2" t="s">
        <v>5781</v>
      </c>
      <c r="C1780" s="2" t="s">
        <v>23</v>
      </c>
      <c r="D1780" s="2" t="s">
        <v>579</v>
      </c>
      <c r="E1780" s="3">
        <v>57.9</v>
      </c>
      <c r="F1780" s="6" t="s">
        <v>1021</v>
      </c>
      <c r="G1780" s="2" t="s">
        <v>9513</v>
      </c>
      <c r="H1780" s="2" t="s">
        <v>9493</v>
      </c>
      <c r="I1780" s="2" t="s">
        <v>9494</v>
      </c>
      <c r="J1780" s="2">
        <v>3</v>
      </c>
      <c r="K1780" s="2" t="s">
        <v>9491</v>
      </c>
      <c r="L1780" s="2" t="s">
        <v>9491</v>
      </c>
      <c r="M1780" s="2"/>
      <c r="N1780" s="2"/>
      <c r="O1780" s="2"/>
      <c r="P1780" s="2" t="s">
        <v>9491</v>
      </c>
    </row>
    <row r="1781" spans="1:16" x14ac:dyDescent="0.35">
      <c r="A1781" s="2" t="s">
        <v>253</v>
      </c>
      <c r="B1781" s="2" t="s">
        <v>254</v>
      </c>
      <c r="C1781" s="2" t="s">
        <v>23</v>
      </c>
      <c r="D1781" s="2" t="s">
        <v>579</v>
      </c>
      <c r="E1781" s="3">
        <v>57.9</v>
      </c>
      <c r="F1781" s="6" t="s">
        <v>1021</v>
      </c>
      <c r="G1781" s="2" t="s">
        <v>9508</v>
      </c>
      <c r="H1781" s="2" t="s">
        <v>9493</v>
      </c>
      <c r="I1781" s="2" t="s">
        <v>9494</v>
      </c>
      <c r="J1781" s="2">
        <v>3</v>
      </c>
      <c r="K1781" s="2"/>
      <c r="L1781" s="2" t="s">
        <v>9491</v>
      </c>
      <c r="M1781" s="2"/>
      <c r="N1781" s="2" t="s">
        <v>9491</v>
      </c>
      <c r="O1781" s="2"/>
      <c r="P1781" s="2" t="s">
        <v>9491</v>
      </c>
    </row>
    <row r="1782" spans="1:16" x14ac:dyDescent="0.35">
      <c r="A1782" s="2" t="s">
        <v>3034</v>
      </c>
      <c r="B1782" s="2" t="s">
        <v>3035</v>
      </c>
      <c r="C1782" s="2" t="s">
        <v>23</v>
      </c>
      <c r="D1782" s="2" t="s">
        <v>579</v>
      </c>
      <c r="E1782" s="3">
        <v>57.849999999999987</v>
      </c>
      <c r="F1782" s="6" t="s">
        <v>1021</v>
      </c>
      <c r="G1782" s="2" t="s">
        <v>9518</v>
      </c>
      <c r="H1782" s="2" t="s">
        <v>9493</v>
      </c>
      <c r="I1782" s="2" t="s">
        <v>9494</v>
      </c>
      <c r="J1782" s="2">
        <v>4</v>
      </c>
      <c r="K1782" s="2"/>
      <c r="L1782" s="2" t="s">
        <v>9491</v>
      </c>
      <c r="M1782" s="2" t="s">
        <v>9491</v>
      </c>
      <c r="N1782" s="2" t="s">
        <v>9491</v>
      </c>
      <c r="O1782" s="2"/>
      <c r="P1782" s="2" t="s">
        <v>9491</v>
      </c>
    </row>
    <row r="1783" spans="1:16" x14ac:dyDescent="0.35">
      <c r="A1783" s="2" t="s">
        <v>5796</v>
      </c>
      <c r="B1783" s="2" t="s">
        <v>5797</v>
      </c>
      <c r="C1783" s="2" t="s">
        <v>23</v>
      </c>
      <c r="D1783" s="2" t="s">
        <v>579</v>
      </c>
      <c r="E1783" s="3">
        <v>57.849999999999987</v>
      </c>
      <c r="F1783" s="6" t="s">
        <v>1021</v>
      </c>
      <c r="G1783" s="2" t="s">
        <v>9514</v>
      </c>
      <c r="H1783" s="2" t="s">
        <v>9496</v>
      </c>
      <c r="I1783" s="2" t="s">
        <v>9494</v>
      </c>
      <c r="J1783" s="2">
        <v>3</v>
      </c>
      <c r="K1783" s="2" t="s">
        <v>9491</v>
      </c>
      <c r="L1783" s="2"/>
      <c r="M1783" s="2" t="s">
        <v>9491</v>
      </c>
      <c r="N1783" s="2"/>
      <c r="O1783" s="2"/>
      <c r="P1783" s="2" t="s">
        <v>9491</v>
      </c>
    </row>
    <row r="1784" spans="1:16" x14ac:dyDescent="0.35">
      <c r="A1784" s="2" t="s">
        <v>8947</v>
      </c>
      <c r="B1784" s="2" t="s">
        <v>8948</v>
      </c>
      <c r="C1784" s="2" t="s">
        <v>23</v>
      </c>
      <c r="D1784" s="2" t="s">
        <v>579</v>
      </c>
      <c r="E1784" s="3">
        <v>57.849999999999987</v>
      </c>
      <c r="F1784" s="6" t="s">
        <v>1021</v>
      </c>
      <c r="G1784" s="2" t="s">
        <v>9513</v>
      </c>
      <c r="H1784" s="2" t="s">
        <v>9493</v>
      </c>
      <c r="I1784" s="2" t="s">
        <v>9494</v>
      </c>
      <c r="J1784" s="2">
        <v>3</v>
      </c>
      <c r="K1784" s="2" t="s">
        <v>9491</v>
      </c>
      <c r="L1784" s="2" t="s">
        <v>9491</v>
      </c>
      <c r="M1784" s="2"/>
      <c r="N1784" s="2"/>
      <c r="O1784" s="2"/>
      <c r="P1784" s="2" t="s">
        <v>9491</v>
      </c>
    </row>
    <row r="1785" spans="1:16" x14ac:dyDescent="0.35">
      <c r="A1785" s="2" t="s">
        <v>5216</v>
      </c>
      <c r="B1785" s="2" t="s">
        <v>5217</v>
      </c>
      <c r="C1785" s="2" t="s">
        <v>23</v>
      </c>
      <c r="D1785" s="2" t="s">
        <v>579</v>
      </c>
      <c r="E1785" s="3">
        <v>57.8</v>
      </c>
      <c r="F1785" s="6" t="s">
        <v>1021</v>
      </c>
      <c r="G1785" s="2" t="s">
        <v>9506</v>
      </c>
      <c r="H1785" s="2" t="s">
        <v>9503</v>
      </c>
      <c r="I1785" s="2" t="s">
        <v>9504</v>
      </c>
      <c r="J1785" s="2">
        <v>2</v>
      </c>
      <c r="K1785" s="2"/>
      <c r="L1785" s="2"/>
      <c r="M1785" s="2"/>
      <c r="N1785" s="2" t="s">
        <v>9491</v>
      </c>
      <c r="O1785" s="2"/>
      <c r="P1785" s="2" t="s">
        <v>9491</v>
      </c>
    </row>
    <row r="1786" spans="1:16" x14ac:dyDescent="0.35">
      <c r="A1786" s="2" t="s">
        <v>6129</v>
      </c>
      <c r="B1786" s="2" t="s">
        <v>6130</v>
      </c>
      <c r="C1786" s="2" t="s">
        <v>23</v>
      </c>
      <c r="D1786" s="2" t="s">
        <v>579</v>
      </c>
      <c r="E1786" s="3">
        <v>57.8</v>
      </c>
      <c r="F1786" s="6" t="s">
        <v>1021</v>
      </c>
      <c r="G1786" s="2" t="s">
        <v>9497</v>
      </c>
      <c r="H1786" s="2" t="s">
        <v>9493</v>
      </c>
      <c r="I1786" s="2" t="s">
        <v>9494</v>
      </c>
      <c r="J1786" s="2">
        <v>2</v>
      </c>
      <c r="K1786" s="2"/>
      <c r="L1786" s="2" t="s">
        <v>9491</v>
      </c>
      <c r="M1786" s="2"/>
      <c r="N1786" s="2"/>
      <c r="O1786" s="2"/>
      <c r="P1786" s="2" t="s">
        <v>9491</v>
      </c>
    </row>
    <row r="1787" spans="1:16" x14ac:dyDescent="0.35">
      <c r="A1787" s="2" t="s">
        <v>3766</v>
      </c>
      <c r="B1787" s="2" t="s">
        <v>3767</v>
      </c>
      <c r="C1787" s="2" t="s">
        <v>23</v>
      </c>
      <c r="D1787" s="2" t="s">
        <v>579</v>
      </c>
      <c r="E1787" s="3">
        <v>57.75</v>
      </c>
      <c r="F1787" s="6" t="s">
        <v>1021</v>
      </c>
      <c r="G1787" s="2" t="s">
        <v>9514</v>
      </c>
      <c r="H1787" s="2" t="s">
        <v>9496</v>
      </c>
      <c r="I1787" s="2" t="s">
        <v>9494</v>
      </c>
      <c r="J1787" s="2">
        <v>3</v>
      </c>
      <c r="K1787" s="2" t="s">
        <v>9491</v>
      </c>
      <c r="L1787" s="2"/>
      <c r="M1787" s="2" t="s">
        <v>9491</v>
      </c>
      <c r="N1787" s="2"/>
      <c r="O1787" s="2"/>
      <c r="P1787" s="2" t="s">
        <v>9491</v>
      </c>
    </row>
    <row r="1788" spans="1:16" x14ac:dyDescent="0.35">
      <c r="A1788" s="2" t="s">
        <v>413</v>
      </c>
      <c r="B1788" s="2" t="s">
        <v>414</v>
      </c>
      <c r="C1788" s="2" t="s">
        <v>23</v>
      </c>
      <c r="D1788" s="2" t="s">
        <v>579</v>
      </c>
      <c r="E1788" s="3">
        <v>57.75</v>
      </c>
      <c r="F1788" s="6" t="s">
        <v>1021</v>
      </c>
      <c r="G1788" s="2" t="s">
        <v>9509</v>
      </c>
      <c r="H1788" s="2" t="s">
        <v>9500</v>
      </c>
      <c r="I1788" s="2" t="s">
        <v>9501</v>
      </c>
      <c r="J1788" s="2">
        <v>2</v>
      </c>
      <c r="K1788" s="2" t="s">
        <v>9491</v>
      </c>
      <c r="L1788" s="2"/>
      <c r="M1788" s="2"/>
      <c r="N1788" s="2"/>
      <c r="O1788" s="2"/>
      <c r="P1788" s="2" t="s">
        <v>9491</v>
      </c>
    </row>
    <row r="1789" spans="1:16" x14ac:dyDescent="0.35">
      <c r="A1789" s="2" t="s">
        <v>5738</v>
      </c>
      <c r="B1789" s="2" t="s">
        <v>5739</v>
      </c>
      <c r="C1789" s="2" t="s">
        <v>23</v>
      </c>
      <c r="D1789" s="2" t="s">
        <v>579</v>
      </c>
      <c r="E1789" s="3">
        <v>57.704999999999998</v>
      </c>
      <c r="F1789" s="6" t="s">
        <v>1021</v>
      </c>
      <c r="G1789" s="2" t="s">
        <v>9498</v>
      </c>
      <c r="H1789" s="2" t="s">
        <v>9496</v>
      </c>
      <c r="I1789" s="2" t="s">
        <v>9494</v>
      </c>
      <c r="J1789" s="2">
        <v>2</v>
      </c>
      <c r="K1789" s="2"/>
      <c r="L1789" s="2"/>
      <c r="M1789" s="2" t="s">
        <v>9491</v>
      </c>
      <c r="N1789" s="2"/>
      <c r="O1789" s="2"/>
      <c r="P1789" s="2" t="s">
        <v>9491</v>
      </c>
    </row>
    <row r="1790" spans="1:16" x14ac:dyDescent="0.35">
      <c r="A1790" s="2" t="s">
        <v>436</v>
      </c>
      <c r="B1790" s="2" t="s">
        <v>437</v>
      </c>
      <c r="C1790" s="2" t="s">
        <v>23</v>
      </c>
      <c r="D1790" s="2" t="s">
        <v>579</v>
      </c>
      <c r="E1790" s="3">
        <v>57.7</v>
      </c>
      <c r="F1790" s="6" t="s">
        <v>1021</v>
      </c>
      <c r="G1790" s="2" t="s">
        <v>9514</v>
      </c>
      <c r="H1790" s="2" t="s">
        <v>9496</v>
      </c>
      <c r="I1790" s="2" t="s">
        <v>9494</v>
      </c>
      <c r="J1790" s="2">
        <v>3</v>
      </c>
      <c r="K1790" s="2" t="s">
        <v>9491</v>
      </c>
      <c r="L1790" s="2"/>
      <c r="M1790" s="2" t="s">
        <v>9491</v>
      </c>
      <c r="N1790" s="2"/>
      <c r="O1790" s="2"/>
      <c r="P1790" s="2" t="s">
        <v>9491</v>
      </c>
    </row>
    <row r="1791" spans="1:16" x14ac:dyDescent="0.35">
      <c r="A1791" s="2" t="s">
        <v>1437</v>
      </c>
      <c r="B1791" s="2" t="s">
        <v>1438</v>
      </c>
      <c r="C1791" s="2" t="s">
        <v>23</v>
      </c>
      <c r="D1791" s="2" t="s">
        <v>579</v>
      </c>
      <c r="E1791" s="3">
        <v>57.650000000000013</v>
      </c>
      <c r="F1791" s="6" t="s">
        <v>1021</v>
      </c>
      <c r="G1791" s="2" t="s">
        <v>9497</v>
      </c>
      <c r="H1791" s="2" t="s">
        <v>9493</v>
      </c>
      <c r="I1791" s="2" t="s">
        <v>9494</v>
      </c>
      <c r="J1791" s="2">
        <v>2</v>
      </c>
      <c r="K1791" s="2"/>
      <c r="L1791" s="2" t="s">
        <v>9491</v>
      </c>
      <c r="M1791" s="2"/>
      <c r="N1791" s="2"/>
      <c r="O1791" s="2"/>
      <c r="P1791" s="2" t="s">
        <v>9491</v>
      </c>
    </row>
    <row r="1792" spans="1:16" x14ac:dyDescent="0.35">
      <c r="A1792" s="2" t="s">
        <v>1170</v>
      </c>
      <c r="B1792" s="2" t="s">
        <v>1171</v>
      </c>
      <c r="C1792" s="2" t="s">
        <v>23</v>
      </c>
      <c r="D1792" s="2" t="s">
        <v>579</v>
      </c>
      <c r="E1792" s="3">
        <v>57.6</v>
      </c>
      <c r="F1792" s="6" t="s">
        <v>1021</v>
      </c>
      <c r="G1792" s="2" t="s">
        <v>9507</v>
      </c>
      <c r="H1792" s="2" t="s">
        <v>9493</v>
      </c>
      <c r="I1792" s="2" t="s">
        <v>9494</v>
      </c>
      <c r="J1792" s="2">
        <v>3</v>
      </c>
      <c r="K1792" s="2"/>
      <c r="L1792" s="2" t="s">
        <v>9491</v>
      </c>
      <c r="M1792" s="2" t="s">
        <v>9491</v>
      </c>
      <c r="N1792" s="2"/>
      <c r="O1792" s="2"/>
      <c r="P1792" s="2" t="s">
        <v>9491</v>
      </c>
    </row>
    <row r="1793" spans="1:16" x14ac:dyDescent="0.35">
      <c r="A1793" s="2" t="s">
        <v>2530</v>
      </c>
      <c r="B1793" s="2" t="s">
        <v>2531</v>
      </c>
      <c r="C1793" s="2" t="s">
        <v>23</v>
      </c>
      <c r="D1793" s="2" t="s">
        <v>579</v>
      </c>
      <c r="E1793" s="3">
        <v>57.6</v>
      </c>
      <c r="F1793" s="6" t="s">
        <v>1021</v>
      </c>
      <c r="G1793" s="2" t="s">
        <v>9520</v>
      </c>
      <c r="H1793" s="2" t="s">
        <v>9493</v>
      </c>
      <c r="I1793" s="2" t="s">
        <v>9494</v>
      </c>
      <c r="J1793" s="2">
        <v>4</v>
      </c>
      <c r="K1793" s="2" t="s">
        <v>9491</v>
      </c>
      <c r="L1793" s="2" t="s">
        <v>9491</v>
      </c>
      <c r="M1793" s="2" t="s">
        <v>9491</v>
      </c>
      <c r="N1793" s="2"/>
      <c r="O1793" s="2"/>
      <c r="P1793" s="2" t="s">
        <v>9491</v>
      </c>
    </row>
    <row r="1794" spans="1:16" x14ac:dyDescent="0.35">
      <c r="A1794" s="2" t="s">
        <v>3499</v>
      </c>
      <c r="B1794" s="2" t="s">
        <v>3500</v>
      </c>
      <c r="C1794" s="2" t="s">
        <v>23</v>
      </c>
      <c r="D1794" s="2" t="s">
        <v>579</v>
      </c>
      <c r="E1794" s="3">
        <v>57.6</v>
      </c>
      <c r="F1794" s="6" t="s">
        <v>1021</v>
      </c>
      <c r="G1794" s="2" t="s">
        <v>9497</v>
      </c>
      <c r="H1794" s="2" t="s">
        <v>9493</v>
      </c>
      <c r="I1794" s="2" t="s">
        <v>9494</v>
      </c>
      <c r="J1794" s="2">
        <v>2</v>
      </c>
      <c r="K1794" s="2"/>
      <c r="L1794" s="2" t="s">
        <v>9491</v>
      </c>
      <c r="M1794" s="2"/>
      <c r="N1794" s="2"/>
      <c r="O1794" s="2"/>
      <c r="P1794" s="2" t="s">
        <v>9491</v>
      </c>
    </row>
    <row r="1795" spans="1:16" x14ac:dyDescent="0.35">
      <c r="A1795" s="2" t="s">
        <v>4672</v>
      </c>
      <c r="B1795" s="2" t="s">
        <v>4673</v>
      </c>
      <c r="C1795" s="2" t="s">
        <v>1120</v>
      </c>
      <c r="D1795" s="2" t="s">
        <v>579</v>
      </c>
      <c r="E1795" s="3">
        <v>57.555</v>
      </c>
      <c r="F1795" s="6" t="s">
        <v>1021</v>
      </c>
      <c r="G1795" s="2" t="s">
        <v>9510</v>
      </c>
      <c r="H1795" s="2" t="s">
        <v>9496</v>
      </c>
      <c r="I1795" s="2" t="s">
        <v>9494</v>
      </c>
      <c r="J1795" s="2">
        <v>3</v>
      </c>
      <c r="K1795" s="2"/>
      <c r="L1795" s="2"/>
      <c r="M1795" s="2" t="s">
        <v>9491</v>
      </c>
      <c r="N1795" s="2" t="s">
        <v>9491</v>
      </c>
      <c r="O1795" s="2"/>
      <c r="P1795" s="2" t="s">
        <v>9491</v>
      </c>
    </row>
    <row r="1796" spans="1:16" x14ac:dyDescent="0.35">
      <c r="A1796" s="2" t="s">
        <v>4493</v>
      </c>
      <c r="B1796" s="2" t="s">
        <v>4494</v>
      </c>
      <c r="C1796" s="2" t="s">
        <v>23</v>
      </c>
      <c r="D1796" s="2" t="s">
        <v>579</v>
      </c>
      <c r="E1796" s="3">
        <v>57.55</v>
      </c>
      <c r="F1796" s="6" t="s">
        <v>1021</v>
      </c>
      <c r="G1796" s="2" t="s">
        <v>9508</v>
      </c>
      <c r="H1796" s="2" t="s">
        <v>9493</v>
      </c>
      <c r="I1796" s="2" t="s">
        <v>9494</v>
      </c>
      <c r="J1796" s="2">
        <v>3</v>
      </c>
      <c r="K1796" s="2"/>
      <c r="L1796" s="2" t="s">
        <v>9491</v>
      </c>
      <c r="M1796" s="2"/>
      <c r="N1796" s="2" t="s">
        <v>9491</v>
      </c>
      <c r="O1796" s="2"/>
      <c r="P1796" s="2" t="s">
        <v>9491</v>
      </c>
    </row>
    <row r="1797" spans="1:16" x14ac:dyDescent="0.35">
      <c r="A1797" s="2" t="s">
        <v>8961</v>
      </c>
      <c r="B1797" s="2" t="s">
        <v>8962</v>
      </c>
      <c r="C1797" s="2" t="s">
        <v>1014</v>
      </c>
      <c r="D1797" s="2" t="s">
        <v>579</v>
      </c>
      <c r="E1797" s="3">
        <v>57.505000000000003</v>
      </c>
      <c r="F1797" s="6" t="s">
        <v>1021</v>
      </c>
      <c r="G1797" s="2" t="s">
        <v>9507</v>
      </c>
      <c r="H1797" s="2" t="s">
        <v>9493</v>
      </c>
      <c r="I1797" s="2" t="s">
        <v>9494</v>
      </c>
      <c r="J1797" s="2">
        <v>3</v>
      </c>
      <c r="K1797" s="2"/>
      <c r="L1797" s="2" t="s">
        <v>9491</v>
      </c>
      <c r="M1797" s="2" t="s">
        <v>9491</v>
      </c>
      <c r="N1797" s="2"/>
      <c r="O1797" s="2"/>
      <c r="P1797" s="2" t="s">
        <v>9491</v>
      </c>
    </row>
    <row r="1798" spans="1:16" x14ac:dyDescent="0.35">
      <c r="A1798" s="2" t="s">
        <v>5752</v>
      </c>
      <c r="B1798" s="2" t="s">
        <v>5753</v>
      </c>
      <c r="C1798" s="2" t="s">
        <v>23</v>
      </c>
      <c r="D1798" s="2" t="s">
        <v>579</v>
      </c>
      <c r="E1798" s="3">
        <v>57.5</v>
      </c>
      <c r="F1798" s="6" t="s">
        <v>1021</v>
      </c>
      <c r="G1798" s="2" t="s">
        <v>9507</v>
      </c>
      <c r="H1798" s="2" t="s">
        <v>9493</v>
      </c>
      <c r="I1798" s="2" t="s">
        <v>9494</v>
      </c>
      <c r="J1798" s="2">
        <v>3</v>
      </c>
      <c r="K1798" s="2"/>
      <c r="L1798" s="2" t="s">
        <v>9491</v>
      </c>
      <c r="M1798" s="2" t="s">
        <v>9491</v>
      </c>
      <c r="N1798" s="2"/>
      <c r="O1798" s="2"/>
      <c r="P1798" s="2" t="s">
        <v>9491</v>
      </c>
    </row>
    <row r="1799" spans="1:16" x14ac:dyDescent="0.35">
      <c r="A1799" s="2" t="s">
        <v>5213</v>
      </c>
      <c r="B1799" s="2" t="s">
        <v>5214</v>
      </c>
      <c r="C1799" s="2" t="s">
        <v>23</v>
      </c>
      <c r="D1799" s="2" t="s">
        <v>579</v>
      </c>
      <c r="E1799" s="3">
        <v>57.45</v>
      </c>
      <c r="F1799" s="6" t="s">
        <v>1021</v>
      </c>
      <c r="G1799" s="2" t="s">
        <v>9513</v>
      </c>
      <c r="H1799" s="2" t="s">
        <v>9493</v>
      </c>
      <c r="I1799" s="2" t="s">
        <v>9494</v>
      </c>
      <c r="J1799" s="2">
        <v>3</v>
      </c>
      <c r="K1799" s="2" t="s">
        <v>9491</v>
      </c>
      <c r="L1799" s="2" t="s">
        <v>9491</v>
      </c>
      <c r="M1799" s="2"/>
      <c r="N1799" s="2"/>
      <c r="O1799" s="2"/>
      <c r="P1799" s="2" t="s">
        <v>9491</v>
      </c>
    </row>
    <row r="1800" spans="1:16" x14ac:dyDescent="0.35">
      <c r="A1800" s="2" t="s">
        <v>8550</v>
      </c>
      <c r="B1800" s="2" t="s">
        <v>8551</v>
      </c>
      <c r="C1800" s="2" t="s">
        <v>23</v>
      </c>
      <c r="D1800" s="2" t="s">
        <v>579</v>
      </c>
      <c r="E1800" s="3">
        <v>57.45</v>
      </c>
      <c r="F1800" s="6" t="s">
        <v>1021</v>
      </c>
      <c r="G1800" s="2" t="s">
        <v>9513</v>
      </c>
      <c r="H1800" s="2" t="s">
        <v>9493</v>
      </c>
      <c r="I1800" s="2" t="s">
        <v>9494</v>
      </c>
      <c r="J1800" s="2">
        <v>3</v>
      </c>
      <c r="K1800" s="2" t="s">
        <v>9491</v>
      </c>
      <c r="L1800" s="2" t="s">
        <v>9491</v>
      </c>
      <c r="M1800" s="2"/>
      <c r="N1800" s="2"/>
      <c r="O1800" s="2"/>
      <c r="P1800" s="2" t="s">
        <v>9491</v>
      </c>
    </row>
    <row r="1801" spans="1:16" x14ac:dyDescent="0.35">
      <c r="A1801" s="2" t="s">
        <v>3985</v>
      </c>
      <c r="B1801" s="2" t="s">
        <v>3986</v>
      </c>
      <c r="C1801" s="2" t="s">
        <v>23</v>
      </c>
      <c r="D1801" s="2" t="s">
        <v>579</v>
      </c>
      <c r="E1801" s="3">
        <v>57.400000000000013</v>
      </c>
      <c r="F1801" s="6" t="s">
        <v>1021</v>
      </c>
      <c r="G1801" s="2" t="s">
        <v>9508</v>
      </c>
      <c r="H1801" s="2" t="s">
        <v>9493</v>
      </c>
      <c r="I1801" s="2" t="s">
        <v>9494</v>
      </c>
      <c r="J1801" s="2">
        <v>3</v>
      </c>
      <c r="K1801" s="2"/>
      <c r="L1801" s="2" t="s">
        <v>9491</v>
      </c>
      <c r="M1801" s="2"/>
      <c r="N1801" s="2" t="s">
        <v>9491</v>
      </c>
      <c r="O1801" s="2"/>
      <c r="P1801" s="2" t="s">
        <v>9491</v>
      </c>
    </row>
    <row r="1802" spans="1:16" x14ac:dyDescent="0.35">
      <c r="A1802" s="2" t="s">
        <v>5605</v>
      </c>
      <c r="B1802" s="2" t="s">
        <v>5606</v>
      </c>
      <c r="C1802" s="2" t="s">
        <v>23</v>
      </c>
      <c r="D1802" s="2" t="s">
        <v>579</v>
      </c>
      <c r="E1802" s="3">
        <v>57.400000000000013</v>
      </c>
      <c r="F1802" s="6" t="s">
        <v>1021</v>
      </c>
      <c r="G1802" s="2" t="s">
        <v>9514</v>
      </c>
      <c r="H1802" s="2" t="s">
        <v>9496</v>
      </c>
      <c r="I1802" s="2" t="s">
        <v>9494</v>
      </c>
      <c r="J1802" s="2">
        <v>3</v>
      </c>
      <c r="K1802" s="2" t="s">
        <v>9491</v>
      </c>
      <c r="L1802" s="2"/>
      <c r="M1802" s="2" t="s">
        <v>9491</v>
      </c>
      <c r="N1802" s="2"/>
      <c r="O1802" s="2"/>
      <c r="P1802" s="2" t="s">
        <v>9491</v>
      </c>
    </row>
    <row r="1803" spans="1:16" x14ac:dyDescent="0.35">
      <c r="A1803" s="2" t="s">
        <v>5430</v>
      </c>
      <c r="B1803" s="2" t="s">
        <v>5431</v>
      </c>
      <c r="C1803" s="2" t="s">
        <v>23</v>
      </c>
      <c r="D1803" s="2" t="s">
        <v>579</v>
      </c>
      <c r="E1803" s="3">
        <v>57.4</v>
      </c>
      <c r="F1803" s="6" t="s">
        <v>1021</v>
      </c>
      <c r="G1803" s="2" t="s">
        <v>9513</v>
      </c>
      <c r="H1803" s="2" t="s">
        <v>9493</v>
      </c>
      <c r="I1803" s="2" t="s">
        <v>9494</v>
      </c>
      <c r="J1803" s="2">
        <v>3</v>
      </c>
      <c r="K1803" s="2" t="s">
        <v>9491</v>
      </c>
      <c r="L1803" s="2" t="s">
        <v>9491</v>
      </c>
      <c r="M1803" s="2"/>
      <c r="N1803" s="2"/>
      <c r="O1803" s="2"/>
      <c r="P1803" s="2" t="s">
        <v>9491</v>
      </c>
    </row>
    <row r="1804" spans="1:16" x14ac:dyDescent="0.35">
      <c r="A1804" s="2" t="s">
        <v>8612</v>
      </c>
      <c r="B1804" s="2" t="s">
        <v>8613</v>
      </c>
      <c r="C1804" s="2" t="s">
        <v>23</v>
      </c>
      <c r="D1804" s="2" t="s">
        <v>579</v>
      </c>
      <c r="E1804" s="3">
        <v>57.4</v>
      </c>
      <c r="F1804" s="6" t="s">
        <v>1021</v>
      </c>
      <c r="G1804" s="2" t="s">
        <v>9513</v>
      </c>
      <c r="H1804" s="2" t="s">
        <v>9493</v>
      </c>
      <c r="I1804" s="2" t="s">
        <v>9494</v>
      </c>
      <c r="J1804" s="2">
        <v>3</v>
      </c>
      <c r="K1804" s="2" t="s">
        <v>9491</v>
      </c>
      <c r="L1804" s="2" t="s">
        <v>9491</v>
      </c>
      <c r="M1804" s="2"/>
      <c r="N1804" s="2"/>
      <c r="O1804" s="2"/>
      <c r="P1804" s="2" t="s">
        <v>9491</v>
      </c>
    </row>
    <row r="1805" spans="1:16" x14ac:dyDescent="0.35">
      <c r="A1805" s="2" t="s">
        <v>9002</v>
      </c>
      <c r="B1805" s="2" t="s">
        <v>9003</v>
      </c>
      <c r="C1805" s="2" t="s">
        <v>23</v>
      </c>
      <c r="D1805" s="2" t="s">
        <v>579</v>
      </c>
      <c r="E1805" s="3">
        <v>57.3</v>
      </c>
      <c r="F1805" s="6" t="s">
        <v>1021</v>
      </c>
      <c r="G1805" s="2" t="s">
        <v>9508</v>
      </c>
      <c r="H1805" s="2" t="s">
        <v>9493</v>
      </c>
      <c r="I1805" s="2" t="s">
        <v>9494</v>
      </c>
      <c r="J1805" s="2">
        <v>3</v>
      </c>
      <c r="K1805" s="2"/>
      <c r="L1805" s="2" t="s">
        <v>9491</v>
      </c>
      <c r="M1805" s="2"/>
      <c r="N1805" s="2" t="s">
        <v>9491</v>
      </c>
      <c r="O1805" s="2"/>
      <c r="P1805" s="2" t="s">
        <v>9491</v>
      </c>
    </row>
    <row r="1806" spans="1:16" x14ac:dyDescent="0.35">
      <c r="A1806" s="2" t="s">
        <v>8407</v>
      </c>
      <c r="B1806" s="2" t="s">
        <v>8408</v>
      </c>
      <c r="C1806" s="2" t="s">
        <v>23</v>
      </c>
      <c r="D1806" s="2" t="s">
        <v>579</v>
      </c>
      <c r="E1806" s="3">
        <v>57.2</v>
      </c>
      <c r="F1806" s="6" t="s">
        <v>1021</v>
      </c>
      <c r="G1806" s="2" t="s">
        <v>9508</v>
      </c>
      <c r="H1806" s="2" t="s">
        <v>9493</v>
      </c>
      <c r="I1806" s="2" t="s">
        <v>9494</v>
      </c>
      <c r="J1806" s="2">
        <v>3</v>
      </c>
      <c r="K1806" s="2"/>
      <c r="L1806" s="2" t="s">
        <v>9491</v>
      </c>
      <c r="M1806" s="2"/>
      <c r="N1806" s="2" t="s">
        <v>9491</v>
      </c>
      <c r="O1806" s="2"/>
      <c r="P1806" s="2" t="s">
        <v>9491</v>
      </c>
    </row>
    <row r="1807" spans="1:16" x14ac:dyDescent="0.35">
      <c r="A1807" s="2" t="s">
        <v>8483</v>
      </c>
      <c r="B1807" s="2" t="s">
        <v>8484</v>
      </c>
      <c r="C1807" s="2" t="s">
        <v>23</v>
      </c>
      <c r="D1807" s="2" t="s">
        <v>579</v>
      </c>
      <c r="E1807" s="3">
        <v>57.15</v>
      </c>
      <c r="F1807" s="6" t="s">
        <v>1021</v>
      </c>
      <c r="G1807" s="2" t="s">
        <v>9517</v>
      </c>
      <c r="H1807" s="2" t="s">
        <v>9500</v>
      </c>
      <c r="I1807" s="2" t="s">
        <v>9501</v>
      </c>
      <c r="J1807" s="2">
        <v>3</v>
      </c>
      <c r="K1807" s="2" t="s">
        <v>9491</v>
      </c>
      <c r="L1807" s="2"/>
      <c r="M1807" s="2"/>
      <c r="N1807" s="2" t="s">
        <v>9491</v>
      </c>
      <c r="O1807" s="2"/>
      <c r="P1807" s="2" t="s">
        <v>9491</v>
      </c>
    </row>
    <row r="1808" spans="1:16" x14ac:dyDescent="0.35">
      <c r="A1808" s="2" t="s">
        <v>9410</v>
      </c>
      <c r="B1808" s="2" t="s">
        <v>9411</v>
      </c>
      <c r="C1808" s="2" t="s">
        <v>23</v>
      </c>
      <c r="D1808" s="2" t="s">
        <v>579</v>
      </c>
      <c r="E1808" s="3">
        <v>57.15</v>
      </c>
      <c r="F1808" s="6" t="s">
        <v>1021</v>
      </c>
      <c r="G1808" s="2" t="s">
        <v>9507</v>
      </c>
      <c r="H1808" s="2" t="s">
        <v>9493</v>
      </c>
      <c r="I1808" s="2" t="s">
        <v>9494</v>
      </c>
      <c r="J1808" s="2">
        <v>3</v>
      </c>
      <c r="K1808" s="2"/>
      <c r="L1808" s="2" t="s">
        <v>9491</v>
      </c>
      <c r="M1808" s="2" t="s">
        <v>9491</v>
      </c>
      <c r="N1808" s="2"/>
      <c r="O1808" s="2"/>
      <c r="P1808" s="2" t="s">
        <v>9491</v>
      </c>
    </row>
    <row r="1809" spans="1:16" x14ac:dyDescent="0.35">
      <c r="A1809" s="2" t="s">
        <v>4089</v>
      </c>
      <c r="B1809" s="2" t="s">
        <v>4090</v>
      </c>
      <c r="C1809" s="2" t="s">
        <v>23</v>
      </c>
      <c r="D1809" s="2" t="s">
        <v>579</v>
      </c>
      <c r="E1809" s="3">
        <v>57.1</v>
      </c>
      <c r="F1809" s="6" t="s">
        <v>1021</v>
      </c>
      <c r="G1809" s="2" t="s">
        <v>9507</v>
      </c>
      <c r="H1809" s="2" t="s">
        <v>9493</v>
      </c>
      <c r="I1809" s="2" t="s">
        <v>9494</v>
      </c>
      <c r="J1809" s="2">
        <v>3</v>
      </c>
      <c r="K1809" s="2"/>
      <c r="L1809" s="2" t="s">
        <v>9491</v>
      </c>
      <c r="M1809" s="2" t="s">
        <v>9491</v>
      </c>
      <c r="N1809" s="2"/>
      <c r="O1809" s="2"/>
      <c r="P1809" s="2" t="s">
        <v>9491</v>
      </c>
    </row>
    <row r="1810" spans="1:16" x14ac:dyDescent="0.35">
      <c r="A1810" s="2" t="s">
        <v>2654</v>
      </c>
      <c r="B1810" s="2" t="s">
        <v>2655</v>
      </c>
      <c r="C1810" s="2" t="s">
        <v>23</v>
      </c>
      <c r="D1810" s="2" t="s">
        <v>579</v>
      </c>
      <c r="E1810" s="3">
        <v>57.05</v>
      </c>
      <c r="F1810" s="6" t="s">
        <v>1021</v>
      </c>
      <c r="G1810" s="2" t="s">
        <v>9513</v>
      </c>
      <c r="H1810" s="2" t="s">
        <v>9493</v>
      </c>
      <c r="I1810" s="2" t="s">
        <v>9494</v>
      </c>
      <c r="J1810" s="2">
        <v>3</v>
      </c>
      <c r="K1810" s="2" t="s">
        <v>9491</v>
      </c>
      <c r="L1810" s="2" t="s">
        <v>9491</v>
      </c>
      <c r="M1810" s="2"/>
      <c r="N1810" s="2"/>
      <c r="O1810" s="2"/>
      <c r="P1810" s="2" t="s">
        <v>9491</v>
      </c>
    </row>
    <row r="1811" spans="1:16" x14ac:dyDescent="0.35">
      <c r="A1811" s="2" t="s">
        <v>4744</v>
      </c>
      <c r="B1811" s="2" t="s">
        <v>4745</v>
      </c>
      <c r="C1811" s="2" t="s">
        <v>23</v>
      </c>
      <c r="D1811" s="2" t="s">
        <v>579</v>
      </c>
      <c r="E1811" s="3">
        <v>57.000000000000007</v>
      </c>
      <c r="F1811" s="6" t="s">
        <v>1021</v>
      </c>
      <c r="G1811" s="2" t="s">
        <v>9508</v>
      </c>
      <c r="H1811" s="2" t="s">
        <v>9493</v>
      </c>
      <c r="I1811" s="2" t="s">
        <v>9494</v>
      </c>
      <c r="J1811" s="2">
        <v>3</v>
      </c>
      <c r="K1811" s="2"/>
      <c r="L1811" s="2" t="s">
        <v>9491</v>
      </c>
      <c r="M1811" s="2"/>
      <c r="N1811" s="2" t="s">
        <v>9491</v>
      </c>
      <c r="O1811" s="2"/>
      <c r="P1811" s="2" t="s">
        <v>9491</v>
      </c>
    </row>
    <row r="1812" spans="1:16" x14ac:dyDescent="0.35">
      <c r="A1812" s="2" t="s">
        <v>3529</v>
      </c>
      <c r="B1812" s="2" t="s">
        <v>3530</v>
      </c>
      <c r="C1812" s="2" t="s">
        <v>23</v>
      </c>
      <c r="D1812" s="2" t="s">
        <v>579</v>
      </c>
      <c r="E1812" s="3">
        <v>57</v>
      </c>
      <c r="F1812" s="6" t="s">
        <v>1021</v>
      </c>
      <c r="G1812" s="2" t="s">
        <v>9507</v>
      </c>
      <c r="H1812" s="2" t="s">
        <v>9493</v>
      </c>
      <c r="I1812" s="2" t="s">
        <v>9494</v>
      </c>
      <c r="J1812" s="2">
        <v>3</v>
      </c>
      <c r="K1812" s="2"/>
      <c r="L1812" s="2" t="s">
        <v>9491</v>
      </c>
      <c r="M1812" s="2" t="s">
        <v>9491</v>
      </c>
      <c r="N1812" s="2"/>
      <c r="O1812" s="2"/>
      <c r="P1812" s="2" t="s">
        <v>9491</v>
      </c>
    </row>
    <row r="1813" spans="1:16" x14ac:dyDescent="0.35">
      <c r="A1813" s="2" t="s">
        <v>7755</v>
      </c>
      <c r="B1813" s="2" t="s">
        <v>7756</v>
      </c>
      <c r="C1813" s="2" t="s">
        <v>1225</v>
      </c>
      <c r="D1813" s="2" t="s">
        <v>579</v>
      </c>
      <c r="E1813" s="3">
        <v>57</v>
      </c>
      <c r="F1813" s="6" t="s">
        <v>1021</v>
      </c>
      <c r="G1813" s="2" t="s">
        <v>9515</v>
      </c>
      <c r="H1813" s="2" t="s">
        <v>9496</v>
      </c>
      <c r="I1813" s="2" t="s">
        <v>9494</v>
      </c>
      <c r="J1813" s="2">
        <v>4</v>
      </c>
      <c r="K1813" s="2" t="s">
        <v>9491</v>
      </c>
      <c r="L1813" s="2"/>
      <c r="M1813" s="2" t="s">
        <v>9491</v>
      </c>
      <c r="N1813" s="2"/>
      <c r="O1813" s="2" t="s">
        <v>9491</v>
      </c>
      <c r="P1813" s="2" t="s">
        <v>9491</v>
      </c>
    </row>
    <row r="1814" spans="1:16" x14ac:dyDescent="0.35">
      <c r="A1814" s="2" t="s">
        <v>7766</v>
      </c>
      <c r="B1814" s="2" t="s">
        <v>7767</v>
      </c>
      <c r="C1814" s="2" t="s">
        <v>23</v>
      </c>
      <c r="D1814" s="2" t="s">
        <v>579</v>
      </c>
      <c r="E1814" s="3">
        <v>57</v>
      </c>
      <c r="F1814" s="6" t="s">
        <v>1021</v>
      </c>
      <c r="G1814" s="2" t="s">
        <v>9518</v>
      </c>
      <c r="H1814" s="2" t="s">
        <v>9493</v>
      </c>
      <c r="I1814" s="2" t="s">
        <v>9494</v>
      </c>
      <c r="J1814" s="2">
        <v>4</v>
      </c>
      <c r="K1814" s="2"/>
      <c r="L1814" s="2" t="s">
        <v>9491</v>
      </c>
      <c r="M1814" s="2" t="s">
        <v>9491</v>
      </c>
      <c r="N1814" s="2" t="s">
        <v>9491</v>
      </c>
      <c r="O1814" s="2"/>
      <c r="P1814" s="2" t="s">
        <v>9491</v>
      </c>
    </row>
    <row r="1815" spans="1:16" x14ac:dyDescent="0.35">
      <c r="A1815" s="2" t="s">
        <v>8163</v>
      </c>
      <c r="B1815" s="2" t="s">
        <v>8164</v>
      </c>
      <c r="C1815" s="2" t="s">
        <v>23</v>
      </c>
      <c r="D1815" s="2" t="s">
        <v>579</v>
      </c>
      <c r="E1815" s="3">
        <v>57</v>
      </c>
      <c r="F1815" s="6" t="s">
        <v>1021</v>
      </c>
      <c r="G1815" s="2" t="s">
        <v>9513</v>
      </c>
      <c r="H1815" s="2" t="s">
        <v>9493</v>
      </c>
      <c r="I1815" s="2" t="s">
        <v>9494</v>
      </c>
      <c r="J1815" s="2">
        <v>3</v>
      </c>
      <c r="K1815" s="2" t="s">
        <v>9491</v>
      </c>
      <c r="L1815" s="2" t="s">
        <v>9491</v>
      </c>
      <c r="M1815" s="2"/>
      <c r="N1815" s="2"/>
      <c r="O1815" s="2"/>
      <c r="P1815" s="2" t="s">
        <v>9491</v>
      </c>
    </row>
    <row r="1816" spans="1:16" x14ac:dyDescent="0.35">
      <c r="A1816" s="2" t="s">
        <v>3735</v>
      </c>
      <c r="B1816" s="2" t="s">
        <v>3736</v>
      </c>
      <c r="C1816" s="2" t="s">
        <v>23</v>
      </c>
      <c r="D1816" s="2" t="s">
        <v>579</v>
      </c>
      <c r="E1816" s="3">
        <v>56.95</v>
      </c>
      <c r="F1816" s="6" t="s">
        <v>1021</v>
      </c>
      <c r="G1816" s="2" t="s">
        <v>9519</v>
      </c>
      <c r="H1816" s="2" t="s">
        <v>9496</v>
      </c>
      <c r="I1816" s="2" t="s">
        <v>9494</v>
      </c>
      <c r="J1816" s="2">
        <v>4</v>
      </c>
      <c r="K1816" s="2" t="s">
        <v>9491</v>
      </c>
      <c r="L1816" s="2"/>
      <c r="M1816" s="2" t="s">
        <v>9491</v>
      </c>
      <c r="N1816" s="2" t="s">
        <v>9491</v>
      </c>
      <c r="O1816" s="2"/>
      <c r="P1816" s="2" t="s">
        <v>9491</v>
      </c>
    </row>
    <row r="1817" spans="1:16" x14ac:dyDescent="0.35">
      <c r="A1817" s="2" t="s">
        <v>8371</v>
      </c>
      <c r="B1817" s="2" t="s">
        <v>8372</v>
      </c>
      <c r="C1817" s="2" t="s">
        <v>23</v>
      </c>
      <c r="D1817" s="2" t="s">
        <v>579</v>
      </c>
      <c r="E1817" s="3">
        <v>56.95</v>
      </c>
      <c r="F1817" s="6" t="s">
        <v>1021</v>
      </c>
      <c r="G1817" s="2" t="s">
        <v>9497</v>
      </c>
      <c r="H1817" s="2" t="s">
        <v>9493</v>
      </c>
      <c r="I1817" s="2" t="s">
        <v>9494</v>
      </c>
      <c r="J1817" s="2">
        <v>2</v>
      </c>
      <c r="K1817" s="2"/>
      <c r="L1817" s="2" t="s">
        <v>9491</v>
      </c>
      <c r="M1817" s="2"/>
      <c r="N1817" s="2"/>
      <c r="O1817" s="2"/>
      <c r="P1817" s="2" t="s">
        <v>9491</v>
      </c>
    </row>
    <row r="1818" spans="1:16" x14ac:dyDescent="0.35">
      <c r="A1818" s="2" t="s">
        <v>1043</v>
      </c>
      <c r="B1818" s="2" t="s">
        <v>1044</v>
      </c>
      <c r="C1818" s="2" t="s">
        <v>23</v>
      </c>
      <c r="D1818" s="2" t="s">
        <v>579</v>
      </c>
      <c r="E1818" s="3">
        <v>56.85</v>
      </c>
      <c r="F1818" s="6" t="s">
        <v>1021</v>
      </c>
      <c r="G1818" s="2" t="s">
        <v>9514</v>
      </c>
      <c r="H1818" s="2" t="s">
        <v>9496</v>
      </c>
      <c r="I1818" s="2" t="s">
        <v>9494</v>
      </c>
      <c r="J1818" s="2">
        <v>3</v>
      </c>
      <c r="K1818" s="2" t="s">
        <v>9491</v>
      </c>
      <c r="L1818" s="2"/>
      <c r="M1818" s="2" t="s">
        <v>9491</v>
      </c>
      <c r="N1818" s="2"/>
      <c r="O1818" s="2"/>
      <c r="P1818" s="2" t="s">
        <v>9491</v>
      </c>
    </row>
    <row r="1819" spans="1:16" x14ac:dyDescent="0.35">
      <c r="A1819" s="2" t="s">
        <v>1422</v>
      </c>
      <c r="B1819" s="2" t="s">
        <v>1423</v>
      </c>
      <c r="C1819" s="2" t="s">
        <v>23</v>
      </c>
      <c r="D1819" s="2" t="s">
        <v>579</v>
      </c>
      <c r="E1819" s="3">
        <v>56.85</v>
      </c>
      <c r="F1819" s="6" t="s">
        <v>1021</v>
      </c>
      <c r="G1819" s="2" t="s">
        <v>9520</v>
      </c>
      <c r="H1819" s="2" t="s">
        <v>9493</v>
      </c>
      <c r="I1819" s="2" t="s">
        <v>9494</v>
      </c>
      <c r="J1819" s="2">
        <v>4</v>
      </c>
      <c r="K1819" s="2" t="s">
        <v>9491</v>
      </c>
      <c r="L1819" s="2" t="s">
        <v>9491</v>
      </c>
      <c r="M1819" s="2" t="s">
        <v>9491</v>
      </c>
      <c r="N1819" s="2"/>
      <c r="O1819" s="2"/>
      <c r="P1819" s="2" t="s">
        <v>9491</v>
      </c>
    </row>
    <row r="1820" spans="1:16" x14ac:dyDescent="0.35">
      <c r="A1820" s="2" t="s">
        <v>1389</v>
      </c>
      <c r="B1820" s="2" t="s">
        <v>1390</v>
      </c>
      <c r="C1820" s="2" t="s">
        <v>23</v>
      </c>
      <c r="D1820" s="2" t="s">
        <v>579</v>
      </c>
      <c r="E1820" s="3">
        <v>56.8</v>
      </c>
      <c r="F1820" s="6" t="s">
        <v>1021</v>
      </c>
      <c r="G1820" s="2" t="s">
        <v>9497</v>
      </c>
      <c r="H1820" s="2" t="s">
        <v>9493</v>
      </c>
      <c r="I1820" s="2" t="s">
        <v>9494</v>
      </c>
      <c r="J1820" s="2">
        <v>2</v>
      </c>
      <c r="K1820" s="2"/>
      <c r="L1820" s="2" t="s">
        <v>9491</v>
      </c>
      <c r="M1820" s="2"/>
      <c r="N1820" s="2"/>
      <c r="O1820" s="2"/>
      <c r="P1820" s="2" t="s">
        <v>9491</v>
      </c>
    </row>
    <row r="1821" spans="1:16" x14ac:dyDescent="0.35">
      <c r="A1821" s="2" t="s">
        <v>1218</v>
      </c>
      <c r="B1821" s="2" t="s">
        <v>1219</v>
      </c>
      <c r="C1821" s="2" t="s">
        <v>1014</v>
      </c>
      <c r="D1821" s="2" t="s">
        <v>579</v>
      </c>
      <c r="E1821" s="3">
        <v>56.755000000000003</v>
      </c>
      <c r="F1821" s="6" t="s">
        <v>1021</v>
      </c>
      <c r="G1821" s="2" t="s">
        <v>9506</v>
      </c>
      <c r="H1821" s="2" t="s">
        <v>9503</v>
      </c>
      <c r="I1821" s="2" t="s">
        <v>9504</v>
      </c>
      <c r="J1821" s="2">
        <v>2</v>
      </c>
      <c r="K1821" s="2"/>
      <c r="L1821" s="2"/>
      <c r="M1821" s="2"/>
      <c r="N1821" s="2" t="s">
        <v>9491</v>
      </c>
      <c r="O1821" s="2"/>
      <c r="P1821" s="2" t="s">
        <v>9491</v>
      </c>
    </row>
    <row r="1822" spans="1:16" x14ac:dyDescent="0.35">
      <c r="A1822" s="2" t="s">
        <v>3255</v>
      </c>
      <c r="B1822" s="2" t="s">
        <v>3256</v>
      </c>
      <c r="C1822" s="2" t="s">
        <v>23</v>
      </c>
      <c r="D1822" s="2" t="s">
        <v>579</v>
      </c>
      <c r="E1822" s="3">
        <v>56.750000000000007</v>
      </c>
      <c r="F1822" s="6" t="s">
        <v>1021</v>
      </c>
      <c r="G1822" s="2" t="s">
        <v>9517</v>
      </c>
      <c r="H1822" s="2" t="s">
        <v>9500</v>
      </c>
      <c r="I1822" s="2" t="s">
        <v>9501</v>
      </c>
      <c r="J1822" s="2">
        <v>3</v>
      </c>
      <c r="K1822" s="2" t="s">
        <v>9491</v>
      </c>
      <c r="L1822" s="2"/>
      <c r="M1822" s="2"/>
      <c r="N1822" s="2" t="s">
        <v>9491</v>
      </c>
      <c r="O1822" s="2"/>
      <c r="P1822" s="2" t="s">
        <v>9491</v>
      </c>
    </row>
    <row r="1823" spans="1:16" x14ac:dyDescent="0.35">
      <c r="A1823" s="2" t="s">
        <v>7731</v>
      </c>
      <c r="B1823" s="2" t="s">
        <v>7732</v>
      </c>
      <c r="C1823" s="2" t="s">
        <v>23</v>
      </c>
      <c r="D1823" s="2" t="s">
        <v>579</v>
      </c>
      <c r="E1823" s="3">
        <v>56.75</v>
      </c>
      <c r="F1823" s="6" t="s">
        <v>1021</v>
      </c>
      <c r="G1823" s="2" t="s">
        <v>9513</v>
      </c>
      <c r="H1823" s="2" t="s">
        <v>9493</v>
      </c>
      <c r="I1823" s="2" t="s">
        <v>9494</v>
      </c>
      <c r="J1823" s="2">
        <v>3</v>
      </c>
      <c r="K1823" s="2" t="s">
        <v>9491</v>
      </c>
      <c r="L1823" s="2" t="s">
        <v>9491</v>
      </c>
      <c r="M1823" s="2"/>
      <c r="N1823" s="2"/>
      <c r="O1823" s="2"/>
      <c r="P1823" s="2" t="s">
        <v>9491</v>
      </c>
    </row>
    <row r="1824" spans="1:16" x14ac:dyDescent="0.35">
      <c r="A1824" s="2" t="s">
        <v>8539</v>
      </c>
      <c r="B1824" s="2" t="s">
        <v>8540</v>
      </c>
      <c r="C1824" s="2" t="s">
        <v>23</v>
      </c>
      <c r="D1824" s="2" t="s">
        <v>579</v>
      </c>
      <c r="E1824" s="3">
        <v>56.75</v>
      </c>
      <c r="F1824" s="6" t="s">
        <v>1021</v>
      </c>
      <c r="G1824" s="2" t="s">
        <v>9518</v>
      </c>
      <c r="H1824" s="2" t="s">
        <v>9493</v>
      </c>
      <c r="I1824" s="2" t="s">
        <v>9494</v>
      </c>
      <c r="J1824" s="2">
        <v>4</v>
      </c>
      <c r="K1824" s="2"/>
      <c r="L1824" s="2" t="s">
        <v>9491</v>
      </c>
      <c r="M1824" s="2" t="s">
        <v>9491</v>
      </c>
      <c r="N1824" s="2" t="s">
        <v>9491</v>
      </c>
      <c r="O1824" s="2"/>
      <c r="P1824" s="2" t="s">
        <v>9491</v>
      </c>
    </row>
    <row r="1825" spans="1:16" x14ac:dyDescent="0.35">
      <c r="A1825" s="2" t="s">
        <v>8259</v>
      </c>
      <c r="B1825" s="2" t="s">
        <v>8260</v>
      </c>
      <c r="C1825" s="2" t="s">
        <v>23</v>
      </c>
      <c r="D1825" s="2" t="s">
        <v>579</v>
      </c>
      <c r="E1825" s="3">
        <v>56.749999999999993</v>
      </c>
      <c r="F1825" s="6" t="s">
        <v>1021</v>
      </c>
      <c r="G1825" s="2" t="s">
        <v>9508</v>
      </c>
      <c r="H1825" s="2" t="s">
        <v>9493</v>
      </c>
      <c r="I1825" s="2" t="s">
        <v>9494</v>
      </c>
      <c r="J1825" s="2">
        <v>3</v>
      </c>
      <c r="K1825" s="2"/>
      <c r="L1825" s="2" t="s">
        <v>9491</v>
      </c>
      <c r="M1825" s="2"/>
      <c r="N1825" s="2" t="s">
        <v>9491</v>
      </c>
      <c r="O1825" s="2"/>
      <c r="P1825" s="2" t="s">
        <v>9491</v>
      </c>
    </row>
    <row r="1826" spans="1:16" x14ac:dyDescent="0.35">
      <c r="A1826" s="2" t="s">
        <v>7036</v>
      </c>
      <c r="B1826" s="2" t="s">
        <v>7037</v>
      </c>
      <c r="C1826" s="2" t="s">
        <v>23</v>
      </c>
      <c r="D1826" s="2" t="s">
        <v>579</v>
      </c>
      <c r="E1826" s="3">
        <v>56.650000000000013</v>
      </c>
      <c r="F1826" s="6" t="s">
        <v>1021</v>
      </c>
      <c r="G1826" s="2" t="s">
        <v>9508</v>
      </c>
      <c r="H1826" s="2" t="s">
        <v>9493</v>
      </c>
      <c r="I1826" s="2" t="s">
        <v>9494</v>
      </c>
      <c r="J1826" s="2">
        <v>3</v>
      </c>
      <c r="K1826" s="2"/>
      <c r="L1826" s="2" t="s">
        <v>9491</v>
      </c>
      <c r="M1826" s="2"/>
      <c r="N1826" s="2" t="s">
        <v>9491</v>
      </c>
      <c r="O1826" s="2"/>
      <c r="P1826" s="2" t="s">
        <v>9491</v>
      </c>
    </row>
    <row r="1827" spans="1:16" x14ac:dyDescent="0.35">
      <c r="A1827" s="2" t="s">
        <v>4077</v>
      </c>
      <c r="B1827" s="2" t="s">
        <v>4078</v>
      </c>
      <c r="C1827" s="2" t="s">
        <v>23</v>
      </c>
      <c r="D1827" s="2" t="s">
        <v>579</v>
      </c>
      <c r="E1827" s="3">
        <v>56.65</v>
      </c>
      <c r="F1827" s="6" t="s">
        <v>1021</v>
      </c>
      <c r="G1827" s="2" t="s">
        <v>9514</v>
      </c>
      <c r="H1827" s="2" t="s">
        <v>9496</v>
      </c>
      <c r="I1827" s="2" t="s">
        <v>9494</v>
      </c>
      <c r="J1827" s="2">
        <v>3</v>
      </c>
      <c r="K1827" s="2" t="s">
        <v>9491</v>
      </c>
      <c r="L1827" s="2"/>
      <c r="M1827" s="2" t="s">
        <v>9491</v>
      </c>
      <c r="N1827" s="2"/>
      <c r="O1827" s="2"/>
      <c r="P1827" s="2" t="s">
        <v>9491</v>
      </c>
    </row>
    <row r="1828" spans="1:16" x14ac:dyDescent="0.35">
      <c r="A1828" s="2" t="s">
        <v>7244</v>
      </c>
      <c r="B1828" s="2" t="s">
        <v>7245</v>
      </c>
      <c r="C1828" s="2" t="s">
        <v>23</v>
      </c>
      <c r="D1828" s="2" t="s">
        <v>579</v>
      </c>
      <c r="E1828" s="3">
        <v>56.6</v>
      </c>
      <c r="F1828" s="6" t="s">
        <v>1021</v>
      </c>
      <c r="G1828" s="2" t="s">
        <v>9517</v>
      </c>
      <c r="H1828" s="2" t="s">
        <v>9500</v>
      </c>
      <c r="I1828" s="2" t="s">
        <v>9501</v>
      </c>
      <c r="J1828" s="2">
        <v>3</v>
      </c>
      <c r="K1828" s="2" t="s">
        <v>9491</v>
      </c>
      <c r="L1828" s="2"/>
      <c r="M1828" s="2"/>
      <c r="N1828" s="2" t="s">
        <v>9491</v>
      </c>
      <c r="O1828" s="2"/>
      <c r="P1828" s="2" t="s">
        <v>9491</v>
      </c>
    </row>
    <row r="1829" spans="1:16" x14ac:dyDescent="0.35">
      <c r="A1829" s="2" t="s">
        <v>7987</v>
      </c>
      <c r="B1829" s="2" t="s">
        <v>7988</v>
      </c>
      <c r="C1829" s="2" t="s">
        <v>23</v>
      </c>
      <c r="D1829" s="2" t="s">
        <v>579</v>
      </c>
      <c r="E1829" s="3">
        <v>56.599999999999987</v>
      </c>
      <c r="F1829" s="6" t="s">
        <v>1021</v>
      </c>
      <c r="G1829" s="2" t="s">
        <v>9518</v>
      </c>
      <c r="H1829" s="2" t="s">
        <v>9493</v>
      </c>
      <c r="I1829" s="2" t="s">
        <v>9494</v>
      </c>
      <c r="J1829" s="2">
        <v>4</v>
      </c>
      <c r="K1829" s="2"/>
      <c r="L1829" s="2" t="s">
        <v>9491</v>
      </c>
      <c r="M1829" s="2" t="s">
        <v>9491</v>
      </c>
      <c r="N1829" s="2" t="s">
        <v>9491</v>
      </c>
      <c r="O1829" s="2"/>
      <c r="P1829" s="2" t="s">
        <v>9491</v>
      </c>
    </row>
    <row r="1830" spans="1:16" x14ac:dyDescent="0.35">
      <c r="A1830" s="2" t="s">
        <v>4833</v>
      </c>
      <c r="B1830" s="2" t="s">
        <v>4834</v>
      </c>
      <c r="C1830" s="2" t="s">
        <v>23</v>
      </c>
      <c r="D1830" s="2" t="s">
        <v>579</v>
      </c>
      <c r="E1830" s="3">
        <v>56.55</v>
      </c>
      <c r="F1830" s="6" t="s">
        <v>1021</v>
      </c>
      <c r="G1830" s="2" t="s">
        <v>9510</v>
      </c>
      <c r="H1830" s="2" t="s">
        <v>9496</v>
      </c>
      <c r="I1830" s="2" t="s">
        <v>9494</v>
      </c>
      <c r="J1830" s="2">
        <v>3</v>
      </c>
      <c r="K1830" s="2"/>
      <c r="L1830" s="2"/>
      <c r="M1830" s="2" t="s">
        <v>9491</v>
      </c>
      <c r="N1830" s="2" t="s">
        <v>9491</v>
      </c>
      <c r="O1830" s="2"/>
      <c r="P1830" s="2" t="s">
        <v>9491</v>
      </c>
    </row>
    <row r="1831" spans="1:16" x14ac:dyDescent="0.35">
      <c r="A1831" s="2" t="s">
        <v>7669</v>
      </c>
      <c r="B1831" s="2" t="s">
        <v>7670</v>
      </c>
      <c r="C1831" s="2" t="s">
        <v>23</v>
      </c>
      <c r="D1831" s="2" t="s">
        <v>579</v>
      </c>
      <c r="E1831" s="3">
        <v>56.55</v>
      </c>
      <c r="F1831" s="6" t="s">
        <v>1021</v>
      </c>
      <c r="G1831" s="2" t="s">
        <v>9514</v>
      </c>
      <c r="H1831" s="2" t="s">
        <v>9496</v>
      </c>
      <c r="I1831" s="2" t="s">
        <v>9494</v>
      </c>
      <c r="J1831" s="2">
        <v>3</v>
      </c>
      <c r="K1831" s="2" t="s">
        <v>9491</v>
      </c>
      <c r="L1831" s="2"/>
      <c r="M1831" s="2" t="s">
        <v>9491</v>
      </c>
      <c r="N1831" s="2"/>
      <c r="O1831" s="2"/>
      <c r="P1831" s="2" t="s">
        <v>9491</v>
      </c>
    </row>
    <row r="1832" spans="1:16" x14ac:dyDescent="0.35">
      <c r="A1832" s="2" t="s">
        <v>2828</v>
      </c>
      <c r="B1832" s="2" t="s">
        <v>2829</v>
      </c>
      <c r="C1832" s="2" t="s">
        <v>23</v>
      </c>
      <c r="D1832" s="2" t="s">
        <v>579</v>
      </c>
      <c r="E1832" s="3">
        <v>56.5</v>
      </c>
      <c r="F1832" s="6" t="s">
        <v>1021</v>
      </c>
      <c r="G1832" s="2" t="s">
        <v>9514</v>
      </c>
      <c r="H1832" s="2" t="s">
        <v>9496</v>
      </c>
      <c r="I1832" s="2" t="s">
        <v>9494</v>
      </c>
      <c r="J1832" s="2">
        <v>3</v>
      </c>
      <c r="K1832" s="2" t="s">
        <v>9491</v>
      </c>
      <c r="L1832" s="2"/>
      <c r="M1832" s="2" t="s">
        <v>9491</v>
      </c>
      <c r="N1832" s="2"/>
      <c r="O1832" s="2"/>
      <c r="P1832" s="2" t="s">
        <v>9491</v>
      </c>
    </row>
    <row r="1833" spans="1:16" x14ac:dyDescent="0.35">
      <c r="A1833" s="2" t="s">
        <v>4139</v>
      </c>
      <c r="B1833" s="2" t="s">
        <v>4140</v>
      </c>
      <c r="C1833" s="2" t="s">
        <v>23</v>
      </c>
      <c r="D1833" s="2" t="s">
        <v>579</v>
      </c>
      <c r="E1833" s="3">
        <v>56.45</v>
      </c>
      <c r="F1833" s="6" t="s">
        <v>1021</v>
      </c>
      <c r="G1833" s="2" t="s">
        <v>9509</v>
      </c>
      <c r="H1833" s="2" t="s">
        <v>9500</v>
      </c>
      <c r="I1833" s="2" t="s">
        <v>9501</v>
      </c>
      <c r="J1833" s="2">
        <v>2</v>
      </c>
      <c r="K1833" s="2" t="s">
        <v>9491</v>
      </c>
      <c r="L1833" s="2"/>
      <c r="M1833" s="2"/>
      <c r="N1833" s="2"/>
      <c r="O1833" s="2"/>
      <c r="P1833" s="2" t="s">
        <v>9491</v>
      </c>
    </row>
    <row r="1834" spans="1:16" x14ac:dyDescent="0.35">
      <c r="A1834" s="2" t="s">
        <v>9390</v>
      </c>
      <c r="B1834" s="2" t="s">
        <v>9391</v>
      </c>
      <c r="C1834" s="2" t="s">
        <v>1014</v>
      </c>
      <c r="D1834" s="2" t="s">
        <v>579</v>
      </c>
      <c r="E1834" s="3">
        <v>56.405000000000001</v>
      </c>
      <c r="F1834" s="6" t="s">
        <v>1021</v>
      </c>
      <c r="G1834" s="2" t="s">
        <v>9510</v>
      </c>
      <c r="H1834" s="2" t="s">
        <v>9496</v>
      </c>
      <c r="I1834" s="2" t="s">
        <v>9494</v>
      </c>
      <c r="J1834" s="2">
        <v>3</v>
      </c>
      <c r="K1834" s="2"/>
      <c r="L1834" s="2"/>
      <c r="M1834" s="2" t="s">
        <v>9491</v>
      </c>
      <c r="N1834" s="2" t="s">
        <v>9491</v>
      </c>
      <c r="O1834" s="2"/>
      <c r="P1834" s="2" t="s">
        <v>9491</v>
      </c>
    </row>
    <row r="1835" spans="1:16" x14ac:dyDescent="0.35">
      <c r="A1835" s="2" t="s">
        <v>9345</v>
      </c>
      <c r="B1835" s="2" t="s">
        <v>9346</v>
      </c>
      <c r="C1835" s="2" t="s">
        <v>23</v>
      </c>
      <c r="D1835" s="2" t="s">
        <v>579</v>
      </c>
      <c r="E1835" s="3">
        <v>56.35</v>
      </c>
      <c r="F1835" s="6" t="s">
        <v>1021</v>
      </c>
      <c r="G1835" s="2" t="s">
        <v>9517</v>
      </c>
      <c r="H1835" s="2" t="s">
        <v>9500</v>
      </c>
      <c r="I1835" s="2" t="s">
        <v>9501</v>
      </c>
      <c r="J1835" s="2">
        <v>3</v>
      </c>
      <c r="K1835" s="2" t="s">
        <v>9491</v>
      </c>
      <c r="L1835" s="2"/>
      <c r="M1835" s="2"/>
      <c r="N1835" s="2" t="s">
        <v>9491</v>
      </c>
      <c r="O1835" s="2"/>
      <c r="P1835" s="2" t="s">
        <v>9491</v>
      </c>
    </row>
    <row r="1836" spans="1:16" x14ac:dyDescent="0.35">
      <c r="A1836" s="2" t="s">
        <v>8069</v>
      </c>
      <c r="B1836" s="2" t="s">
        <v>8070</v>
      </c>
      <c r="C1836" s="2" t="s">
        <v>23</v>
      </c>
      <c r="D1836" s="2" t="s">
        <v>579</v>
      </c>
      <c r="E1836" s="3">
        <v>56.349999999999987</v>
      </c>
      <c r="F1836" s="6" t="s">
        <v>1021</v>
      </c>
      <c r="G1836" s="2" t="s">
        <v>9497</v>
      </c>
      <c r="H1836" s="2" t="s">
        <v>9493</v>
      </c>
      <c r="I1836" s="2" t="s">
        <v>9494</v>
      </c>
      <c r="J1836" s="2">
        <v>2</v>
      </c>
      <c r="K1836" s="2"/>
      <c r="L1836" s="2" t="s">
        <v>9491</v>
      </c>
      <c r="M1836" s="2"/>
      <c r="N1836" s="2"/>
      <c r="O1836" s="2"/>
      <c r="P1836" s="2" t="s">
        <v>9491</v>
      </c>
    </row>
    <row r="1837" spans="1:16" x14ac:dyDescent="0.35">
      <c r="A1837" s="2" t="s">
        <v>2313</v>
      </c>
      <c r="B1837" s="2" t="s">
        <v>2314</v>
      </c>
      <c r="C1837" s="2" t="s">
        <v>23</v>
      </c>
      <c r="D1837" s="2" t="s">
        <v>579</v>
      </c>
      <c r="E1837" s="3">
        <v>56.305</v>
      </c>
      <c r="F1837" s="6" t="s">
        <v>1021</v>
      </c>
      <c r="G1837" s="2" t="s">
        <v>9514</v>
      </c>
      <c r="H1837" s="2" t="s">
        <v>9496</v>
      </c>
      <c r="I1837" s="2" t="s">
        <v>9494</v>
      </c>
      <c r="J1837" s="2">
        <v>3</v>
      </c>
      <c r="K1837" s="2" t="s">
        <v>9491</v>
      </c>
      <c r="L1837" s="2"/>
      <c r="M1837" s="2" t="s">
        <v>9491</v>
      </c>
      <c r="N1837" s="2"/>
      <c r="O1837" s="2"/>
      <c r="P1837" s="2" t="s">
        <v>9491</v>
      </c>
    </row>
    <row r="1838" spans="1:16" x14ac:dyDescent="0.35">
      <c r="A1838" s="2" t="s">
        <v>4361</v>
      </c>
      <c r="B1838" s="2" t="s">
        <v>4362</v>
      </c>
      <c r="C1838" s="2" t="s">
        <v>23</v>
      </c>
      <c r="D1838" s="2" t="s">
        <v>579</v>
      </c>
      <c r="E1838" s="3">
        <v>56.3</v>
      </c>
      <c r="F1838" s="6" t="s">
        <v>1021</v>
      </c>
      <c r="G1838" s="2" t="s">
        <v>9513</v>
      </c>
      <c r="H1838" s="2" t="s">
        <v>9493</v>
      </c>
      <c r="I1838" s="2" t="s">
        <v>9494</v>
      </c>
      <c r="J1838" s="2">
        <v>3</v>
      </c>
      <c r="K1838" s="2" t="s">
        <v>9491</v>
      </c>
      <c r="L1838" s="2" t="s">
        <v>9491</v>
      </c>
      <c r="M1838" s="2"/>
      <c r="N1838" s="2"/>
      <c r="O1838" s="2"/>
      <c r="P1838" s="2" t="s">
        <v>9491</v>
      </c>
    </row>
    <row r="1839" spans="1:16" x14ac:dyDescent="0.35">
      <c r="A1839" s="2" t="s">
        <v>7122</v>
      </c>
      <c r="B1839" s="2" t="s">
        <v>7123</v>
      </c>
      <c r="C1839" s="2" t="s">
        <v>23</v>
      </c>
      <c r="D1839" s="2" t="s">
        <v>579</v>
      </c>
      <c r="E1839" s="3">
        <v>56.3</v>
      </c>
      <c r="F1839" s="6" t="s">
        <v>1021</v>
      </c>
      <c r="G1839" s="2" t="s">
        <v>9513</v>
      </c>
      <c r="H1839" s="2" t="s">
        <v>9493</v>
      </c>
      <c r="I1839" s="2" t="s">
        <v>9494</v>
      </c>
      <c r="J1839" s="2">
        <v>3</v>
      </c>
      <c r="K1839" s="2" t="s">
        <v>9491</v>
      </c>
      <c r="L1839" s="2" t="s">
        <v>9491</v>
      </c>
      <c r="M1839" s="2"/>
      <c r="N1839" s="2"/>
      <c r="O1839" s="2"/>
      <c r="P1839" s="2" t="s">
        <v>9491</v>
      </c>
    </row>
    <row r="1840" spans="1:16" x14ac:dyDescent="0.35">
      <c r="A1840" s="2" t="s">
        <v>7654</v>
      </c>
      <c r="B1840" s="2" t="s">
        <v>7655</v>
      </c>
      <c r="C1840" s="2" t="s">
        <v>23</v>
      </c>
      <c r="D1840" s="2" t="s">
        <v>579</v>
      </c>
      <c r="E1840" s="3">
        <v>56.25</v>
      </c>
      <c r="F1840" s="6" t="s">
        <v>1021</v>
      </c>
      <c r="G1840" s="2" t="s">
        <v>9514</v>
      </c>
      <c r="H1840" s="2" t="s">
        <v>9496</v>
      </c>
      <c r="I1840" s="2" t="s">
        <v>9494</v>
      </c>
      <c r="J1840" s="2">
        <v>3</v>
      </c>
      <c r="K1840" s="2" t="s">
        <v>9491</v>
      </c>
      <c r="L1840" s="2"/>
      <c r="M1840" s="2" t="s">
        <v>9491</v>
      </c>
      <c r="N1840" s="2"/>
      <c r="O1840" s="2"/>
      <c r="P1840" s="2" t="s">
        <v>9491</v>
      </c>
    </row>
    <row r="1841" spans="1:16" x14ac:dyDescent="0.35">
      <c r="A1841" s="2" t="s">
        <v>8861</v>
      </c>
      <c r="B1841" s="2" t="s">
        <v>8862</v>
      </c>
      <c r="C1841" s="2" t="s">
        <v>23</v>
      </c>
      <c r="D1841" s="2" t="s">
        <v>579</v>
      </c>
      <c r="E1841" s="3">
        <v>56.2</v>
      </c>
      <c r="F1841" s="6" t="s">
        <v>1021</v>
      </c>
      <c r="G1841" s="2" t="s">
        <v>9508</v>
      </c>
      <c r="H1841" s="2" t="s">
        <v>9493</v>
      </c>
      <c r="I1841" s="2" t="s">
        <v>9494</v>
      </c>
      <c r="J1841" s="2">
        <v>3</v>
      </c>
      <c r="K1841" s="2"/>
      <c r="L1841" s="2" t="s">
        <v>9491</v>
      </c>
      <c r="M1841" s="2"/>
      <c r="N1841" s="2" t="s">
        <v>9491</v>
      </c>
      <c r="O1841" s="2"/>
      <c r="P1841" s="2" t="s">
        <v>9491</v>
      </c>
    </row>
    <row r="1842" spans="1:16" x14ac:dyDescent="0.35">
      <c r="A1842" s="2" t="s">
        <v>36</v>
      </c>
      <c r="B1842" s="2" t="s">
        <v>37</v>
      </c>
      <c r="C1842" s="2" t="s">
        <v>23</v>
      </c>
      <c r="D1842" s="2" t="s">
        <v>579</v>
      </c>
      <c r="E1842" s="3">
        <v>56.2</v>
      </c>
      <c r="F1842" s="6" t="s">
        <v>1021</v>
      </c>
      <c r="G1842" s="2" t="s">
        <v>9514</v>
      </c>
      <c r="H1842" s="2" t="s">
        <v>9496</v>
      </c>
      <c r="I1842" s="2" t="s">
        <v>9494</v>
      </c>
      <c r="J1842" s="2">
        <v>3</v>
      </c>
      <c r="K1842" s="2" t="s">
        <v>9491</v>
      </c>
      <c r="L1842" s="2"/>
      <c r="M1842" s="2" t="s">
        <v>9491</v>
      </c>
      <c r="N1842" s="2"/>
      <c r="O1842" s="2"/>
      <c r="P1842" s="2" t="s">
        <v>9491</v>
      </c>
    </row>
    <row r="1843" spans="1:16" x14ac:dyDescent="0.35">
      <c r="A1843" s="2" t="s">
        <v>4724</v>
      </c>
      <c r="B1843" s="2" t="s">
        <v>4725</v>
      </c>
      <c r="C1843" s="2" t="s">
        <v>23</v>
      </c>
      <c r="D1843" s="2" t="s">
        <v>579</v>
      </c>
      <c r="E1843" s="3">
        <v>56.155000000000001</v>
      </c>
      <c r="F1843" s="6" t="s">
        <v>1021</v>
      </c>
      <c r="G1843" s="2" t="s">
        <v>9497</v>
      </c>
      <c r="H1843" s="2" t="s">
        <v>9493</v>
      </c>
      <c r="I1843" s="2" t="s">
        <v>9494</v>
      </c>
      <c r="J1843" s="2">
        <v>2</v>
      </c>
      <c r="K1843" s="2"/>
      <c r="L1843" s="2" t="s">
        <v>9491</v>
      </c>
      <c r="M1843" s="2"/>
      <c r="N1843" s="2"/>
      <c r="O1843" s="2"/>
      <c r="P1843" s="2" t="s">
        <v>9491</v>
      </c>
    </row>
    <row r="1844" spans="1:16" x14ac:dyDescent="0.35">
      <c r="A1844" s="2" t="s">
        <v>6635</v>
      </c>
      <c r="B1844" s="2" t="s">
        <v>6636</v>
      </c>
      <c r="C1844" s="2" t="s">
        <v>23</v>
      </c>
      <c r="D1844" s="2" t="s">
        <v>579</v>
      </c>
      <c r="E1844" s="3">
        <v>56.150000000000013</v>
      </c>
      <c r="F1844" s="6" t="s">
        <v>1021</v>
      </c>
      <c r="G1844" s="2" t="s">
        <v>9508</v>
      </c>
      <c r="H1844" s="2" t="s">
        <v>9493</v>
      </c>
      <c r="I1844" s="2" t="s">
        <v>9494</v>
      </c>
      <c r="J1844" s="2">
        <v>3</v>
      </c>
      <c r="K1844" s="2"/>
      <c r="L1844" s="2" t="s">
        <v>9491</v>
      </c>
      <c r="M1844" s="2"/>
      <c r="N1844" s="2" t="s">
        <v>9491</v>
      </c>
      <c r="O1844" s="2"/>
      <c r="P1844" s="2" t="s">
        <v>9491</v>
      </c>
    </row>
    <row r="1845" spans="1:16" x14ac:dyDescent="0.35">
      <c r="A1845" s="2" t="s">
        <v>1406</v>
      </c>
      <c r="B1845" s="2" t="s">
        <v>1407</v>
      </c>
      <c r="C1845" s="2" t="s">
        <v>23</v>
      </c>
      <c r="D1845" s="2" t="s">
        <v>579</v>
      </c>
      <c r="E1845" s="3">
        <v>56.15</v>
      </c>
      <c r="F1845" s="6" t="s">
        <v>1021</v>
      </c>
      <c r="G1845" s="2" t="s">
        <v>9514</v>
      </c>
      <c r="H1845" s="2" t="s">
        <v>9496</v>
      </c>
      <c r="I1845" s="2" t="s">
        <v>9494</v>
      </c>
      <c r="J1845" s="2">
        <v>3</v>
      </c>
      <c r="K1845" s="2" t="s">
        <v>9491</v>
      </c>
      <c r="L1845" s="2"/>
      <c r="M1845" s="2" t="s">
        <v>9491</v>
      </c>
      <c r="N1845" s="2"/>
      <c r="O1845" s="2"/>
      <c r="P1845" s="2" t="s">
        <v>9491</v>
      </c>
    </row>
    <row r="1846" spans="1:16" x14ac:dyDescent="0.35">
      <c r="A1846" s="2" t="s">
        <v>1798</v>
      </c>
      <c r="B1846" s="2" t="s">
        <v>1799</v>
      </c>
      <c r="C1846" s="2" t="s">
        <v>23</v>
      </c>
      <c r="D1846" s="2" t="s">
        <v>579</v>
      </c>
      <c r="E1846" s="3">
        <v>56.104999999999997</v>
      </c>
      <c r="F1846" s="6" t="s">
        <v>1021</v>
      </c>
      <c r="G1846" s="2" t="s">
        <v>9510</v>
      </c>
      <c r="H1846" s="2" t="s">
        <v>9496</v>
      </c>
      <c r="I1846" s="2" t="s">
        <v>9494</v>
      </c>
      <c r="J1846" s="2">
        <v>3</v>
      </c>
      <c r="K1846" s="2"/>
      <c r="L1846" s="2"/>
      <c r="M1846" s="2" t="s">
        <v>9491</v>
      </c>
      <c r="N1846" s="2" t="s">
        <v>9491</v>
      </c>
      <c r="O1846" s="2"/>
      <c r="P1846" s="2" t="s">
        <v>9491</v>
      </c>
    </row>
    <row r="1847" spans="1:16" x14ac:dyDescent="0.35">
      <c r="A1847" s="2" t="s">
        <v>8020</v>
      </c>
      <c r="B1847" s="2" t="s">
        <v>8021</v>
      </c>
      <c r="C1847" s="2" t="s">
        <v>23</v>
      </c>
      <c r="D1847" s="2" t="s">
        <v>579</v>
      </c>
      <c r="E1847" s="3">
        <v>56.1</v>
      </c>
      <c r="F1847" s="6" t="s">
        <v>1021</v>
      </c>
      <c r="G1847" s="2" t="s">
        <v>9520</v>
      </c>
      <c r="H1847" s="2" t="s">
        <v>9493</v>
      </c>
      <c r="I1847" s="2" t="s">
        <v>9494</v>
      </c>
      <c r="J1847" s="2">
        <v>4</v>
      </c>
      <c r="K1847" s="2" t="s">
        <v>9491</v>
      </c>
      <c r="L1847" s="2" t="s">
        <v>9491</v>
      </c>
      <c r="M1847" s="2" t="s">
        <v>9491</v>
      </c>
      <c r="N1847" s="2"/>
      <c r="O1847" s="2"/>
      <c r="P1847" s="2" t="s">
        <v>9491</v>
      </c>
    </row>
    <row r="1848" spans="1:16" x14ac:dyDescent="0.35">
      <c r="A1848" s="2" t="s">
        <v>8298</v>
      </c>
      <c r="B1848" s="2" t="s">
        <v>8299</v>
      </c>
      <c r="C1848" s="2" t="s">
        <v>1014</v>
      </c>
      <c r="D1848" s="2" t="s">
        <v>579</v>
      </c>
      <c r="E1848" s="3">
        <v>56.00500000000001</v>
      </c>
      <c r="F1848" s="6" t="s">
        <v>1021</v>
      </c>
      <c r="G1848" s="2" t="s">
        <v>9518</v>
      </c>
      <c r="H1848" s="2" t="s">
        <v>9493</v>
      </c>
      <c r="I1848" s="2" t="s">
        <v>9494</v>
      </c>
      <c r="J1848" s="2">
        <v>4</v>
      </c>
      <c r="K1848" s="2"/>
      <c r="L1848" s="2" t="s">
        <v>9491</v>
      </c>
      <c r="M1848" s="2" t="s">
        <v>9491</v>
      </c>
      <c r="N1848" s="2" t="s">
        <v>9491</v>
      </c>
      <c r="O1848" s="2"/>
      <c r="P1848" s="2" t="s">
        <v>9491</v>
      </c>
    </row>
    <row r="1849" spans="1:16" x14ac:dyDescent="0.35">
      <c r="A1849" s="2" t="s">
        <v>1059</v>
      </c>
      <c r="B1849" s="2" t="s">
        <v>1060</v>
      </c>
      <c r="C1849" s="2" t="s">
        <v>23</v>
      </c>
      <c r="D1849" s="2" t="s">
        <v>579</v>
      </c>
      <c r="E1849" s="3">
        <v>56</v>
      </c>
      <c r="F1849" s="6" t="s">
        <v>1021</v>
      </c>
      <c r="G1849" s="2" t="s">
        <v>9518</v>
      </c>
      <c r="H1849" s="2" t="s">
        <v>9493</v>
      </c>
      <c r="I1849" s="2" t="s">
        <v>9494</v>
      </c>
      <c r="J1849" s="2">
        <v>4</v>
      </c>
      <c r="K1849" s="2"/>
      <c r="L1849" s="2" t="s">
        <v>9491</v>
      </c>
      <c r="M1849" s="2" t="s">
        <v>9491</v>
      </c>
      <c r="N1849" s="2" t="s">
        <v>9491</v>
      </c>
      <c r="O1849" s="2"/>
      <c r="P1849" s="2" t="s">
        <v>9491</v>
      </c>
    </row>
    <row r="1850" spans="1:16" x14ac:dyDescent="0.35">
      <c r="A1850" s="2" t="s">
        <v>3828</v>
      </c>
      <c r="B1850" s="2" t="s">
        <v>3829</v>
      </c>
      <c r="C1850" s="2" t="s">
        <v>23</v>
      </c>
      <c r="D1850" s="2" t="s">
        <v>579</v>
      </c>
      <c r="E1850" s="3">
        <v>56</v>
      </c>
      <c r="F1850" s="6" t="s">
        <v>1021</v>
      </c>
      <c r="G1850" s="2" t="s">
        <v>9518</v>
      </c>
      <c r="H1850" s="2" t="s">
        <v>9493</v>
      </c>
      <c r="I1850" s="2" t="s">
        <v>9494</v>
      </c>
      <c r="J1850" s="2">
        <v>4</v>
      </c>
      <c r="K1850" s="2"/>
      <c r="L1850" s="2" t="s">
        <v>9491</v>
      </c>
      <c r="M1850" s="2" t="s">
        <v>9491</v>
      </c>
      <c r="N1850" s="2" t="s">
        <v>9491</v>
      </c>
      <c r="O1850" s="2"/>
      <c r="P1850" s="2" t="s">
        <v>9491</v>
      </c>
    </row>
    <row r="1851" spans="1:16" x14ac:dyDescent="0.35">
      <c r="A1851" s="2" t="s">
        <v>8535</v>
      </c>
      <c r="B1851" s="2" t="s">
        <v>8536</v>
      </c>
      <c r="C1851" s="2" t="s">
        <v>23</v>
      </c>
      <c r="D1851" s="2" t="s">
        <v>579</v>
      </c>
      <c r="E1851" s="3">
        <v>56</v>
      </c>
      <c r="F1851" s="6" t="s">
        <v>1021</v>
      </c>
      <c r="G1851" s="2" t="s">
        <v>9513</v>
      </c>
      <c r="H1851" s="2" t="s">
        <v>9493</v>
      </c>
      <c r="I1851" s="2" t="s">
        <v>9494</v>
      </c>
      <c r="J1851" s="2">
        <v>3</v>
      </c>
      <c r="K1851" s="2" t="s">
        <v>9491</v>
      </c>
      <c r="L1851" s="2" t="s">
        <v>9491</v>
      </c>
      <c r="M1851" s="2"/>
      <c r="N1851" s="2"/>
      <c r="O1851" s="2"/>
      <c r="P1851" s="2" t="s">
        <v>9491</v>
      </c>
    </row>
    <row r="1852" spans="1:16" x14ac:dyDescent="0.35">
      <c r="A1852" s="2" t="s">
        <v>1635</v>
      </c>
      <c r="B1852" s="2" t="s">
        <v>1636</v>
      </c>
      <c r="C1852" s="2" t="s">
        <v>23</v>
      </c>
      <c r="D1852" s="2" t="s">
        <v>579</v>
      </c>
      <c r="E1852" s="3">
        <v>55.95</v>
      </c>
      <c r="F1852" s="6" t="s">
        <v>1021</v>
      </c>
      <c r="G1852" s="2" t="s">
        <v>9508</v>
      </c>
      <c r="H1852" s="2" t="s">
        <v>9493</v>
      </c>
      <c r="I1852" s="2" t="s">
        <v>9494</v>
      </c>
      <c r="J1852" s="2">
        <v>3</v>
      </c>
      <c r="K1852" s="2"/>
      <c r="L1852" s="2" t="s">
        <v>9491</v>
      </c>
      <c r="M1852" s="2"/>
      <c r="N1852" s="2" t="s">
        <v>9491</v>
      </c>
      <c r="O1852" s="2"/>
      <c r="P1852" s="2" t="s">
        <v>9491</v>
      </c>
    </row>
    <row r="1853" spans="1:16" x14ac:dyDescent="0.35">
      <c r="A1853" s="2" t="s">
        <v>3411</v>
      </c>
      <c r="B1853" s="2" t="s">
        <v>3412</v>
      </c>
      <c r="C1853" s="2" t="s">
        <v>23</v>
      </c>
      <c r="D1853" s="2" t="s">
        <v>579</v>
      </c>
      <c r="E1853" s="3">
        <v>55.95</v>
      </c>
      <c r="F1853" s="6" t="s">
        <v>1021</v>
      </c>
      <c r="G1853" s="2" t="s">
        <v>9507</v>
      </c>
      <c r="H1853" s="2" t="s">
        <v>9493</v>
      </c>
      <c r="I1853" s="2" t="s">
        <v>9494</v>
      </c>
      <c r="J1853" s="2">
        <v>3</v>
      </c>
      <c r="K1853" s="2"/>
      <c r="L1853" s="2" t="s">
        <v>9491</v>
      </c>
      <c r="M1853" s="2" t="s">
        <v>9491</v>
      </c>
      <c r="N1853" s="2"/>
      <c r="O1853" s="2"/>
      <c r="P1853" s="2" t="s">
        <v>9491</v>
      </c>
    </row>
    <row r="1854" spans="1:16" x14ac:dyDescent="0.35">
      <c r="A1854" s="2" t="s">
        <v>9387</v>
      </c>
      <c r="B1854" s="2" t="s">
        <v>9388</v>
      </c>
      <c r="C1854" s="2" t="s">
        <v>23</v>
      </c>
      <c r="D1854" s="2" t="s">
        <v>579</v>
      </c>
      <c r="E1854" s="3">
        <v>55.95</v>
      </c>
      <c r="F1854" s="6" t="s">
        <v>1021</v>
      </c>
      <c r="G1854" s="2" t="s">
        <v>9514</v>
      </c>
      <c r="H1854" s="2" t="s">
        <v>9496</v>
      </c>
      <c r="I1854" s="2" t="s">
        <v>9494</v>
      </c>
      <c r="J1854" s="2">
        <v>3</v>
      </c>
      <c r="K1854" s="2" t="s">
        <v>9491</v>
      </c>
      <c r="L1854" s="2"/>
      <c r="M1854" s="2" t="s">
        <v>9491</v>
      </c>
      <c r="N1854" s="2"/>
      <c r="O1854" s="2"/>
      <c r="P1854" s="2" t="s">
        <v>9491</v>
      </c>
    </row>
    <row r="1855" spans="1:16" x14ac:dyDescent="0.35">
      <c r="A1855" s="2" t="s">
        <v>3688</v>
      </c>
      <c r="B1855" s="2" t="s">
        <v>3689</v>
      </c>
      <c r="C1855" s="2" t="s">
        <v>23</v>
      </c>
      <c r="D1855" s="2" t="s">
        <v>579</v>
      </c>
      <c r="E1855" s="3">
        <v>55.9</v>
      </c>
      <c r="F1855" s="6" t="s">
        <v>1021</v>
      </c>
      <c r="G1855" s="2" t="s">
        <v>9508</v>
      </c>
      <c r="H1855" s="2" t="s">
        <v>9493</v>
      </c>
      <c r="I1855" s="2" t="s">
        <v>9494</v>
      </c>
      <c r="J1855" s="2">
        <v>3</v>
      </c>
      <c r="K1855" s="2"/>
      <c r="L1855" s="2" t="s">
        <v>9491</v>
      </c>
      <c r="M1855" s="2"/>
      <c r="N1855" s="2" t="s">
        <v>9491</v>
      </c>
      <c r="O1855" s="2"/>
      <c r="P1855" s="2" t="s">
        <v>9491</v>
      </c>
    </row>
    <row r="1856" spans="1:16" x14ac:dyDescent="0.35">
      <c r="A1856" s="2" t="s">
        <v>1433</v>
      </c>
      <c r="B1856" s="2" t="s">
        <v>1434</v>
      </c>
      <c r="C1856" s="2" t="s">
        <v>23</v>
      </c>
      <c r="D1856" s="2" t="s">
        <v>579</v>
      </c>
      <c r="E1856" s="3">
        <v>55.85</v>
      </c>
      <c r="F1856" s="6" t="s">
        <v>1021</v>
      </c>
      <c r="G1856" s="2" t="s">
        <v>9508</v>
      </c>
      <c r="H1856" s="2" t="s">
        <v>9493</v>
      </c>
      <c r="I1856" s="2" t="s">
        <v>9494</v>
      </c>
      <c r="J1856" s="2">
        <v>3</v>
      </c>
      <c r="K1856" s="2"/>
      <c r="L1856" s="2" t="s">
        <v>9491</v>
      </c>
      <c r="M1856" s="2"/>
      <c r="N1856" s="2" t="s">
        <v>9491</v>
      </c>
      <c r="O1856" s="2"/>
      <c r="P1856" s="2" t="s">
        <v>9491</v>
      </c>
    </row>
    <row r="1857" spans="1:16" x14ac:dyDescent="0.35">
      <c r="A1857" s="2" t="s">
        <v>9159</v>
      </c>
      <c r="B1857" s="2" t="s">
        <v>9160</v>
      </c>
      <c r="C1857" s="2" t="s">
        <v>23</v>
      </c>
      <c r="D1857" s="2" t="s">
        <v>579</v>
      </c>
      <c r="E1857" s="3">
        <v>55.85</v>
      </c>
      <c r="F1857" s="6" t="s">
        <v>1021</v>
      </c>
      <c r="G1857" s="2" t="s">
        <v>9513</v>
      </c>
      <c r="H1857" s="2" t="s">
        <v>9493</v>
      </c>
      <c r="I1857" s="2" t="s">
        <v>9494</v>
      </c>
      <c r="J1857" s="2">
        <v>3</v>
      </c>
      <c r="K1857" s="2" t="s">
        <v>9491</v>
      </c>
      <c r="L1857" s="2" t="s">
        <v>9491</v>
      </c>
      <c r="M1857" s="2"/>
      <c r="N1857" s="2"/>
      <c r="O1857" s="2"/>
      <c r="P1857" s="2" t="s">
        <v>9491</v>
      </c>
    </row>
    <row r="1858" spans="1:16" x14ac:dyDescent="0.35">
      <c r="A1858" s="2" t="s">
        <v>6643</v>
      </c>
      <c r="B1858" s="2" t="s">
        <v>6644</v>
      </c>
      <c r="C1858" s="2" t="s">
        <v>23</v>
      </c>
      <c r="D1858" s="2" t="s">
        <v>579</v>
      </c>
      <c r="E1858" s="3">
        <v>55.8</v>
      </c>
      <c r="F1858" s="6" t="s">
        <v>1021</v>
      </c>
      <c r="G1858" s="2" t="s">
        <v>9509</v>
      </c>
      <c r="H1858" s="2" t="s">
        <v>9500</v>
      </c>
      <c r="I1858" s="2" t="s">
        <v>9501</v>
      </c>
      <c r="J1858" s="2">
        <v>2</v>
      </c>
      <c r="K1858" s="2" t="s">
        <v>9491</v>
      </c>
      <c r="L1858" s="2"/>
      <c r="M1858" s="2"/>
      <c r="N1858" s="2"/>
      <c r="O1858" s="2"/>
      <c r="P1858" s="2" t="s">
        <v>9491</v>
      </c>
    </row>
    <row r="1859" spans="1:16" x14ac:dyDescent="0.35">
      <c r="A1859" s="2" t="s">
        <v>9332</v>
      </c>
      <c r="B1859" s="2" t="s">
        <v>9333</v>
      </c>
      <c r="C1859" s="2" t="s">
        <v>23</v>
      </c>
      <c r="D1859" s="2" t="s">
        <v>579</v>
      </c>
      <c r="E1859" s="3">
        <v>55.8</v>
      </c>
      <c r="F1859" s="6" t="s">
        <v>1021</v>
      </c>
      <c r="G1859" s="2" t="s">
        <v>9514</v>
      </c>
      <c r="H1859" s="2" t="s">
        <v>9496</v>
      </c>
      <c r="I1859" s="2" t="s">
        <v>9494</v>
      </c>
      <c r="J1859" s="2">
        <v>3</v>
      </c>
      <c r="K1859" s="2" t="s">
        <v>9491</v>
      </c>
      <c r="L1859" s="2"/>
      <c r="M1859" s="2" t="s">
        <v>9491</v>
      </c>
      <c r="N1859" s="2"/>
      <c r="O1859" s="2"/>
      <c r="P1859" s="2" t="s">
        <v>9491</v>
      </c>
    </row>
    <row r="1860" spans="1:16" x14ac:dyDescent="0.35">
      <c r="A1860" s="2" t="s">
        <v>2798</v>
      </c>
      <c r="B1860" s="2" t="s">
        <v>2799</v>
      </c>
      <c r="C1860" s="2" t="s">
        <v>23</v>
      </c>
      <c r="D1860" s="2" t="s">
        <v>579</v>
      </c>
      <c r="E1860" s="3">
        <v>55.65</v>
      </c>
      <c r="F1860" s="6" t="s">
        <v>1021</v>
      </c>
      <c r="G1860" s="2" t="s">
        <v>9507</v>
      </c>
      <c r="H1860" s="2" t="s">
        <v>9493</v>
      </c>
      <c r="I1860" s="2" t="s">
        <v>9494</v>
      </c>
      <c r="J1860" s="2">
        <v>3</v>
      </c>
      <c r="K1860" s="2"/>
      <c r="L1860" s="2" t="s">
        <v>9491</v>
      </c>
      <c r="M1860" s="2" t="s">
        <v>9491</v>
      </c>
      <c r="N1860" s="2"/>
      <c r="O1860" s="2"/>
      <c r="P1860" s="2" t="s">
        <v>9491</v>
      </c>
    </row>
    <row r="1861" spans="1:16" x14ac:dyDescent="0.35">
      <c r="A1861" s="2" t="s">
        <v>494</v>
      </c>
      <c r="B1861" s="2" t="s">
        <v>495</v>
      </c>
      <c r="C1861" s="2" t="s">
        <v>23</v>
      </c>
      <c r="D1861" s="2" t="s">
        <v>579</v>
      </c>
      <c r="E1861" s="3">
        <v>55.65</v>
      </c>
      <c r="F1861" s="6" t="s">
        <v>1021</v>
      </c>
      <c r="G1861" s="2" t="s">
        <v>9513</v>
      </c>
      <c r="H1861" s="2" t="s">
        <v>9493</v>
      </c>
      <c r="I1861" s="2" t="s">
        <v>9494</v>
      </c>
      <c r="J1861" s="2">
        <v>3</v>
      </c>
      <c r="K1861" s="2" t="s">
        <v>9491</v>
      </c>
      <c r="L1861" s="2" t="s">
        <v>9491</v>
      </c>
      <c r="M1861" s="2"/>
      <c r="N1861" s="2"/>
      <c r="O1861" s="2"/>
      <c r="P1861" s="2" t="s">
        <v>9491</v>
      </c>
    </row>
    <row r="1862" spans="1:16" x14ac:dyDescent="0.35">
      <c r="A1862" s="2" t="s">
        <v>3082</v>
      </c>
      <c r="B1862" s="2" t="s">
        <v>3083</v>
      </c>
      <c r="C1862" s="2" t="s">
        <v>23</v>
      </c>
      <c r="D1862" s="2" t="s">
        <v>579</v>
      </c>
      <c r="E1862" s="3">
        <v>55.6</v>
      </c>
      <c r="F1862" s="6" t="s">
        <v>1021</v>
      </c>
      <c r="G1862" s="2" t="s">
        <v>9509</v>
      </c>
      <c r="H1862" s="2" t="s">
        <v>9500</v>
      </c>
      <c r="I1862" s="2" t="s">
        <v>9501</v>
      </c>
      <c r="J1862" s="2">
        <v>2</v>
      </c>
      <c r="K1862" s="2" t="s">
        <v>9491</v>
      </c>
      <c r="L1862" s="2"/>
      <c r="M1862" s="2"/>
      <c r="N1862" s="2"/>
      <c r="O1862" s="2"/>
      <c r="P1862" s="2" t="s">
        <v>9491</v>
      </c>
    </row>
    <row r="1863" spans="1:16" x14ac:dyDescent="0.35">
      <c r="A1863" s="2" t="s">
        <v>9044</v>
      </c>
      <c r="B1863" s="2" t="s">
        <v>9045</v>
      </c>
      <c r="C1863" s="2" t="s">
        <v>23</v>
      </c>
      <c r="D1863" s="2" t="s">
        <v>579</v>
      </c>
      <c r="E1863" s="3">
        <v>55.54999999999999</v>
      </c>
      <c r="F1863" s="6" t="s">
        <v>1021</v>
      </c>
      <c r="G1863" s="2" t="s">
        <v>9518</v>
      </c>
      <c r="H1863" s="2" t="s">
        <v>9493</v>
      </c>
      <c r="I1863" s="2" t="s">
        <v>9494</v>
      </c>
      <c r="J1863" s="2">
        <v>4</v>
      </c>
      <c r="K1863" s="2"/>
      <c r="L1863" s="2" t="s">
        <v>9491</v>
      </c>
      <c r="M1863" s="2" t="s">
        <v>9491</v>
      </c>
      <c r="N1863" s="2" t="s">
        <v>9491</v>
      </c>
      <c r="O1863" s="2"/>
      <c r="P1863" s="2" t="s">
        <v>9491</v>
      </c>
    </row>
    <row r="1864" spans="1:16" x14ac:dyDescent="0.35">
      <c r="A1864" s="2" t="s">
        <v>2295</v>
      </c>
      <c r="B1864" s="2" t="s">
        <v>2296</v>
      </c>
      <c r="C1864" s="2" t="s">
        <v>23</v>
      </c>
      <c r="D1864" s="2" t="s">
        <v>579</v>
      </c>
      <c r="E1864" s="3">
        <v>55.5</v>
      </c>
      <c r="F1864" s="6" t="s">
        <v>1021</v>
      </c>
      <c r="G1864" s="2" t="s">
        <v>9508</v>
      </c>
      <c r="H1864" s="2" t="s">
        <v>9493</v>
      </c>
      <c r="I1864" s="2" t="s">
        <v>9494</v>
      </c>
      <c r="J1864" s="2">
        <v>3</v>
      </c>
      <c r="K1864" s="2"/>
      <c r="L1864" s="2" t="s">
        <v>9491</v>
      </c>
      <c r="M1864" s="2"/>
      <c r="N1864" s="2" t="s">
        <v>9491</v>
      </c>
      <c r="O1864" s="2"/>
      <c r="P1864" s="2" t="s">
        <v>9491</v>
      </c>
    </row>
    <row r="1865" spans="1:16" x14ac:dyDescent="0.35">
      <c r="A1865" s="2" t="s">
        <v>2341</v>
      </c>
      <c r="B1865" s="2" t="s">
        <v>2342</v>
      </c>
      <c r="C1865" s="2" t="s">
        <v>23</v>
      </c>
      <c r="D1865" s="2" t="s">
        <v>579</v>
      </c>
      <c r="E1865" s="3">
        <v>55.45</v>
      </c>
      <c r="F1865" s="6" t="s">
        <v>1021</v>
      </c>
      <c r="G1865" s="2" t="s">
        <v>9514</v>
      </c>
      <c r="H1865" s="2" t="s">
        <v>9496</v>
      </c>
      <c r="I1865" s="2" t="s">
        <v>9494</v>
      </c>
      <c r="J1865" s="2">
        <v>3</v>
      </c>
      <c r="K1865" s="2" t="s">
        <v>9491</v>
      </c>
      <c r="L1865" s="2"/>
      <c r="M1865" s="2" t="s">
        <v>9491</v>
      </c>
      <c r="N1865" s="2"/>
      <c r="O1865" s="2"/>
      <c r="P1865" s="2" t="s">
        <v>9491</v>
      </c>
    </row>
    <row r="1866" spans="1:16" x14ac:dyDescent="0.35">
      <c r="A1866" s="2" t="s">
        <v>548</v>
      </c>
      <c r="B1866" s="2" t="s">
        <v>549</v>
      </c>
      <c r="C1866" s="2" t="s">
        <v>23</v>
      </c>
      <c r="D1866" s="2" t="s">
        <v>579</v>
      </c>
      <c r="E1866" s="3">
        <v>55.45</v>
      </c>
      <c r="F1866" s="6" t="s">
        <v>1021</v>
      </c>
      <c r="G1866" s="2" t="s">
        <v>9523</v>
      </c>
      <c r="H1866" s="2" t="s">
        <v>9493</v>
      </c>
      <c r="I1866" s="2" t="s">
        <v>9494</v>
      </c>
      <c r="J1866" s="2">
        <v>4</v>
      </c>
      <c r="K1866" s="2" t="s">
        <v>9491</v>
      </c>
      <c r="L1866" s="2" t="s">
        <v>9491</v>
      </c>
      <c r="M1866" s="2"/>
      <c r="N1866" s="2" t="s">
        <v>9491</v>
      </c>
      <c r="O1866" s="2"/>
      <c r="P1866" s="2" t="s">
        <v>9491</v>
      </c>
    </row>
    <row r="1867" spans="1:16" x14ac:dyDescent="0.35">
      <c r="A1867" s="2" t="s">
        <v>2641</v>
      </c>
      <c r="B1867" s="2" t="s">
        <v>2642</v>
      </c>
      <c r="C1867" s="2" t="s">
        <v>23</v>
      </c>
      <c r="D1867" s="2" t="s">
        <v>579</v>
      </c>
      <c r="E1867" s="3">
        <v>55.400000000000013</v>
      </c>
      <c r="F1867" s="6" t="s">
        <v>1021</v>
      </c>
      <c r="G1867" s="2" t="s">
        <v>9508</v>
      </c>
      <c r="H1867" s="2" t="s">
        <v>9493</v>
      </c>
      <c r="I1867" s="2" t="s">
        <v>9494</v>
      </c>
      <c r="J1867" s="2">
        <v>3</v>
      </c>
      <c r="K1867" s="2"/>
      <c r="L1867" s="2" t="s">
        <v>9491</v>
      </c>
      <c r="M1867" s="2"/>
      <c r="N1867" s="2" t="s">
        <v>9491</v>
      </c>
      <c r="O1867" s="2"/>
      <c r="P1867" s="2" t="s">
        <v>9491</v>
      </c>
    </row>
    <row r="1868" spans="1:16" x14ac:dyDescent="0.35">
      <c r="A1868" s="2" t="s">
        <v>2431</v>
      </c>
      <c r="B1868" s="2" t="s">
        <v>2432</v>
      </c>
      <c r="C1868" s="2" t="s">
        <v>23</v>
      </c>
      <c r="D1868" s="2" t="s">
        <v>579</v>
      </c>
      <c r="E1868" s="3">
        <v>55.4</v>
      </c>
      <c r="F1868" s="6" t="s">
        <v>1021</v>
      </c>
      <c r="G1868" s="2" t="s">
        <v>9517</v>
      </c>
      <c r="H1868" s="2" t="s">
        <v>9500</v>
      </c>
      <c r="I1868" s="2" t="s">
        <v>9501</v>
      </c>
      <c r="J1868" s="2">
        <v>3</v>
      </c>
      <c r="K1868" s="2" t="s">
        <v>9491</v>
      </c>
      <c r="L1868" s="2"/>
      <c r="M1868" s="2"/>
      <c r="N1868" s="2" t="s">
        <v>9491</v>
      </c>
      <c r="O1868" s="2"/>
      <c r="P1868" s="2" t="s">
        <v>9491</v>
      </c>
    </row>
    <row r="1869" spans="1:16" x14ac:dyDescent="0.35">
      <c r="A1869" s="2" t="s">
        <v>6882</v>
      </c>
      <c r="B1869" s="2" t="s">
        <v>6883</v>
      </c>
      <c r="C1869" s="2" t="s">
        <v>23</v>
      </c>
      <c r="D1869" s="2" t="s">
        <v>579</v>
      </c>
      <c r="E1869" s="3">
        <v>55.4</v>
      </c>
      <c r="F1869" s="6" t="s">
        <v>1021</v>
      </c>
      <c r="G1869" s="2" t="s">
        <v>9508</v>
      </c>
      <c r="H1869" s="2" t="s">
        <v>9493</v>
      </c>
      <c r="I1869" s="2" t="s">
        <v>9494</v>
      </c>
      <c r="J1869" s="2">
        <v>3</v>
      </c>
      <c r="K1869" s="2"/>
      <c r="L1869" s="2" t="s">
        <v>9491</v>
      </c>
      <c r="M1869" s="2"/>
      <c r="N1869" s="2" t="s">
        <v>9491</v>
      </c>
      <c r="O1869" s="2"/>
      <c r="P1869" s="2" t="s">
        <v>9491</v>
      </c>
    </row>
    <row r="1870" spans="1:16" x14ac:dyDescent="0.35">
      <c r="A1870" s="2" t="s">
        <v>1551</v>
      </c>
      <c r="B1870" s="2" t="s">
        <v>1552</v>
      </c>
      <c r="C1870" s="2" t="s">
        <v>23</v>
      </c>
      <c r="D1870" s="2" t="s">
        <v>579</v>
      </c>
      <c r="E1870" s="3">
        <v>55.349999999999987</v>
      </c>
      <c r="F1870" s="6" t="s">
        <v>1021</v>
      </c>
      <c r="G1870" s="2" t="s">
        <v>9520</v>
      </c>
      <c r="H1870" s="2" t="s">
        <v>9493</v>
      </c>
      <c r="I1870" s="2" t="s">
        <v>9494</v>
      </c>
      <c r="J1870" s="2">
        <v>4</v>
      </c>
      <c r="K1870" s="2" t="s">
        <v>9491</v>
      </c>
      <c r="L1870" s="2" t="s">
        <v>9491</v>
      </c>
      <c r="M1870" s="2" t="s">
        <v>9491</v>
      </c>
      <c r="N1870" s="2"/>
      <c r="O1870" s="2"/>
      <c r="P1870" s="2" t="s">
        <v>9491</v>
      </c>
    </row>
    <row r="1871" spans="1:16" x14ac:dyDescent="0.35">
      <c r="A1871" s="2" t="s">
        <v>6364</v>
      </c>
      <c r="B1871" s="2" t="s">
        <v>6365</v>
      </c>
      <c r="C1871" s="2" t="s">
        <v>23</v>
      </c>
      <c r="D1871" s="2" t="s">
        <v>579</v>
      </c>
      <c r="E1871" s="3">
        <v>55.305</v>
      </c>
      <c r="F1871" s="6" t="s">
        <v>1021</v>
      </c>
      <c r="G1871" s="2" t="s">
        <v>9506</v>
      </c>
      <c r="H1871" s="2" t="s">
        <v>9503</v>
      </c>
      <c r="I1871" s="2" t="s">
        <v>9504</v>
      </c>
      <c r="J1871" s="2">
        <v>2</v>
      </c>
      <c r="K1871" s="2"/>
      <c r="L1871" s="2"/>
      <c r="M1871" s="2"/>
      <c r="N1871" s="2" t="s">
        <v>9491</v>
      </c>
      <c r="O1871" s="2"/>
      <c r="P1871" s="2" t="s">
        <v>9491</v>
      </c>
    </row>
    <row r="1872" spans="1:16" x14ac:dyDescent="0.35">
      <c r="A1872" s="2" t="s">
        <v>4515</v>
      </c>
      <c r="B1872" s="2" t="s">
        <v>4516</v>
      </c>
      <c r="C1872" s="2" t="s">
        <v>23</v>
      </c>
      <c r="D1872" s="2" t="s">
        <v>579</v>
      </c>
      <c r="E1872" s="3">
        <v>55.3</v>
      </c>
      <c r="F1872" s="6" t="s">
        <v>1021</v>
      </c>
      <c r="G1872" s="2" t="s">
        <v>9507</v>
      </c>
      <c r="H1872" s="2" t="s">
        <v>9493</v>
      </c>
      <c r="I1872" s="2" t="s">
        <v>9494</v>
      </c>
      <c r="J1872" s="2">
        <v>3</v>
      </c>
      <c r="K1872" s="2"/>
      <c r="L1872" s="2" t="s">
        <v>9491</v>
      </c>
      <c r="M1872" s="2" t="s">
        <v>9491</v>
      </c>
      <c r="N1872" s="2"/>
      <c r="O1872" s="2"/>
      <c r="P1872" s="2" t="s">
        <v>9491</v>
      </c>
    </row>
    <row r="1873" spans="1:16" x14ac:dyDescent="0.35">
      <c r="A1873" s="2" t="s">
        <v>6477</v>
      </c>
      <c r="B1873" s="2" t="s">
        <v>6478</v>
      </c>
      <c r="C1873" s="2" t="s">
        <v>1120</v>
      </c>
      <c r="D1873" s="2" t="s">
        <v>579</v>
      </c>
      <c r="E1873" s="3">
        <v>55.205000000000013</v>
      </c>
      <c r="F1873" s="6" t="s">
        <v>1021</v>
      </c>
      <c r="G1873" s="2" t="s">
        <v>9510</v>
      </c>
      <c r="H1873" s="2" t="s">
        <v>9496</v>
      </c>
      <c r="I1873" s="2" t="s">
        <v>9494</v>
      </c>
      <c r="J1873" s="2">
        <v>3</v>
      </c>
      <c r="K1873" s="2"/>
      <c r="L1873" s="2"/>
      <c r="M1873" s="2" t="s">
        <v>9491</v>
      </c>
      <c r="N1873" s="2" t="s">
        <v>9491</v>
      </c>
      <c r="O1873" s="2"/>
      <c r="P1873" s="2" t="s">
        <v>9491</v>
      </c>
    </row>
    <row r="1874" spans="1:16" x14ac:dyDescent="0.35">
      <c r="A1874" s="2" t="s">
        <v>1164</v>
      </c>
      <c r="B1874" s="2" t="s">
        <v>1165</v>
      </c>
      <c r="C1874" s="2" t="s">
        <v>1120</v>
      </c>
      <c r="D1874" s="2" t="s">
        <v>579</v>
      </c>
      <c r="E1874" s="3">
        <v>55.204999999999998</v>
      </c>
      <c r="F1874" s="6" t="s">
        <v>1021</v>
      </c>
      <c r="G1874" s="2" t="s">
        <v>9510</v>
      </c>
      <c r="H1874" s="2" t="s">
        <v>9496</v>
      </c>
      <c r="I1874" s="2" t="s">
        <v>9494</v>
      </c>
      <c r="J1874" s="2">
        <v>3</v>
      </c>
      <c r="K1874" s="2"/>
      <c r="L1874" s="2"/>
      <c r="M1874" s="2" t="s">
        <v>9491</v>
      </c>
      <c r="N1874" s="2" t="s">
        <v>9491</v>
      </c>
      <c r="O1874" s="2"/>
      <c r="P1874" s="2" t="s">
        <v>9491</v>
      </c>
    </row>
    <row r="1875" spans="1:16" x14ac:dyDescent="0.35">
      <c r="A1875" s="2" t="s">
        <v>8761</v>
      </c>
      <c r="B1875" s="2" t="s">
        <v>8762</v>
      </c>
      <c r="C1875" s="2" t="s">
        <v>23</v>
      </c>
      <c r="D1875" s="2" t="s">
        <v>579</v>
      </c>
      <c r="E1875" s="3">
        <v>55.2</v>
      </c>
      <c r="F1875" s="6" t="s">
        <v>1021</v>
      </c>
      <c r="G1875" s="2" t="s">
        <v>9509</v>
      </c>
      <c r="H1875" s="2" t="s">
        <v>9500</v>
      </c>
      <c r="I1875" s="2" t="s">
        <v>9501</v>
      </c>
      <c r="J1875" s="2">
        <v>2</v>
      </c>
      <c r="K1875" s="2" t="s">
        <v>9491</v>
      </c>
      <c r="L1875" s="2"/>
      <c r="M1875" s="2"/>
      <c r="N1875" s="2"/>
      <c r="O1875" s="2"/>
      <c r="P1875" s="2" t="s">
        <v>9491</v>
      </c>
    </row>
    <row r="1876" spans="1:16" x14ac:dyDescent="0.35">
      <c r="A1876" s="2" t="s">
        <v>5091</v>
      </c>
      <c r="B1876" s="2" t="s">
        <v>5092</v>
      </c>
      <c r="C1876" s="2" t="s">
        <v>23</v>
      </c>
      <c r="D1876" s="2" t="s">
        <v>579</v>
      </c>
      <c r="E1876" s="3">
        <v>55.2</v>
      </c>
      <c r="F1876" s="6" t="s">
        <v>1021</v>
      </c>
      <c r="G1876" s="2" t="s">
        <v>9520</v>
      </c>
      <c r="H1876" s="2" t="s">
        <v>9493</v>
      </c>
      <c r="I1876" s="2" t="s">
        <v>9494</v>
      </c>
      <c r="J1876" s="2">
        <v>4</v>
      </c>
      <c r="K1876" s="2" t="s">
        <v>9491</v>
      </c>
      <c r="L1876" s="2" t="s">
        <v>9491</v>
      </c>
      <c r="M1876" s="2" t="s">
        <v>9491</v>
      </c>
      <c r="N1876" s="2"/>
      <c r="O1876" s="2"/>
      <c r="P1876" s="2" t="s">
        <v>9491</v>
      </c>
    </row>
    <row r="1877" spans="1:16" x14ac:dyDescent="0.35">
      <c r="A1877" s="2" t="s">
        <v>221</v>
      </c>
      <c r="B1877" s="2" t="s">
        <v>222</v>
      </c>
      <c r="C1877" s="2" t="s">
        <v>23</v>
      </c>
      <c r="D1877" s="2" t="s">
        <v>579</v>
      </c>
      <c r="E1877" s="3">
        <v>55.150000000000013</v>
      </c>
      <c r="F1877" s="6" t="s">
        <v>1021</v>
      </c>
      <c r="G1877" s="2" t="s">
        <v>9497</v>
      </c>
      <c r="H1877" s="2" t="s">
        <v>9493</v>
      </c>
      <c r="I1877" s="2" t="s">
        <v>9494</v>
      </c>
      <c r="J1877" s="2">
        <v>2</v>
      </c>
      <c r="K1877" s="2"/>
      <c r="L1877" s="2" t="s">
        <v>9491</v>
      </c>
      <c r="M1877" s="2"/>
      <c r="N1877" s="2"/>
      <c r="O1877" s="2"/>
      <c r="P1877" s="2" t="s">
        <v>9491</v>
      </c>
    </row>
    <row r="1878" spans="1:16" x14ac:dyDescent="0.35">
      <c r="A1878" s="2" t="s">
        <v>2611</v>
      </c>
      <c r="B1878" s="2" t="s">
        <v>2612</v>
      </c>
      <c r="C1878" s="2" t="s">
        <v>23</v>
      </c>
      <c r="D1878" s="2" t="s">
        <v>579</v>
      </c>
      <c r="E1878" s="3">
        <v>55.15</v>
      </c>
      <c r="F1878" s="6" t="s">
        <v>1021</v>
      </c>
      <c r="G1878" s="2" t="s">
        <v>9509</v>
      </c>
      <c r="H1878" s="2" t="s">
        <v>9500</v>
      </c>
      <c r="I1878" s="2" t="s">
        <v>9501</v>
      </c>
      <c r="J1878" s="2">
        <v>2</v>
      </c>
      <c r="K1878" s="2" t="s">
        <v>9491</v>
      </c>
      <c r="L1878" s="2"/>
      <c r="M1878" s="2"/>
      <c r="N1878" s="2"/>
      <c r="O1878" s="2"/>
      <c r="P1878" s="2" t="s">
        <v>9491</v>
      </c>
    </row>
    <row r="1879" spans="1:16" x14ac:dyDescent="0.35">
      <c r="A1879" s="2" t="s">
        <v>4490</v>
      </c>
      <c r="B1879" s="2" t="s">
        <v>4491</v>
      </c>
      <c r="C1879" s="2" t="s">
        <v>23</v>
      </c>
      <c r="D1879" s="2" t="s">
        <v>579</v>
      </c>
      <c r="E1879" s="3">
        <v>55.15</v>
      </c>
      <c r="F1879" s="6" t="s">
        <v>1021</v>
      </c>
      <c r="G1879" s="2" t="s">
        <v>9519</v>
      </c>
      <c r="H1879" s="2" t="s">
        <v>9496</v>
      </c>
      <c r="I1879" s="2" t="s">
        <v>9494</v>
      </c>
      <c r="J1879" s="2">
        <v>4</v>
      </c>
      <c r="K1879" s="2" t="s">
        <v>9491</v>
      </c>
      <c r="L1879" s="2"/>
      <c r="M1879" s="2" t="s">
        <v>9491</v>
      </c>
      <c r="N1879" s="2" t="s">
        <v>9491</v>
      </c>
      <c r="O1879" s="2"/>
      <c r="P1879" s="2" t="s">
        <v>9491</v>
      </c>
    </row>
    <row r="1880" spans="1:16" x14ac:dyDescent="0.35">
      <c r="A1880" s="2" t="s">
        <v>8273</v>
      </c>
      <c r="B1880" s="2" t="s">
        <v>8274</v>
      </c>
      <c r="C1880" s="2" t="s">
        <v>1120</v>
      </c>
      <c r="D1880" s="2" t="s">
        <v>579</v>
      </c>
      <c r="E1880" s="3">
        <v>55.104999999999997</v>
      </c>
      <c r="F1880" s="6" t="s">
        <v>1021</v>
      </c>
      <c r="G1880" s="2" t="s">
        <v>9507</v>
      </c>
      <c r="H1880" s="2" t="s">
        <v>9493</v>
      </c>
      <c r="I1880" s="2" t="s">
        <v>9494</v>
      </c>
      <c r="J1880" s="2">
        <v>3</v>
      </c>
      <c r="K1880" s="2"/>
      <c r="L1880" s="2" t="s">
        <v>9491</v>
      </c>
      <c r="M1880" s="2" t="s">
        <v>9491</v>
      </c>
      <c r="N1880" s="2"/>
      <c r="O1880" s="2"/>
      <c r="P1880" s="2" t="s">
        <v>9491</v>
      </c>
    </row>
    <row r="1881" spans="1:16" x14ac:dyDescent="0.35">
      <c r="A1881" s="2" t="s">
        <v>3093</v>
      </c>
      <c r="B1881" s="2" t="s">
        <v>3094</v>
      </c>
      <c r="C1881" s="2" t="s">
        <v>23</v>
      </c>
      <c r="D1881" s="2" t="s">
        <v>579</v>
      </c>
      <c r="E1881" s="3">
        <v>55.099999999999987</v>
      </c>
      <c r="F1881" s="6" t="s">
        <v>1021</v>
      </c>
      <c r="G1881" s="2" t="s">
        <v>9513</v>
      </c>
      <c r="H1881" s="2" t="s">
        <v>9493</v>
      </c>
      <c r="I1881" s="2" t="s">
        <v>9494</v>
      </c>
      <c r="J1881" s="2">
        <v>3</v>
      </c>
      <c r="K1881" s="2" t="s">
        <v>9491</v>
      </c>
      <c r="L1881" s="2" t="s">
        <v>9491</v>
      </c>
      <c r="M1881" s="2"/>
      <c r="N1881" s="2"/>
      <c r="O1881" s="2"/>
      <c r="P1881" s="2" t="s">
        <v>9491</v>
      </c>
    </row>
    <row r="1882" spans="1:16" x14ac:dyDescent="0.35">
      <c r="A1882" s="2" t="s">
        <v>2776</v>
      </c>
      <c r="B1882" s="2" t="s">
        <v>2777</v>
      </c>
      <c r="C1882" s="2" t="s">
        <v>23</v>
      </c>
      <c r="D1882" s="2" t="s">
        <v>579</v>
      </c>
      <c r="E1882" s="3">
        <v>55.000000000000007</v>
      </c>
      <c r="F1882" s="6" t="s">
        <v>1021</v>
      </c>
      <c r="G1882" s="2" t="s">
        <v>9517</v>
      </c>
      <c r="H1882" s="2" t="s">
        <v>9500</v>
      </c>
      <c r="I1882" s="2" t="s">
        <v>9501</v>
      </c>
      <c r="J1882" s="2">
        <v>3</v>
      </c>
      <c r="K1882" s="2" t="s">
        <v>9491</v>
      </c>
      <c r="L1882" s="2"/>
      <c r="M1882" s="2"/>
      <c r="N1882" s="2" t="s">
        <v>9491</v>
      </c>
      <c r="O1882" s="2"/>
      <c r="P1882" s="2" t="s">
        <v>9491</v>
      </c>
    </row>
    <row r="1883" spans="1:16" x14ac:dyDescent="0.35">
      <c r="A1883" s="2" t="s">
        <v>7886</v>
      </c>
      <c r="B1883" s="2" t="s">
        <v>7887</v>
      </c>
      <c r="C1883" s="2" t="s">
        <v>23</v>
      </c>
      <c r="D1883" s="2" t="s">
        <v>579</v>
      </c>
      <c r="E1883" s="3">
        <v>55.000000000000007</v>
      </c>
      <c r="F1883" s="6" t="s">
        <v>1021</v>
      </c>
      <c r="G1883" s="2" t="s">
        <v>9509</v>
      </c>
      <c r="H1883" s="2" t="s">
        <v>9500</v>
      </c>
      <c r="I1883" s="2" t="s">
        <v>9501</v>
      </c>
      <c r="J1883" s="2">
        <v>2</v>
      </c>
      <c r="K1883" s="2" t="s">
        <v>9491</v>
      </c>
      <c r="L1883" s="2"/>
      <c r="M1883" s="2"/>
      <c r="N1883" s="2"/>
      <c r="O1883" s="2"/>
      <c r="P1883" s="2" t="s">
        <v>9491</v>
      </c>
    </row>
    <row r="1884" spans="1:16" x14ac:dyDescent="0.35">
      <c r="A1884" s="2" t="s">
        <v>3331</v>
      </c>
      <c r="B1884" s="2" t="s">
        <v>3332</v>
      </c>
      <c r="C1884" s="2" t="s">
        <v>1225</v>
      </c>
      <c r="D1884" s="2" t="s">
        <v>579</v>
      </c>
      <c r="E1884" s="3">
        <v>55</v>
      </c>
      <c r="F1884" s="6" t="s">
        <v>1021</v>
      </c>
      <c r="G1884" s="2" t="s">
        <v>9524</v>
      </c>
      <c r="H1884" s="2" t="s">
        <v>9525</v>
      </c>
      <c r="I1884" s="2" t="s">
        <v>9501</v>
      </c>
      <c r="J1884" s="2">
        <v>3</v>
      </c>
      <c r="K1884" s="2" t="s">
        <v>9491</v>
      </c>
      <c r="L1884" s="2"/>
      <c r="M1884" s="2"/>
      <c r="N1884" s="2"/>
      <c r="O1884" s="2" t="s">
        <v>9491</v>
      </c>
      <c r="P1884" s="2" t="s">
        <v>9491</v>
      </c>
    </row>
    <row r="1885" spans="1:16" x14ac:dyDescent="0.35">
      <c r="A1885" s="2" t="s">
        <v>3450</v>
      </c>
      <c r="B1885" s="2" t="s">
        <v>3451</v>
      </c>
      <c r="C1885" s="2" t="s">
        <v>23</v>
      </c>
      <c r="D1885" s="2" t="s">
        <v>579</v>
      </c>
      <c r="E1885" s="3">
        <v>55</v>
      </c>
      <c r="F1885" s="6" t="s">
        <v>1021</v>
      </c>
      <c r="G1885" s="2" t="s">
        <v>9518</v>
      </c>
      <c r="H1885" s="2" t="s">
        <v>9493</v>
      </c>
      <c r="I1885" s="2" t="s">
        <v>9494</v>
      </c>
      <c r="J1885" s="2">
        <v>4</v>
      </c>
      <c r="K1885" s="2"/>
      <c r="L1885" s="2" t="s">
        <v>9491</v>
      </c>
      <c r="M1885" s="2" t="s">
        <v>9491</v>
      </c>
      <c r="N1885" s="2" t="s">
        <v>9491</v>
      </c>
      <c r="O1885" s="2"/>
      <c r="P1885" s="2" t="s">
        <v>9491</v>
      </c>
    </row>
    <row r="1886" spans="1:16" x14ac:dyDescent="0.35">
      <c r="A1886" s="2" t="s">
        <v>408</v>
      </c>
      <c r="B1886" s="2" t="s">
        <v>409</v>
      </c>
      <c r="C1886" s="2" t="s">
        <v>23</v>
      </c>
      <c r="D1886" s="2" t="s">
        <v>579</v>
      </c>
      <c r="E1886" s="3">
        <v>55</v>
      </c>
      <c r="F1886" s="6" t="s">
        <v>1021</v>
      </c>
      <c r="G1886" s="2" t="s">
        <v>9513</v>
      </c>
      <c r="H1886" s="2" t="s">
        <v>9493</v>
      </c>
      <c r="I1886" s="2" t="s">
        <v>9494</v>
      </c>
      <c r="J1886" s="2">
        <v>3</v>
      </c>
      <c r="K1886" s="2" t="s">
        <v>9491</v>
      </c>
      <c r="L1886" s="2" t="s">
        <v>9491</v>
      </c>
      <c r="M1886" s="2"/>
      <c r="N1886" s="2"/>
      <c r="O1886" s="2"/>
      <c r="P1886" s="2" t="s">
        <v>9491</v>
      </c>
    </row>
    <row r="1887" spans="1:16" x14ac:dyDescent="0.35">
      <c r="A1887" s="2" t="s">
        <v>1534</v>
      </c>
      <c r="B1887" s="2" t="s">
        <v>1535</v>
      </c>
      <c r="C1887" s="2" t="s">
        <v>23</v>
      </c>
      <c r="D1887" s="2" t="s">
        <v>579</v>
      </c>
      <c r="E1887" s="3">
        <v>54.95</v>
      </c>
      <c r="F1887" s="6" t="s">
        <v>1021</v>
      </c>
      <c r="G1887" s="2" t="s">
        <v>9508</v>
      </c>
      <c r="H1887" s="2" t="s">
        <v>9493</v>
      </c>
      <c r="I1887" s="2" t="s">
        <v>9494</v>
      </c>
      <c r="J1887" s="2">
        <v>3</v>
      </c>
      <c r="K1887" s="2"/>
      <c r="L1887" s="2" t="s">
        <v>9491</v>
      </c>
      <c r="M1887" s="2"/>
      <c r="N1887" s="2" t="s">
        <v>9491</v>
      </c>
      <c r="O1887" s="2"/>
      <c r="P1887" s="2" t="s">
        <v>9491</v>
      </c>
    </row>
    <row r="1888" spans="1:16" x14ac:dyDescent="0.35">
      <c r="A1888" s="2" t="s">
        <v>3572</v>
      </c>
      <c r="B1888" s="2" t="s">
        <v>3573</v>
      </c>
      <c r="C1888" s="2" t="s">
        <v>23</v>
      </c>
      <c r="D1888" s="2" t="s">
        <v>579</v>
      </c>
      <c r="E1888" s="3">
        <v>54.900000000000013</v>
      </c>
      <c r="F1888" s="6" t="s">
        <v>1021</v>
      </c>
      <c r="G1888" s="2" t="s">
        <v>9514</v>
      </c>
      <c r="H1888" s="2" t="s">
        <v>9496</v>
      </c>
      <c r="I1888" s="2" t="s">
        <v>9494</v>
      </c>
      <c r="J1888" s="2">
        <v>3</v>
      </c>
      <c r="K1888" s="2" t="s">
        <v>9491</v>
      </c>
      <c r="L1888" s="2"/>
      <c r="M1888" s="2" t="s">
        <v>9491</v>
      </c>
      <c r="N1888" s="2"/>
      <c r="O1888" s="2"/>
      <c r="P1888" s="2" t="s">
        <v>9491</v>
      </c>
    </row>
    <row r="1889" spans="1:16" x14ac:dyDescent="0.35">
      <c r="A1889" s="2" t="s">
        <v>8217</v>
      </c>
      <c r="B1889" s="2" t="s">
        <v>8218</v>
      </c>
      <c r="C1889" s="2" t="s">
        <v>1120</v>
      </c>
      <c r="D1889" s="2" t="s">
        <v>579</v>
      </c>
      <c r="E1889" s="3">
        <v>54.854999999999997</v>
      </c>
      <c r="F1889" s="6" t="s">
        <v>1021</v>
      </c>
      <c r="G1889" s="2" t="s">
        <v>9507</v>
      </c>
      <c r="H1889" s="2" t="s">
        <v>9493</v>
      </c>
      <c r="I1889" s="2" t="s">
        <v>9494</v>
      </c>
      <c r="J1889" s="2">
        <v>3</v>
      </c>
      <c r="K1889" s="2"/>
      <c r="L1889" s="2" t="s">
        <v>9491</v>
      </c>
      <c r="M1889" s="2" t="s">
        <v>9491</v>
      </c>
      <c r="N1889" s="2"/>
      <c r="O1889" s="2"/>
      <c r="P1889" s="2" t="s">
        <v>9491</v>
      </c>
    </row>
    <row r="1890" spans="1:16" x14ac:dyDescent="0.35">
      <c r="A1890" s="2" t="s">
        <v>9210</v>
      </c>
      <c r="B1890" s="2" t="s">
        <v>9211</v>
      </c>
      <c r="C1890" s="2" t="s">
        <v>23</v>
      </c>
      <c r="D1890" s="2" t="s">
        <v>579</v>
      </c>
      <c r="E1890" s="3">
        <v>54.85</v>
      </c>
      <c r="F1890" s="6" t="s">
        <v>1021</v>
      </c>
      <c r="G1890" s="2" t="s">
        <v>9508</v>
      </c>
      <c r="H1890" s="2" t="s">
        <v>9493</v>
      </c>
      <c r="I1890" s="2" t="s">
        <v>9494</v>
      </c>
      <c r="J1890" s="2">
        <v>3</v>
      </c>
      <c r="K1890" s="2"/>
      <c r="L1890" s="2" t="s">
        <v>9491</v>
      </c>
      <c r="M1890" s="2"/>
      <c r="N1890" s="2" t="s">
        <v>9491</v>
      </c>
      <c r="O1890" s="2"/>
      <c r="P1890" s="2" t="s">
        <v>9491</v>
      </c>
    </row>
    <row r="1891" spans="1:16" x14ac:dyDescent="0.35">
      <c r="A1891" s="2" t="s">
        <v>3607</v>
      </c>
      <c r="B1891" s="2" t="s">
        <v>3608</v>
      </c>
      <c r="C1891" s="2" t="s">
        <v>23</v>
      </c>
      <c r="D1891" s="2" t="s">
        <v>579</v>
      </c>
      <c r="E1891" s="3">
        <v>54.8</v>
      </c>
      <c r="F1891" s="6" t="s">
        <v>1021</v>
      </c>
      <c r="G1891" s="2" t="s">
        <v>9508</v>
      </c>
      <c r="H1891" s="2" t="s">
        <v>9493</v>
      </c>
      <c r="I1891" s="2" t="s">
        <v>9494</v>
      </c>
      <c r="J1891" s="2">
        <v>3</v>
      </c>
      <c r="K1891" s="2"/>
      <c r="L1891" s="2" t="s">
        <v>9491</v>
      </c>
      <c r="M1891" s="2"/>
      <c r="N1891" s="2" t="s">
        <v>9491</v>
      </c>
      <c r="O1891" s="2"/>
      <c r="P1891" s="2" t="s">
        <v>9491</v>
      </c>
    </row>
    <row r="1892" spans="1:16" x14ac:dyDescent="0.35">
      <c r="A1892" s="2" t="s">
        <v>5561</v>
      </c>
      <c r="B1892" s="2" t="s">
        <v>5562</v>
      </c>
      <c r="C1892" s="2" t="s">
        <v>23</v>
      </c>
      <c r="D1892" s="2" t="s">
        <v>579</v>
      </c>
      <c r="E1892" s="3">
        <v>54.8</v>
      </c>
      <c r="F1892" s="6" t="s">
        <v>1021</v>
      </c>
      <c r="G1892" s="2" t="s">
        <v>9517</v>
      </c>
      <c r="H1892" s="2" t="s">
        <v>9500</v>
      </c>
      <c r="I1892" s="2" t="s">
        <v>9501</v>
      </c>
      <c r="J1892" s="2">
        <v>3</v>
      </c>
      <c r="K1892" s="2" t="s">
        <v>9491</v>
      </c>
      <c r="L1892" s="2"/>
      <c r="M1892" s="2"/>
      <c r="N1892" s="2" t="s">
        <v>9491</v>
      </c>
      <c r="O1892" s="2"/>
      <c r="P1892" s="2" t="s">
        <v>9491</v>
      </c>
    </row>
    <row r="1893" spans="1:16" x14ac:dyDescent="0.35">
      <c r="A1893" s="2" t="s">
        <v>6508</v>
      </c>
      <c r="B1893" s="2" t="s">
        <v>6509</v>
      </c>
      <c r="C1893" s="2" t="s">
        <v>23</v>
      </c>
      <c r="D1893" s="2" t="s">
        <v>579</v>
      </c>
      <c r="E1893" s="3">
        <v>54.75</v>
      </c>
      <c r="F1893" s="6" t="s">
        <v>1021</v>
      </c>
      <c r="G1893" s="2" t="s">
        <v>9508</v>
      </c>
      <c r="H1893" s="2" t="s">
        <v>9493</v>
      </c>
      <c r="I1893" s="2" t="s">
        <v>9494</v>
      </c>
      <c r="J1893" s="2">
        <v>3</v>
      </c>
      <c r="K1893" s="2"/>
      <c r="L1893" s="2" t="s">
        <v>9491</v>
      </c>
      <c r="M1893" s="2"/>
      <c r="N1893" s="2" t="s">
        <v>9491</v>
      </c>
      <c r="O1893" s="2"/>
      <c r="P1893" s="2" t="s">
        <v>9491</v>
      </c>
    </row>
    <row r="1894" spans="1:16" x14ac:dyDescent="0.35">
      <c r="A1894" s="2" t="s">
        <v>3133</v>
      </c>
      <c r="B1894" s="2" t="s">
        <v>3134</v>
      </c>
      <c r="C1894" s="2" t="s">
        <v>23</v>
      </c>
      <c r="D1894" s="2" t="s">
        <v>579</v>
      </c>
      <c r="E1894" s="3">
        <v>54.65</v>
      </c>
      <c r="F1894" s="6" t="s">
        <v>1021</v>
      </c>
      <c r="G1894" s="2" t="s">
        <v>9518</v>
      </c>
      <c r="H1894" s="2" t="s">
        <v>9493</v>
      </c>
      <c r="I1894" s="2" t="s">
        <v>9494</v>
      </c>
      <c r="J1894" s="2">
        <v>4</v>
      </c>
      <c r="K1894" s="2"/>
      <c r="L1894" s="2" t="s">
        <v>9491</v>
      </c>
      <c r="M1894" s="2" t="s">
        <v>9491</v>
      </c>
      <c r="N1894" s="2" t="s">
        <v>9491</v>
      </c>
      <c r="O1894" s="2"/>
      <c r="P1894" s="2" t="s">
        <v>9491</v>
      </c>
    </row>
    <row r="1895" spans="1:16" x14ac:dyDescent="0.35">
      <c r="A1895" s="2" t="s">
        <v>8060</v>
      </c>
      <c r="B1895" s="2" t="s">
        <v>8061</v>
      </c>
      <c r="C1895" s="2" t="s">
        <v>23</v>
      </c>
      <c r="D1895" s="2" t="s">
        <v>579</v>
      </c>
      <c r="E1895" s="3">
        <v>54.65</v>
      </c>
      <c r="F1895" s="6" t="s">
        <v>1021</v>
      </c>
      <c r="G1895" s="2" t="s">
        <v>9517</v>
      </c>
      <c r="H1895" s="2" t="s">
        <v>9500</v>
      </c>
      <c r="I1895" s="2" t="s">
        <v>9501</v>
      </c>
      <c r="J1895" s="2">
        <v>3</v>
      </c>
      <c r="K1895" s="2" t="s">
        <v>9491</v>
      </c>
      <c r="L1895" s="2"/>
      <c r="M1895" s="2"/>
      <c r="N1895" s="2" t="s">
        <v>9491</v>
      </c>
      <c r="O1895" s="2"/>
      <c r="P1895" s="2" t="s">
        <v>9491</v>
      </c>
    </row>
    <row r="1896" spans="1:16" x14ac:dyDescent="0.35">
      <c r="A1896" s="2" t="s">
        <v>8785</v>
      </c>
      <c r="B1896" s="2" t="s">
        <v>8786</v>
      </c>
      <c r="C1896" s="2" t="s">
        <v>23</v>
      </c>
      <c r="D1896" s="2" t="s">
        <v>579</v>
      </c>
      <c r="E1896" s="3">
        <v>54.65</v>
      </c>
      <c r="F1896" s="6" t="s">
        <v>1021</v>
      </c>
      <c r="G1896" s="2" t="s">
        <v>9508</v>
      </c>
      <c r="H1896" s="2" t="s">
        <v>9493</v>
      </c>
      <c r="I1896" s="2" t="s">
        <v>9494</v>
      </c>
      <c r="J1896" s="2">
        <v>3</v>
      </c>
      <c r="K1896" s="2"/>
      <c r="L1896" s="2" t="s">
        <v>9491</v>
      </c>
      <c r="M1896" s="2"/>
      <c r="N1896" s="2" t="s">
        <v>9491</v>
      </c>
      <c r="O1896" s="2"/>
      <c r="P1896" s="2" t="s">
        <v>9491</v>
      </c>
    </row>
    <row r="1897" spans="1:16" x14ac:dyDescent="0.35">
      <c r="A1897" s="2" t="s">
        <v>3812</v>
      </c>
      <c r="B1897" s="2" t="s">
        <v>3813</v>
      </c>
      <c r="C1897" s="2" t="s">
        <v>23</v>
      </c>
      <c r="D1897" s="2" t="s">
        <v>579</v>
      </c>
      <c r="E1897" s="3">
        <v>54.649999999999991</v>
      </c>
      <c r="F1897" s="6" t="s">
        <v>1021</v>
      </c>
      <c r="G1897" s="2" t="s">
        <v>9513</v>
      </c>
      <c r="H1897" s="2" t="s">
        <v>9493</v>
      </c>
      <c r="I1897" s="2" t="s">
        <v>9494</v>
      </c>
      <c r="J1897" s="2">
        <v>3</v>
      </c>
      <c r="K1897" s="2" t="s">
        <v>9491</v>
      </c>
      <c r="L1897" s="2" t="s">
        <v>9491</v>
      </c>
      <c r="M1897" s="2"/>
      <c r="N1897" s="2"/>
      <c r="O1897" s="2"/>
      <c r="P1897" s="2" t="s">
        <v>9491</v>
      </c>
    </row>
    <row r="1898" spans="1:16" x14ac:dyDescent="0.35">
      <c r="A1898" s="2" t="s">
        <v>2568</v>
      </c>
      <c r="B1898" s="2" t="s">
        <v>2569</v>
      </c>
      <c r="C1898" s="2" t="s">
        <v>23</v>
      </c>
      <c r="D1898" s="2" t="s">
        <v>579</v>
      </c>
      <c r="E1898" s="3">
        <v>54.599999999999987</v>
      </c>
      <c r="F1898" s="6" t="s">
        <v>1021</v>
      </c>
      <c r="G1898" s="2" t="s">
        <v>9508</v>
      </c>
      <c r="H1898" s="2" t="s">
        <v>9493</v>
      </c>
      <c r="I1898" s="2" t="s">
        <v>9494</v>
      </c>
      <c r="J1898" s="2">
        <v>3</v>
      </c>
      <c r="K1898" s="2"/>
      <c r="L1898" s="2" t="s">
        <v>9491</v>
      </c>
      <c r="M1898" s="2"/>
      <c r="N1898" s="2" t="s">
        <v>9491</v>
      </c>
      <c r="O1898" s="2"/>
      <c r="P1898" s="2" t="s">
        <v>9491</v>
      </c>
    </row>
    <row r="1899" spans="1:16" x14ac:dyDescent="0.35">
      <c r="A1899" s="2" t="s">
        <v>4382</v>
      </c>
      <c r="B1899" s="2" t="s">
        <v>4383</v>
      </c>
      <c r="C1899" s="2" t="s">
        <v>23</v>
      </c>
      <c r="D1899" s="2" t="s">
        <v>579</v>
      </c>
      <c r="E1899" s="3">
        <v>54.5</v>
      </c>
      <c r="F1899" s="6" t="s">
        <v>1021</v>
      </c>
      <c r="G1899" s="2" t="s">
        <v>9514</v>
      </c>
      <c r="H1899" s="2" t="s">
        <v>9496</v>
      </c>
      <c r="I1899" s="2" t="s">
        <v>9494</v>
      </c>
      <c r="J1899" s="2">
        <v>3</v>
      </c>
      <c r="K1899" s="2" t="s">
        <v>9491</v>
      </c>
      <c r="L1899" s="2"/>
      <c r="M1899" s="2" t="s">
        <v>9491</v>
      </c>
      <c r="N1899" s="2"/>
      <c r="O1899" s="2"/>
      <c r="P1899" s="2" t="s">
        <v>9491</v>
      </c>
    </row>
    <row r="1900" spans="1:16" x14ac:dyDescent="0.35">
      <c r="A1900" s="2" t="s">
        <v>8023</v>
      </c>
      <c r="B1900" s="2" t="s">
        <v>8024</v>
      </c>
      <c r="C1900" s="2" t="s">
        <v>23</v>
      </c>
      <c r="D1900" s="2" t="s">
        <v>579</v>
      </c>
      <c r="E1900" s="3">
        <v>54.5</v>
      </c>
      <c r="F1900" s="6" t="s">
        <v>1021</v>
      </c>
      <c r="G1900" s="2" t="s">
        <v>9518</v>
      </c>
      <c r="H1900" s="2" t="s">
        <v>9493</v>
      </c>
      <c r="I1900" s="2" t="s">
        <v>9494</v>
      </c>
      <c r="J1900" s="2">
        <v>4</v>
      </c>
      <c r="K1900" s="2"/>
      <c r="L1900" s="2" t="s">
        <v>9491</v>
      </c>
      <c r="M1900" s="2" t="s">
        <v>9491</v>
      </c>
      <c r="N1900" s="2" t="s">
        <v>9491</v>
      </c>
      <c r="O1900" s="2"/>
      <c r="P1900" s="2" t="s">
        <v>9491</v>
      </c>
    </row>
    <row r="1901" spans="1:16" x14ac:dyDescent="0.35">
      <c r="A1901" s="2" t="s">
        <v>3398</v>
      </c>
      <c r="B1901" s="2" t="s">
        <v>3399</v>
      </c>
      <c r="C1901" s="2" t="s">
        <v>23</v>
      </c>
      <c r="D1901" s="2" t="s">
        <v>579</v>
      </c>
      <c r="E1901" s="3">
        <v>54.45</v>
      </c>
      <c r="F1901" s="6" t="s">
        <v>1021</v>
      </c>
      <c r="G1901" s="2" t="s">
        <v>9508</v>
      </c>
      <c r="H1901" s="2" t="s">
        <v>9493</v>
      </c>
      <c r="I1901" s="2" t="s">
        <v>9494</v>
      </c>
      <c r="J1901" s="2">
        <v>3</v>
      </c>
      <c r="K1901" s="2"/>
      <c r="L1901" s="2" t="s">
        <v>9491</v>
      </c>
      <c r="M1901" s="2"/>
      <c r="N1901" s="2" t="s">
        <v>9491</v>
      </c>
      <c r="O1901" s="2"/>
      <c r="P1901" s="2" t="s">
        <v>9491</v>
      </c>
    </row>
    <row r="1902" spans="1:16" x14ac:dyDescent="0.35">
      <c r="A1902" s="2" t="s">
        <v>7084</v>
      </c>
      <c r="B1902" s="2" t="s">
        <v>7085</v>
      </c>
      <c r="C1902" s="2" t="s">
        <v>23</v>
      </c>
      <c r="D1902" s="2" t="s">
        <v>579</v>
      </c>
      <c r="E1902" s="3">
        <v>54.45</v>
      </c>
      <c r="F1902" s="6" t="s">
        <v>1021</v>
      </c>
      <c r="G1902" s="2" t="s">
        <v>9518</v>
      </c>
      <c r="H1902" s="2" t="s">
        <v>9493</v>
      </c>
      <c r="I1902" s="2" t="s">
        <v>9494</v>
      </c>
      <c r="J1902" s="2">
        <v>4</v>
      </c>
      <c r="K1902" s="2"/>
      <c r="L1902" s="2" t="s">
        <v>9491</v>
      </c>
      <c r="M1902" s="2" t="s">
        <v>9491</v>
      </c>
      <c r="N1902" s="2" t="s">
        <v>9491</v>
      </c>
      <c r="O1902" s="2"/>
      <c r="P1902" s="2" t="s">
        <v>9491</v>
      </c>
    </row>
    <row r="1903" spans="1:16" x14ac:dyDescent="0.35">
      <c r="A1903" s="2" t="s">
        <v>8205</v>
      </c>
      <c r="B1903" s="2" t="s">
        <v>8206</v>
      </c>
      <c r="C1903" s="2" t="s">
        <v>23</v>
      </c>
      <c r="D1903" s="2" t="s">
        <v>579</v>
      </c>
      <c r="E1903" s="3">
        <v>54.45</v>
      </c>
      <c r="F1903" s="6" t="s">
        <v>1021</v>
      </c>
      <c r="G1903" s="2" t="s">
        <v>9514</v>
      </c>
      <c r="H1903" s="2" t="s">
        <v>9496</v>
      </c>
      <c r="I1903" s="2" t="s">
        <v>9494</v>
      </c>
      <c r="J1903" s="2">
        <v>3</v>
      </c>
      <c r="K1903" s="2" t="s">
        <v>9491</v>
      </c>
      <c r="L1903" s="2"/>
      <c r="M1903" s="2" t="s">
        <v>9491</v>
      </c>
      <c r="N1903" s="2"/>
      <c r="O1903" s="2"/>
      <c r="P1903" s="2" t="s">
        <v>9491</v>
      </c>
    </row>
    <row r="1904" spans="1:16" x14ac:dyDescent="0.35">
      <c r="A1904" s="2" t="s">
        <v>3109</v>
      </c>
      <c r="B1904" s="2" t="s">
        <v>3110</v>
      </c>
      <c r="C1904" s="2" t="s">
        <v>23</v>
      </c>
      <c r="D1904" s="2" t="s">
        <v>579</v>
      </c>
      <c r="E1904" s="3">
        <v>54.45</v>
      </c>
      <c r="F1904" s="6" t="s">
        <v>1021</v>
      </c>
      <c r="G1904" s="2" t="s">
        <v>9520</v>
      </c>
      <c r="H1904" s="2" t="s">
        <v>9493</v>
      </c>
      <c r="I1904" s="2" t="s">
        <v>9494</v>
      </c>
      <c r="J1904" s="2">
        <v>4</v>
      </c>
      <c r="K1904" s="2" t="s">
        <v>9491</v>
      </c>
      <c r="L1904" s="2" t="s">
        <v>9491</v>
      </c>
      <c r="M1904" s="2" t="s">
        <v>9491</v>
      </c>
      <c r="N1904" s="2"/>
      <c r="O1904" s="2"/>
      <c r="P1904" s="2" t="s">
        <v>9491</v>
      </c>
    </row>
    <row r="1905" spans="1:16" x14ac:dyDescent="0.35">
      <c r="A1905" s="2" t="s">
        <v>375</v>
      </c>
      <c r="B1905" s="2" t="s">
        <v>376</v>
      </c>
      <c r="C1905" s="2" t="s">
        <v>23</v>
      </c>
      <c r="D1905" s="2" t="s">
        <v>579</v>
      </c>
      <c r="E1905" s="3">
        <v>54.45</v>
      </c>
      <c r="F1905" s="6" t="s">
        <v>1021</v>
      </c>
      <c r="G1905" s="2" t="s">
        <v>9509</v>
      </c>
      <c r="H1905" s="2" t="s">
        <v>9500</v>
      </c>
      <c r="I1905" s="2" t="s">
        <v>9501</v>
      </c>
      <c r="J1905" s="2">
        <v>2</v>
      </c>
      <c r="K1905" s="2" t="s">
        <v>9491</v>
      </c>
      <c r="L1905" s="2"/>
      <c r="M1905" s="2"/>
      <c r="N1905" s="2"/>
      <c r="O1905" s="2"/>
      <c r="P1905" s="2" t="s">
        <v>9491</v>
      </c>
    </row>
    <row r="1906" spans="1:16" x14ac:dyDescent="0.35">
      <c r="A1906" s="2" t="s">
        <v>475</v>
      </c>
      <c r="B1906" s="2" t="s">
        <v>476</v>
      </c>
      <c r="C1906" s="2" t="s">
        <v>23</v>
      </c>
      <c r="D1906" s="2" t="s">
        <v>579</v>
      </c>
      <c r="E1906" s="3">
        <v>54.400000000000013</v>
      </c>
      <c r="F1906" s="6" t="s">
        <v>1021</v>
      </c>
      <c r="G1906" s="2" t="s">
        <v>9513</v>
      </c>
      <c r="H1906" s="2" t="s">
        <v>9493</v>
      </c>
      <c r="I1906" s="2" t="s">
        <v>9494</v>
      </c>
      <c r="J1906" s="2">
        <v>3</v>
      </c>
      <c r="K1906" s="2" t="s">
        <v>9491</v>
      </c>
      <c r="L1906" s="2" t="s">
        <v>9491</v>
      </c>
      <c r="M1906" s="2"/>
      <c r="N1906" s="2"/>
      <c r="O1906" s="2"/>
      <c r="P1906" s="2" t="s">
        <v>9491</v>
      </c>
    </row>
    <row r="1907" spans="1:16" x14ac:dyDescent="0.35">
      <c r="A1907" s="2" t="s">
        <v>2048</v>
      </c>
      <c r="B1907" s="2" t="s">
        <v>2049</v>
      </c>
      <c r="C1907" s="2" t="s">
        <v>1225</v>
      </c>
      <c r="D1907" s="2" t="s">
        <v>579</v>
      </c>
      <c r="E1907" s="3">
        <v>54.35</v>
      </c>
      <c r="F1907" s="6" t="s">
        <v>1021</v>
      </c>
      <c r="G1907" s="2" t="s">
        <v>9515</v>
      </c>
      <c r="H1907" s="2" t="s">
        <v>9496</v>
      </c>
      <c r="I1907" s="2" t="s">
        <v>9494</v>
      </c>
      <c r="J1907" s="2">
        <v>4</v>
      </c>
      <c r="K1907" s="2" t="s">
        <v>9491</v>
      </c>
      <c r="L1907" s="2"/>
      <c r="M1907" s="2" t="s">
        <v>9491</v>
      </c>
      <c r="N1907" s="2"/>
      <c r="O1907" s="2" t="s">
        <v>9491</v>
      </c>
      <c r="P1907" s="2" t="s">
        <v>9491</v>
      </c>
    </row>
    <row r="1908" spans="1:16" x14ac:dyDescent="0.35">
      <c r="A1908" s="2" t="s">
        <v>5126</v>
      </c>
      <c r="B1908" s="2" t="s">
        <v>5127</v>
      </c>
      <c r="C1908" s="2" t="s">
        <v>23</v>
      </c>
      <c r="D1908" s="2" t="s">
        <v>579</v>
      </c>
      <c r="E1908" s="3">
        <v>54.35</v>
      </c>
      <c r="F1908" s="6" t="s">
        <v>1021</v>
      </c>
      <c r="G1908" s="2" t="s">
        <v>9518</v>
      </c>
      <c r="H1908" s="2" t="s">
        <v>9493</v>
      </c>
      <c r="I1908" s="2" t="s">
        <v>9494</v>
      </c>
      <c r="J1908" s="2">
        <v>4</v>
      </c>
      <c r="K1908" s="2"/>
      <c r="L1908" s="2" t="s">
        <v>9491</v>
      </c>
      <c r="M1908" s="2" t="s">
        <v>9491</v>
      </c>
      <c r="N1908" s="2" t="s">
        <v>9491</v>
      </c>
      <c r="O1908" s="2"/>
      <c r="P1908" s="2" t="s">
        <v>9491</v>
      </c>
    </row>
    <row r="1909" spans="1:16" x14ac:dyDescent="0.35">
      <c r="A1909" s="2" t="s">
        <v>6466</v>
      </c>
      <c r="B1909" s="2" t="s">
        <v>6467</v>
      </c>
      <c r="C1909" s="2" t="s">
        <v>23</v>
      </c>
      <c r="D1909" s="2" t="s">
        <v>579</v>
      </c>
      <c r="E1909" s="3">
        <v>54.35</v>
      </c>
      <c r="F1909" s="6" t="s">
        <v>1021</v>
      </c>
      <c r="G1909" s="2" t="s">
        <v>9513</v>
      </c>
      <c r="H1909" s="2" t="s">
        <v>9493</v>
      </c>
      <c r="I1909" s="2" t="s">
        <v>9494</v>
      </c>
      <c r="J1909" s="2">
        <v>3</v>
      </c>
      <c r="K1909" s="2" t="s">
        <v>9491</v>
      </c>
      <c r="L1909" s="2" t="s">
        <v>9491</v>
      </c>
      <c r="M1909" s="2"/>
      <c r="N1909" s="2"/>
      <c r="O1909" s="2"/>
      <c r="P1909" s="2" t="s">
        <v>9491</v>
      </c>
    </row>
    <row r="1910" spans="1:16" x14ac:dyDescent="0.35">
      <c r="A1910" s="2" t="s">
        <v>9278</v>
      </c>
      <c r="B1910" s="2" t="s">
        <v>9279</v>
      </c>
      <c r="C1910" s="2" t="s">
        <v>23</v>
      </c>
      <c r="D1910" s="2" t="s">
        <v>579</v>
      </c>
      <c r="E1910" s="3">
        <v>54.349999999999987</v>
      </c>
      <c r="F1910" s="6" t="s">
        <v>1021</v>
      </c>
      <c r="G1910" s="2" t="s">
        <v>9513</v>
      </c>
      <c r="H1910" s="2" t="s">
        <v>9493</v>
      </c>
      <c r="I1910" s="2" t="s">
        <v>9494</v>
      </c>
      <c r="J1910" s="2">
        <v>3</v>
      </c>
      <c r="K1910" s="2" t="s">
        <v>9491</v>
      </c>
      <c r="L1910" s="2" t="s">
        <v>9491</v>
      </c>
      <c r="M1910" s="2"/>
      <c r="N1910" s="2"/>
      <c r="O1910" s="2"/>
      <c r="P1910" s="2" t="s">
        <v>9491</v>
      </c>
    </row>
    <row r="1911" spans="1:16" x14ac:dyDescent="0.35">
      <c r="A1911" s="2" t="s">
        <v>3014</v>
      </c>
      <c r="B1911" s="2" t="s">
        <v>3015</v>
      </c>
      <c r="C1911" s="2" t="s">
        <v>23</v>
      </c>
      <c r="D1911" s="2" t="s">
        <v>579</v>
      </c>
      <c r="E1911" s="3">
        <v>54.3</v>
      </c>
      <c r="F1911" s="6" t="s">
        <v>1021</v>
      </c>
      <c r="G1911" s="2" t="s">
        <v>9508</v>
      </c>
      <c r="H1911" s="2" t="s">
        <v>9493</v>
      </c>
      <c r="I1911" s="2" t="s">
        <v>9494</v>
      </c>
      <c r="J1911" s="2">
        <v>3</v>
      </c>
      <c r="K1911" s="2"/>
      <c r="L1911" s="2" t="s">
        <v>9491</v>
      </c>
      <c r="M1911" s="2"/>
      <c r="N1911" s="2" t="s">
        <v>9491</v>
      </c>
      <c r="O1911" s="2"/>
      <c r="P1911" s="2" t="s">
        <v>9491</v>
      </c>
    </row>
    <row r="1912" spans="1:16" x14ac:dyDescent="0.35">
      <c r="A1912" s="2" t="s">
        <v>7809</v>
      </c>
      <c r="B1912" s="2" t="s">
        <v>7810</v>
      </c>
      <c r="C1912" s="2" t="s">
        <v>23</v>
      </c>
      <c r="D1912" s="2" t="s">
        <v>579</v>
      </c>
      <c r="E1912" s="3">
        <v>54.3</v>
      </c>
      <c r="F1912" s="6" t="s">
        <v>1021</v>
      </c>
      <c r="G1912" s="2" t="s">
        <v>9519</v>
      </c>
      <c r="H1912" s="2" t="s">
        <v>9496</v>
      </c>
      <c r="I1912" s="2" t="s">
        <v>9494</v>
      </c>
      <c r="J1912" s="2">
        <v>4</v>
      </c>
      <c r="K1912" s="2" t="s">
        <v>9491</v>
      </c>
      <c r="L1912" s="2"/>
      <c r="M1912" s="2" t="s">
        <v>9491</v>
      </c>
      <c r="N1912" s="2" t="s">
        <v>9491</v>
      </c>
      <c r="O1912" s="2"/>
      <c r="P1912" s="2" t="s">
        <v>9491</v>
      </c>
    </row>
    <row r="1913" spans="1:16" x14ac:dyDescent="0.35">
      <c r="A1913" s="2" t="s">
        <v>9370</v>
      </c>
      <c r="B1913" s="2" t="s">
        <v>9371</v>
      </c>
      <c r="C1913" s="2" t="s">
        <v>23</v>
      </c>
      <c r="D1913" s="2" t="s">
        <v>579</v>
      </c>
      <c r="E1913" s="3">
        <v>54.2</v>
      </c>
      <c r="F1913" s="6" t="s">
        <v>1021</v>
      </c>
      <c r="G1913" s="2" t="s">
        <v>9508</v>
      </c>
      <c r="H1913" s="2" t="s">
        <v>9493</v>
      </c>
      <c r="I1913" s="2" t="s">
        <v>9494</v>
      </c>
      <c r="J1913" s="2">
        <v>3</v>
      </c>
      <c r="K1913" s="2"/>
      <c r="L1913" s="2" t="s">
        <v>9491</v>
      </c>
      <c r="M1913" s="2"/>
      <c r="N1913" s="2" t="s">
        <v>9491</v>
      </c>
      <c r="O1913" s="2"/>
      <c r="P1913" s="2" t="s">
        <v>9491</v>
      </c>
    </row>
    <row r="1914" spans="1:16" x14ac:dyDescent="0.35">
      <c r="A1914" s="2" t="s">
        <v>9363</v>
      </c>
      <c r="B1914" s="2" t="s">
        <v>9364</v>
      </c>
      <c r="C1914" s="2" t="s">
        <v>23</v>
      </c>
      <c r="D1914" s="2" t="s">
        <v>579</v>
      </c>
      <c r="E1914" s="3">
        <v>54.2</v>
      </c>
      <c r="F1914" s="6" t="s">
        <v>1021</v>
      </c>
      <c r="G1914" s="2" t="s">
        <v>9509</v>
      </c>
      <c r="H1914" s="2" t="s">
        <v>9500</v>
      </c>
      <c r="I1914" s="2" t="s">
        <v>9501</v>
      </c>
      <c r="J1914" s="2">
        <v>2</v>
      </c>
      <c r="K1914" s="2" t="s">
        <v>9491</v>
      </c>
      <c r="L1914" s="2"/>
      <c r="M1914" s="2"/>
      <c r="N1914" s="2"/>
      <c r="O1914" s="2"/>
      <c r="P1914" s="2" t="s">
        <v>9491</v>
      </c>
    </row>
    <row r="1915" spans="1:16" x14ac:dyDescent="0.35">
      <c r="A1915" s="2" t="s">
        <v>3274</v>
      </c>
      <c r="B1915" s="2" t="s">
        <v>3275</v>
      </c>
      <c r="C1915" s="2" t="s">
        <v>23</v>
      </c>
      <c r="D1915" s="2" t="s">
        <v>579</v>
      </c>
      <c r="E1915" s="3">
        <v>54.150000000000013</v>
      </c>
      <c r="F1915" s="6" t="s">
        <v>1021</v>
      </c>
      <c r="G1915" s="2" t="s">
        <v>9518</v>
      </c>
      <c r="H1915" s="2" t="s">
        <v>9493</v>
      </c>
      <c r="I1915" s="2" t="s">
        <v>9494</v>
      </c>
      <c r="J1915" s="2">
        <v>4</v>
      </c>
      <c r="K1915" s="2"/>
      <c r="L1915" s="2" t="s">
        <v>9491</v>
      </c>
      <c r="M1915" s="2" t="s">
        <v>9491</v>
      </c>
      <c r="N1915" s="2" t="s">
        <v>9491</v>
      </c>
      <c r="O1915" s="2"/>
      <c r="P1915" s="2" t="s">
        <v>9491</v>
      </c>
    </row>
    <row r="1916" spans="1:16" x14ac:dyDescent="0.35">
      <c r="A1916" s="2" t="s">
        <v>8848</v>
      </c>
      <c r="B1916" s="2" t="s">
        <v>8849</v>
      </c>
      <c r="C1916" s="2" t="s">
        <v>23</v>
      </c>
      <c r="D1916" s="2" t="s">
        <v>579</v>
      </c>
      <c r="E1916" s="3">
        <v>54.149999999999991</v>
      </c>
      <c r="F1916" s="6" t="s">
        <v>1021</v>
      </c>
      <c r="G1916" s="2" t="s">
        <v>9514</v>
      </c>
      <c r="H1916" s="2" t="s">
        <v>9496</v>
      </c>
      <c r="I1916" s="2" t="s">
        <v>9494</v>
      </c>
      <c r="J1916" s="2">
        <v>3</v>
      </c>
      <c r="K1916" s="2" t="s">
        <v>9491</v>
      </c>
      <c r="L1916" s="2"/>
      <c r="M1916" s="2" t="s">
        <v>9491</v>
      </c>
      <c r="N1916" s="2"/>
      <c r="O1916" s="2"/>
      <c r="P1916" s="2" t="s">
        <v>9491</v>
      </c>
    </row>
    <row r="1917" spans="1:16" x14ac:dyDescent="0.35">
      <c r="A1917" s="2" t="s">
        <v>9163</v>
      </c>
      <c r="B1917" s="2" t="s">
        <v>9164</v>
      </c>
      <c r="C1917" s="2" t="s">
        <v>23</v>
      </c>
      <c r="D1917" s="2" t="s">
        <v>579</v>
      </c>
      <c r="E1917" s="3">
        <v>54.1</v>
      </c>
      <c r="F1917" s="6" t="s">
        <v>1021</v>
      </c>
      <c r="G1917" s="2" t="s">
        <v>9509</v>
      </c>
      <c r="H1917" s="2" t="s">
        <v>9500</v>
      </c>
      <c r="I1917" s="2" t="s">
        <v>9501</v>
      </c>
      <c r="J1917" s="2">
        <v>2</v>
      </c>
      <c r="K1917" s="2" t="s">
        <v>9491</v>
      </c>
      <c r="L1917" s="2"/>
      <c r="M1917" s="2"/>
      <c r="N1917" s="2"/>
      <c r="O1917" s="2"/>
      <c r="P1917" s="2" t="s">
        <v>9491</v>
      </c>
    </row>
    <row r="1918" spans="1:16" x14ac:dyDescent="0.35">
      <c r="A1918" s="2" t="s">
        <v>1071</v>
      </c>
      <c r="B1918" s="2" t="s">
        <v>1072</v>
      </c>
      <c r="C1918" s="2" t="s">
        <v>23</v>
      </c>
      <c r="D1918" s="2" t="s">
        <v>579</v>
      </c>
      <c r="E1918" s="3">
        <v>54.05</v>
      </c>
      <c r="F1918" s="6" t="s">
        <v>1021</v>
      </c>
      <c r="G1918" s="2" t="s">
        <v>9509</v>
      </c>
      <c r="H1918" s="2" t="s">
        <v>9500</v>
      </c>
      <c r="I1918" s="2" t="s">
        <v>9501</v>
      </c>
      <c r="J1918" s="2">
        <v>2</v>
      </c>
      <c r="K1918" s="2" t="s">
        <v>9491</v>
      </c>
      <c r="L1918" s="2"/>
      <c r="M1918" s="2"/>
      <c r="N1918" s="2"/>
      <c r="O1918" s="2"/>
      <c r="P1918" s="2" t="s">
        <v>9491</v>
      </c>
    </row>
    <row r="1919" spans="1:16" x14ac:dyDescent="0.35">
      <c r="A1919" s="2" t="s">
        <v>1960</v>
      </c>
      <c r="B1919" s="2" t="s">
        <v>1961</v>
      </c>
      <c r="C1919" s="2" t="s">
        <v>23</v>
      </c>
      <c r="D1919" s="2" t="s">
        <v>579</v>
      </c>
      <c r="E1919" s="3">
        <v>54.05</v>
      </c>
      <c r="F1919" s="6" t="s">
        <v>1021</v>
      </c>
      <c r="G1919" s="2" t="s">
        <v>9518</v>
      </c>
      <c r="H1919" s="2" t="s">
        <v>9493</v>
      </c>
      <c r="I1919" s="2" t="s">
        <v>9494</v>
      </c>
      <c r="J1919" s="2">
        <v>4</v>
      </c>
      <c r="K1919" s="2"/>
      <c r="L1919" s="2" t="s">
        <v>9491</v>
      </c>
      <c r="M1919" s="2" t="s">
        <v>9491</v>
      </c>
      <c r="N1919" s="2" t="s">
        <v>9491</v>
      </c>
      <c r="O1919" s="2"/>
      <c r="P1919" s="2" t="s">
        <v>9491</v>
      </c>
    </row>
    <row r="1920" spans="1:16" x14ac:dyDescent="0.35">
      <c r="A1920" s="2" t="s">
        <v>8338</v>
      </c>
      <c r="B1920" s="2" t="s">
        <v>8339</v>
      </c>
      <c r="C1920" s="2" t="s">
        <v>23</v>
      </c>
      <c r="D1920" s="2" t="s">
        <v>579</v>
      </c>
      <c r="E1920" s="3">
        <v>54</v>
      </c>
      <c r="F1920" s="6" t="s">
        <v>1021</v>
      </c>
      <c r="G1920" s="2" t="s">
        <v>9509</v>
      </c>
      <c r="H1920" s="2" t="s">
        <v>9500</v>
      </c>
      <c r="I1920" s="2" t="s">
        <v>9501</v>
      </c>
      <c r="J1920" s="2">
        <v>2</v>
      </c>
      <c r="K1920" s="2" t="s">
        <v>9491</v>
      </c>
      <c r="L1920" s="2"/>
      <c r="M1920" s="2"/>
      <c r="N1920" s="2"/>
      <c r="O1920" s="2"/>
      <c r="P1920" s="2" t="s">
        <v>9491</v>
      </c>
    </row>
    <row r="1921" spans="1:16" x14ac:dyDescent="0.35">
      <c r="A1921" s="2" t="s">
        <v>7779</v>
      </c>
      <c r="B1921" s="2" t="s">
        <v>7780</v>
      </c>
      <c r="C1921" s="2" t="s">
        <v>23</v>
      </c>
      <c r="D1921" s="2" t="s">
        <v>579</v>
      </c>
      <c r="E1921" s="3">
        <v>53.95</v>
      </c>
      <c r="F1921" s="6" t="s">
        <v>1021</v>
      </c>
      <c r="G1921" s="2" t="s">
        <v>9520</v>
      </c>
      <c r="H1921" s="2" t="s">
        <v>9493</v>
      </c>
      <c r="I1921" s="2" t="s">
        <v>9494</v>
      </c>
      <c r="J1921" s="2">
        <v>4</v>
      </c>
      <c r="K1921" s="2" t="s">
        <v>9491</v>
      </c>
      <c r="L1921" s="2" t="s">
        <v>9491</v>
      </c>
      <c r="M1921" s="2" t="s">
        <v>9491</v>
      </c>
      <c r="N1921" s="2"/>
      <c r="O1921" s="2"/>
      <c r="P1921" s="2" t="s">
        <v>9491</v>
      </c>
    </row>
    <row r="1922" spans="1:16" x14ac:dyDescent="0.35">
      <c r="A1922" s="2" t="s">
        <v>5521</v>
      </c>
      <c r="B1922" s="2" t="s">
        <v>5522</v>
      </c>
      <c r="C1922" s="2" t="s">
        <v>23</v>
      </c>
      <c r="D1922" s="2" t="s">
        <v>579</v>
      </c>
      <c r="E1922" s="3">
        <v>53.95</v>
      </c>
      <c r="F1922" s="6" t="s">
        <v>1021</v>
      </c>
      <c r="G1922" s="2" t="s">
        <v>9523</v>
      </c>
      <c r="H1922" s="2" t="s">
        <v>9493</v>
      </c>
      <c r="I1922" s="2" t="s">
        <v>9494</v>
      </c>
      <c r="J1922" s="2">
        <v>4</v>
      </c>
      <c r="K1922" s="2" t="s">
        <v>9491</v>
      </c>
      <c r="L1922" s="2" t="s">
        <v>9491</v>
      </c>
      <c r="M1922" s="2"/>
      <c r="N1922" s="2" t="s">
        <v>9491</v>
      </c>
      <c r="O1922" s="2"/>
      <c r="P1922" s="2" t="s">
        <v>9491</v>
      </c>
    </row>
    <row r="1923" spans="1:16" x14ac:dyDescent="0.35">
      <c r="A1923" s="2" t="s">
        <v>8518</v>
      </c>
      <c r="B1923" s="2" t="s">
        <v>8519</v>
      </c>
      <c r="C1923" s="2" t="s">
        <v>1120</v>
      </c>
      <c r="D1923" s="2" t="s">
        <v>579</v>
      </c>
      <c r="E1923" s="3">
        <v>53.905000000000001</v>
      </c>
      <c r="F1923" s="6" t="s">
        <v>1021</v>
      </c>
      <c r="G1923" s="2" t="s">
        <v>9509</v>
      </c>
      <c r="H1923" s="2" t="s">
        <v>9500</v>
      </c>
      <c r="I1923" s="2" t="s">
        <v>9501</v>
      </c>
      <c r="J1923" s="2">
        <v>2</v>
      </c>
      <c r="K1923" s="2" t="s">
        <v>9491</v>
      </c>
      <c r="L1923" s="2"/>
      <c r="M1923" s="2"/>
      <c r="N1923" s="2"/>
      <c r="O1923" s="2"/>
      <c r="P1923" s="2" t="s">
        <v>9491</v>
      </c>
    </row>
    <row r="1924" spans="1:16" x14ac:dyDescent="0.35">
      <c r="A1924" s="2" t="s">
        <v>5364</v>
      </c>
      <c r="B1924" s="2" t="s">
        <v>5365</v>
      </c>
      <c r="C1924" s="2" t="s">
        <v>23</v>
      </c>
      <c r="D1924" s="2" t="s">
        <v>579</v>
      </c>
      <c r="E1924" s="3">
        <v>53.9</v>
      </c>
      <c r="F1924" s="6" t="s">
        <v>1021</v>
      </c>
      <c r="G1924" s="2" t="s">
        <v>9514</v>
      </c>
      <c r="H1924" s="2" t="s">
        <v>9496</v>
      </c>
      <c r="I1924" s="2" t="s">
        <v>9494</v>
      </c>
      <c r="J1924" s="2">
        <v>3</v>
      </c>
      <c r="K1924" s="2" t="s">
        <v>9491</v>
      </c>
      <c r="L1924" s="2"/>
      <c r="M1924" s="2" t="s">
        <v>9491</v>
      </c>
      <c r="N1924" s="2"/>
      <c r="O1924" s="2"/>
      <c r="P1924" s="2" t="s">
        <v>9491</v>
      </c>
    </row>
    <row r="1925" spans="1:16" x14ac:dyDescent="0.35">
      <c r="A1925" s="2" t="s">
        <v>5405</v>
      </c>
      <c r="B1925" s="2" t="s">
        <v>5406</v>
      </c>
      <c r="C1925" s="2" t="s">
        <v>23</v>
      </c>
      <c r="D1925" s="2" t="s">
        <v>579</v>
      </c>
      <c r="E1925" s="3">
        <v>53.85</v>
      </c>
      <c r="F1925" s="6" t="s">
        <v>1021</v>
      </c>
      <c r="G1925" s="2" t="s">
        <v>9514</v>
      </c>
      <c r="H1925" s="2" t="s">
        <v>9496</v>
      </c>
      <c r="I1925" s="2" t="s">
        <v>9494</v>
      </c>
      <c r="J1925" s="2">
        <v>3</v>
      </c>
      <c r="K1925" s="2" t="s">
        <v>9491</v>
      </c>
      <c r="L1925" s="2"/>
      <c r="M1925" s="2" t="s">
        <v>9491</v>
      </c>
      <c r="N1925" s="2"/>
      <c r="O1925" s="2"/>
      <c r="P1925" s="2" t="s">
        <v>9491</v>
      </c>
    </row>
    <row r="1926" spans="1:16" x14ac:dyDescent="0.35">
      <c r="A1926" s="2" t="s">
        <v>2978</v>
      </c>
      <c r="B1926" s="2" t="s">
        <v>2979</v>
      </c>
      <c r="C1926" s="2" t="s">
        <v>23</v>
      </c>
      <c r="D1926" s="2" t="s">
        <v>579</v>
      </c>
      <c r="E1926" s="3">
        <v>53.8</v>
      </c>
      <c r="F1926" s="6" t="s">
        <v>1021</v>
      </c>
      <c r="G1926" s="2" t="s">
        <v>9514</v>
      </c>
      <c r="H1926" s="2" t="s">
        <v>9496</v>
      </c>
      <c r="I1926" s="2" t="s">
        <v>9494</v>
      </c>
      <c r="J1926" s="2">
        <v>3</v>
      </c>
      <c r="K1926" s="2" t="s">
        <v>9491</v>
      </c>
      <c r="L1926" s="2"/>
      <c r="M1926" s="2" t="s">
        <v>9491</v>
      </c>
      <c r="N1926" s="2"/>
      <c r="O1926" s="2"/>
      <c r="P1926" s="2" t="s">
        <v>9491</v>
      </c>
    </row>
    <row r="1927" spans="1:16" x14ac:dyDescent="0.35">
      <c r="A1927" s="2" t="s">
        <v>4335</v>
      </c>
      <c r="B1927" s="2" t="s">
        <v>4336</v>
      </c>
      <c r="C1927" s="2" t="s">
        <v>23</v>
      </c>
      <c r="D1927" s="2" t="s">
        <v>579</v>
      </c>
      <c r="E1927" s="3">
        <v>53.75</v>
      </c>
      <c r="F1927" s="6" t="s">
        <v>1021</v>
      </c>
      <c r="G1927" s="2" t="s">
        <v>9508</v>
      </c>
      <c r="H1927" s="2" t="s">
        <v>9493</v>
      </c>
      <c r="I1927" s="2" t="s">
        <v>9494</v>
      </c>
      <c r="J1927" s="2">
        <v>3</v>
      </c>
      <c r="K1927" s="2"/>
      <c r="L1927" s="2" t="s">
        <v>9491</v>
      </c>
      <c r="M1927" s="2"/>
      <c r="N1927" s="2" t="s">
        <v>9491</v>
      </c>
      <c r="O1927" s="2"/>
      <c r="P1927" s="2" t="s">
        <v>9491</v>
      </c>
    </row>
    <row r="1928" spans="1:16" x14ac:dyDescent="0.35">
      <c r="A1928" s="2" t="s">
        <v>5669</v>
      </c>
      <c r="B1928" s="2" t="s">
        <v>5670</v>
      </c>
      <c r="C1928" s="2" t="s">
        <v>23</v>
      </c>
      <c r="D1928" s="2" t="s">
        <v>579</v>
      </c>
      <c r="E1928" s="3">
        <v>53.7</v>
      </c>
      <c r="F1928" s="6" t="s">
        <v>1021</v>
      </c>
      <c r="G1928" s="2" t="s">
        <v>9507</v>
      </c>
      <c r="H1928" s="2" t="s">
        <v>9493</v>
      </c>
      <c r="I1928" s="2" t="s">
        <v>9494</v>
      </c>
      <c r="J1928" s="2">
        <v>3</v>
      </c>
      <c r="K1928" s="2"/>
      <c r="L1928" s="2" t="s">
        <v>9491</v>
      </c>
      <c r="M1928" s="2" t="s">
        <v>9491</v>
      </c>
      <c r="N1928" s="2"/>
      <c r="O1928" s="2"/>
      <c r="P1928" s="2" t="s">
        <v>9491</v>
      </c>
    </row>
    <row r="1929" spans="1:16" x14ac:dyDescent="0.35">
      <c r="A1929" s="2" t="s">
        <v>4160</v>
      </c>
      <c r="B1929" s="2" t="s">
        <v>4161</v>
      </c>
      <c r="C1929" s="2" t="s">
        <v>23</v>
      </c>
      <c r="D1929" s="2" t="s">
        <v>579</v>
      </c>
      <c r="E1929" s="3">
        <v>53.7</v>
      </c>
      <c r="F1929" s="6" t="s">
        <v>1021</v>
      </c>
      <c r="G1929" s="2" t="s">
        <v>9517</v>
      </c>
      <c r="H1929" s="2" t="s">
        <v>9500</v>
      </c>
      <c r="I1929" s="2" t="s">
        <v>9501</v>
      </c>
      <c r="J1929" s="2">
        <v>3</v>
      </c>
      <c r="K1929" s="2" t="s">
        <v>9491</v>
      </c>
      <c r="L1929" s="2"/>
      <c r="M1929" s="2"/>
      <c r="N1929" s="2" t="s">
        <v>9491</v>
      </c>
      <c r="O1929" s="2"/>
      <c r="P1929" s="2" t="s">
        <v>9491</v>
      </c>
    </row>
    <row r="1930" spans="1:16" x14ac:dyDescent="0.35">
      <c r="A1930" s="2" t="s">
        <v>7264</v>
      </c>
      <c r="B1930" s="2" t="s">
        <v>7265</v>
      </c>
      <c r="C1930" s="2" t="s">
        <v>1120</v>
      </c>
      <c r="D1930" s="2" t="s">
        <v>579</v>
      </c>
      <c r="E1930" s="3">
        <v>53.655000000000001</v>
      </c>
      <c r="F1930" s="6" t="s">
        <v>1021</v>
      </c>
      <c r="G1930" s="2" t="s">
        <v>9509</v>
      </c>
      <c r="H1930" s="2" t="s">
        <v>9500</v>
      </c>
      <c r="I1930" s="2" t="s">
        <v>9501</v>
      </c>
      <c r="J1930" s="2">
        <v>2</v>
      </c>
      <c r="K1930" s="2" t="s">
        <v>9491</v>
      </c>
      <c r="L1930" s="2"/>
      <c r="M1930" s="2"/>
      <c r="N1930" s="2"/>
      <c r="O1930" s="2"/>
      <c r="P1930" s="2" t="s">
        <v>9491</v>
      </c>
    </row>
    <row r="1931" spans="1:16" x14ac:dyDescent="0.35">
      <c r="A1931" s="2" t="s">
        <v>1864</v>
      </c>
      <c r="B1931" s="2" t="s">
        <v>1865</v>
      </c>
      <c r="C1931" s="2" t="s">
        <v>23</v>
      </c>
      <c r="D1931" s="2" t="s">
        <v>579</v>
      </c>
      <c r="E1931" s="3">
        <v>53.650000000000013</v>
      </c>
      <c r="F1931" s="6" t="s">
        <v>1021</v>
      </c>
      <c r="G1931" s="2" t="s">
        <v>9517</v>
      </c>
      <c r="H1931" s="2" t="s">
        <v>9500</v>
      </c>
      <c r="I1931" s="2" t="s">
        <v>9501</v>
      </c>
      <c r="J1931" s="2">
        <v>3</v>
      </c>
      <c r="K1931" s="2" t="s">
        <v>9491</v>
      </c>
      <c r="L1931" s="2"/>
      <c r="M1931" s="2"/>
      <c r="N1931" s="2" t="s">
        <v>9491</v>
      </c>
      <c r="O1931" s="2"/>
      <c r="P1931" s="2" t="s">
        <v>9491</v>
      </c>
    </row>
    <row r="1932" spans="1:16" x14ac:dyDescent="0.35">
      <c r="A1932" s="2" t="s">
        <v>2364</v>
      </c>
      <c r="B1932" s="2" t="s">
        <v>2365</v>
      </c>
      <c r="C1932" s="2" t="s">
        <v>23</v>
      </c>
      <c r="D1932" s="2" t="s">
        <v>579</v>
      </c>
      <c r="E1932" s="3">
        <v>53.65</v>
      </c>
      <c r="F1932" s="6" t="s">
        <v>1021</v>
      </c>
      <c r="G1932" s="2" t="s">
        <v>9513</v>
      </c>
      <c r="H1932" s="2" t="s">
        <v>9493</v>
      </c>
      <c r="I1932" s="2" t="s">
        <v>9494</v>
      </c>
      <c r="J1932" s="2">
        <v>3</v>
      </c>
      <c r="K1932" s="2" t="s">
        <v>9491</v>
      </c>
      <c r="L1932" s="2" t="s">
        <v>9491</v>
      </c>
      <c r="M1932" s="2"/>
      <c r="N1932" s="2"/>
      <c r="O1932" s="2"/>
      <c r="P1932" s="2" t="s">
        <v>9491</v>
      </c>
    </row>
    <row r="1933" spans="1:16" x14ac:dyDescent="0.35">
      <c r="A1933" s="2" t="s">
        <v>1475</v>
      </c>
      <c r="B1933" s="2" t="s">
        <v>1476</v>
      </c>
      <c r="C1933" s="2" t="s">
        <v>23</v>
      </c>
      <c r="D1933" s="2" t="s">
        <v>579</v>
      </c>
      <c r="E1933" s="3">
        <v>53.6</v>
      </c>
      <c r="F1933" s="6" t="s">
        <v>1021</v>
      </c>
      <c r="G1933" s="2" t="s">
        <v>9523</v>
      </c>
      <c r="H1933" s="2" t="s">
        <v>9493</v>
      </c>
      <c r="I1933" s="2" t="s">
        <v>9494</v>
      </c>
      <c r="J1933" s="2">
        <v>4</v>
      </c>
      <c r="K1933" s="2" t="s">
        <v>9491</v>
      </c>
      <c r="L1933" s="2" t="s">
        <v>9491</v>
      </c>
      <c r="M1933" s="2"/>
      <c r="N1933" s="2" t="s">
        <v>9491</v>
      </c>
      <c r="O1933" s="2"/>
      <c r="P1933" s="2" t="s">
        <v>9491</v>
      </c>
    </row>
    <row r="1934" spans="1:16" x14ac:dyDescent="0.35">
      <c r="A1934" s="2" t="s">
        <v>4214</v>
      </c>
      <c r="B1934" s="2" t="s">
        <v>4215</v>
      </c>
      <c r="C1934" s="2" t="s">
        <v>23</v>
      </c>
      <c r="D1934" s="2" t="s">
        <v>579</v>
      </c>
      <c r="E1934" s="3">
        <v>53.6</v>
      </c>
      <c r="F1934" s="6" t="s">
        <v>1021</v>
      </c>
      <c r="G1934" s="2" t="s">
        <v>9513</v>
      </c>
      <c r="H1934" s="2" t="s">
        <v>9493</v>
      </c>
      <c r="I1934" s="2" t="s">
        <v>9494</v>
      </c>
      <c r="J1934" s="2">
        <v>3</v>
      </c>
      <c r="K1934" s="2" t="s">
        <v>9491</v>
      </c>
      <c r="L1934" s="2" t="s">
        <v>9491</v>
      </c>
      <c r="M1934" s="2"/>
      <c r="N1934" s="2"/>
      <c r="O1934" s="2"/>
      <c r="P1934" s="2" t="s">
        <v>9491</v>
      </c>
    </row>
    <row r="1935" spans="1:16" x14ac:dyDescent="0.35">
      <c r="A1935" s="2" t="s">
        <v>8990</v>
      </c>
      <c r="B1935" s="2" t="s">
        <v>8991</v>
      </c>
      <c r="C1935" s="2" t="s">
        <v>1225</v>
      </c>
      <c r="D1935" s="2" t="s">
        <v>579</v>
      </c>
      <c r="E1935" s="3">
        <v>53.6</v>
      </c>
      <c r="F1935" s="6" t="s">
        <v>1021</v>
      </c>
      <c r="G1935" s="2" t="s">
        <v>9515</v>
      </c>
      <c r="H1935" s="2" t="s">
        <v>9496</v>
      </c>
      <c r="I1935" s="2" t="s">
        <v>9494</v>
      </c>
      <c r="J1935" s="2">
        <v>4</v>
      </c>
      <c r="K1935" s="2" t="s">
        <v>9491</v>
      </c>
      <c r="L1935" s="2"/>
      <c r="M1935" s="2" t="s">
        <v>9491</v>
      </c>
      <c r="N1935" s="2"/>
      <c r="O1935" s="2" t="s">
        <v>9491</v>
      </c>
      <c r="P1935" s="2" t="s">
        <v>9491</v>
      </c>
    </row>
    <row r="1936" spans="1:16" x14ac:dyDescent="0.35">
      <c r="A1936" s="2" t="s">
        <v>1029</v>
      </c>
      <c r="B1936" s="2" t="s">
        <v>1030</v>
      </c>
      <c r="C1936" s="2" t="s">
        <v>23</v>
      </c>
      <c r="D1936" s="2" t="s">
        <v>579</v>
      </c>
      <c r="E1936" s="3">
        <v>53.599999999999987</v>
      </c>
      <c r="F1936" s="6" t="s">
        <v>1021</v>
      </c>
      <c r="G1936" s="2" t="s">
        <v>9513</v>
      </c>
      <c r="H1936" s="2" t="s">
        <v>9493</v>
      </c>
      <c r="I1936" s="2" t="s">
        <v>9494</v>
      </c>
      <c r="J1936" s="2">
        <v>3</v>
      </c>
      <c r="K1936" s="2" t="s">
        <v>9491</v>
      </c>
      <c r="L1936" s="2" t="s">
        <v>9491</v>
      </c>
      <c r="M1936" s="2"/>
      <c r="N1936" s="2"/>
      <c r="O1936" s="2"/>
      <c r="P1936" s="2" t="s">
        <v>9491</v>
      </c>
    </row>
    <row r="1937" spans="1:16" x14ac:dyDescent="0.35">
      <c r="A1937" s="2" t="s">
        <v>1038</v>
      </c>
      <c r="B1937" s="2" t="s">
        <v>1039</v>
      </c>
      <c r="C1937" s="2" t="s">
        <v>23</v>
      </c>
      <c r="D1937" s="2" t="s">
        <v>579</v>
      </c>
      <c r="E1937" s="3">
        <v>53.599999999999987</v>
      </c>
      <c r="F1937" s="6" t="s">
        <v>1021</v>
      </c>
      <c r="G1937" s="2" t="s">
        <v>9520</v>
      </c>
      <c r="H1937" s="2" t="s">
        <v>9493</v>
      </c>
      <c r="I1937" s="2" t="s">
        <v>9494</v>
      </c>
      <c r="J1937" s="2">
        <v>4</v>
      </c>
      <c r="K1937" s="2" t="s">
        <v>9491</v>
      </c>
      <c r="L1937" s="2" t="s">
        <v>9491</v>
      </c>
      <c r="M1937" s="2" t="s">
        <v>9491</v>
      </c>
      <c r="N1937" s="2"/>
      <c r="O1937" s="2"/>
      <c r="P1937" s="2" t="s">
        <v>9491</v>
      </c>
    </row>
    <row r="1938" spans="1:16" x14ac:dyDescent="0.35">
      <c r="A1938" s="2" t="s">
        <v>2337</v>
      </c>
      <c r="B1938" s="2" t="s">
        <v>2338</v>
      </c>
      <c r="C1938" s="2" t="s">
        <v>23</v>
      </c>
      <c r="D1938" s="2" t="s">
        <v>579</v>
      </c>
      <c r="E1938" s="3">
        <v>53.55</v>
      </c>
      <c r="F1938" s="6" t="s">
        <v>1021</v>
      </c>
      <c r="G1938" s="2" t="s">
        <v>9517</v>
      </c>
      <c r="H1938" s="2" t="s">
        <v>9500</v>
      </c>
      <c r="I1938" s="2" t="s">
        <v>9501</v>
      </c>
      <c r="J1938" s="2">
        <v>3</v>
      </c>
      <c r="K1938" s="2" t="s">
        <v>9491</v>
      </c>
      <c r="L1938" s="2"/>
      <c r="M1938" s="2"/>
      <c r="N1938" s="2" t="s">
        <v>9491</v>
      </c>
      <c r="O1938" s="2"/>
      <c r="P1938" s="2" t="s">
        <v>9491</v>
      </c>
    </row>
    <row r="1939" spans="1:16" x14ac:dyDescent="0.35">
      <c r="A1939" s="2" t="s">
        <v>1288</v>
      </c>
      <c r="B1939" s="2" t="s">
        <v>1289</v>
      </c>
      <c r="C1939" s="2" t="s">
        <v>23</v>
      </c>
      <c r="D1939" s="2" t="s">
        <v>579</v>
      </c>
      <c r="E1939" s="3">
        <v>53.55</v>
      </c>
      <c r="F1939" s="6" t="s">
        <v>1021</v>
      </c>
      <c r="G1939" s="2" t="s">
        <v>9517</v>
      </c>
      <c r="H1939" s="2" t="s">
        <v>9500</v>
      </c>
      <c r="I1939" s="2" t="s">
        <v>9501</v>
      </c>
      <c r="J1939" s="2">
        <v>3</v>
      </c>
      <c r="K1939" s="2" t="s">
        <v>9491</v>
      </c>
      <c r="L1939" s="2"/>
      <c r="M1939" s="2"/>
      <c r="N1939" s="2" t="s">
        <v>9491</v>
      </c>
      <c r="O1939" s="2"/>
      <c r="P1939" s="2" t="s">
        <v>9491</v>
      </c>
    </row>
    <row r="1940" spans="1:16" x14ac:dyDescent="0.35">
      <c r="A1940" s="2" t="s">
        <v>3626</v>
      </c>
      <c r="B1940" s="2" t="s">
        <v>3627</v>
      </c>
      <c r="C1940" s="2" t="s">
        <v>23</v>
      </c>
      <c r="D1940" s="2" t="s">
        <v>579</v>
      </c>
      <c r="E1940" s="3">
        <v>53.505000000000003</v>
      </c>
      <c r="F1940" s="6" t="s">
        <v>1021</v>
      </c>
      <c r="G1940" s="2" t="s">
        <v>9513</v>
      </c>
      <c r="H1940" s="2" t="s">
        <v>9493</v>
      </c>
      <c r="I1940" s="2" t="s">
        <v>9494</v>
      </c>
      <c r="J1940" s="2">
        <v>3</v>
      </c>
      <c r="K1940" s="2" t="s">
        <v>9491</v>
      </c>
      <c r="L1940" s="2" t="s">
        <v>9491</v>
      </c>
      <c r="M1940" s="2"/>
      <c r="N1940" s="2"/>
      <c r="O1940" s="2"/>
      <c r="P1940" s="2" t="s">
        <v>9491</v>
      </c>
    </row>
    <row r="1941" spans="1:16" x14ac:dyDescent="0.35">
      <c r="A1941" s="2" t="s">
        <v>8511</v>
      </c>
      <c r="B1941" s="2" t="s">
        <v>8512</v>
      </c>
      <c r="C1941" s="2" t="s">
        <v>23</v>
      </c>
      <c r="D1941" s="2" t="s">
        <v>579</v>
      </c>
      <c r="E1941" s="3">
        <v>53.5</v>
      </c>
      <c r="F1941" s="6" t="s">
        <v>1021</v>
      </c>
      <c r="G1941" s="2" t="s">
        <v>9513</v>
      </c>
      <c r="H1941" s="2" t="s">
        <v>9493</v>
      </c>
      <c r="I1941" s="2" t="s">
        <v>9494</v>
      </c>
      <c r="J1941" s="2">
        <v>3</v>
      </c>
      <c r="K1941" s="2" t="s">
        <v>9491</v>
      </c>
      <c r="L1941" s="2" t="s">
        <v>9491</v>
      </c>
      <c r="M1941" s="2"/>
      <c r="N1941" s="2"/>
      <c r="O1941" s="2"/>
      <c r="P1941" s="2" t="s">
        <v>9491</v>
      </c>
    </row>
    <row r="1942" spans="1:16" x14ac:dyDescent="0.35">
      <c r="A1942" s="2" t="s">
        <v>7366</v>
      </c>
      <c r="B1942" s="2" t="s">
        <v>7367</v>
      </c>
      <c r="C1942" s="2" t="s">
        <v>23</v>
      </c>
      <c r="D1942" s="2" t="s">
        <v>579</v>
      </c>
      <c r="E1942" s="3">
        <v>53.45</v>
      </c>
      <c r="F1942" s="6" t="s">
        <v>1021</v>
      </c>
      <c r="G1942" s="2" t="s">
        <v>9520</v>
      </c>
      <c r="H1942" s="2" t="s">
        <v>9493</v>
      </c>
      <c r="I1942" s="2" t="s">
        <v>9494</v>
      </c>
      <c r="J1942" s="2">
        <v>4</v>
      </c>
      <c r="K1942" s="2" t="s">
        <v>9491</v>
      </c>
      <c r="L1942" s="2" t="s">
        <v>9491</v>
      </c>
      <c r="M1942" s="2" t="s">
        <v>9491</v>
      </c>
      <c r="N1942" s="2"/>
      <c r="O1942" s="2"/>
      <c r="P1942" s="2" t="s">
        <v>9491</v>
      </c>
    </row>
    <row r="1943" spans="1:16" x14ac:dyDescent="0.35">
      <c r="A1943" s="2" t="s">
        <v>6985</v>
      </c>
      <c r="B1943" s="2" t="s">
        <v>6986</v>
      </c>
      <c r="C1943" s="2" t="s">
        <v>23</v>
      </c>
      <c r="D1943" s="2" t="s">
        <v>579</v>
      </c>
      <c r="E1943" s="3">
        <v>53.400000000000013</v>
      </c>
      <c r="F1943" s="6" t="s">
        <v>1021</v>
      </c>
      <c r="G1943" s="2" t="s">
        <v>9508</v>
      </c>
      <c r="H1943" s="2" t="s">
        <v>9493</v>
      </c>
      <c r="I1943" s="2" t="s">
        <v>9494</v>
      </c>
      <c r="J1943" s="2">
        <v>3</v>
      </c>
      <c r="K1943" s="2"/>
      <c r="L1943" s="2" t="s">
        <v>9491</v>
      </c>
      <c r="M1943" s="2"/>
      <c r="N1943" s="2" t="s">
        <v>9491</v>
      </c>
      <c r="O1943" s="2"/>
      <c r="P1943" s="2" t="s">
        <v>9491</v>
      </c>
    </row>
    <row r="1944" spans="1:16" x14ac:dyDescent="0.35">
      <c r="A1944" s="2" t="s">
        <v>3781</v>
      </c>
      <c r="B1944" s="2" t="s">
        <v>3782</v>
      </c>
      <c r="C1944" s="2" t="s">
        <v>23</v>
      </c>
      <c r="D1944" s="2" t="s">
        <v>579</v>
      </c>
      <c r="E1944" s="3">
        <v>53.354999999999997</v>
      </c>
      <c r="F1944" s="6" t="s">
        <v>1021</v>
      </c>
      <c r="G1944" s="2" t="s">
        <v>9509</v>
      </c>
      <c r="H1944" s="2" t="s">
        <v>9500</v>
      </c>
      <c r="I1944" s="2" t="s">
        <v>9501</v>
      </c>
      <c r="J1944" s="2">
        <v>2</v>
      </c>
      <c r="K1944" s="2" t="s">
        <v>9491</v>
      </c>
      <c r="L1944" s="2"/>
      <c r="M1944" s="2"/>
      <c r="N1944" s="2"/>
      <c r="O1944" s="2"/>
      <c r="P1944" s="2" t="s">
        <v>9491</v>
      </c>
    </row>
    <row r="1945" spans="1:16" x14ac:dyDescent="0.35">
      <c r="A1945" s="2" t="s">
        <v>8170</v>
      </c>
      <c r="B1945" s="2" t="s">
        <v>8171</v>
      </c>
      <c r="C1945" s="2" t="s">
        <v>1014</v>
      </c>
      <c r="D1945" s="2" t="s">
        <v>579</v>
      </c>
      <c r="E1945" s="3">
        <v>53.354999999999997</v>
      </c>
      <c r="F1945" s="6" t="s">
        <v>1021</v>
      </c>
      <c r="G1945" s="2" t="s">
        <v>9509</v>
      </c>
      <c r="H1945" s="2" t="s">
        <v>9500</v>
      </c>
      <c r="I1945" s="2" t="s">
        <v>9501</v>
      </c>
      <c r="J1945" s="2">
        <v>2</v>
      </c>
      <c r="K1945" s="2" t="s">
        <v>9491</v>
      </c>
      <c r="L1945" s="2"/>
      <c r="M1945" s="2"/>
      <c r="N1945" s="2"/>
      <c r="O1945" s="2"/>
      <c r="P1945" s="2" t="s">
        <v>9491</v>
      </c>
    </row>
    <row r="1946" spans="1:16" x14ac:dyDescent="0.35">
      <c r="A1946" s="2" t="s">
        <v>7866</v>
      </c>
      <c r="B1946" s="2" t="s">
        <v>7867</v>
      </c>
      <c r="C1946" s="2" t="s">
        <v>23</v>
      </c>
      <c r="D1946" s="2" t="s">
        <v>579</v>
      </c>
      <c r="E1946" s="3">
        <v>53.350000000000009</v>
      </c>
      <c r="F1946" s="6" t="s">
        <v>1021</v>
      </c>
      <c r="G1946" s="2" t="s">
        <v>9514</v>
      </c>
      <c r="H1946" s="2" t="s">
        <v>9496</v>
      </c>
      <c r="I1946" s="2" t="s">
        <v>9494</v>
      </c>
      <c r="J1946" s="2">
        <v>3</v>
      </c>
      <c r="K1946" s="2" t="s">
        <v>9491</v>
      </c>
      <c r="L1946" s="2"/>
      <c r="M1946" s="2" t="s">
        <v>9491</v>
      </c>
      <c r="N1946" s="2"/>
      <c r="O1946" s="2"/>
      <c r="P1946" s="2" t="s">
        <v>9491</v>
      </c>
    </row>
    <row r="1947" spans="1:16" x14ac:dyDescent="0.35">
      <c r="A1947" s="2" t="s">
        <v>9141</v>
      </c>
      <c r="B1947" s="2" t="s">
        <v>9142</v>
      </c>
      <c r="C1947" s="2" t="s">
        <v>23</v>
      </c>
      <c r="D1947" s="2" t="s">
        <v>579</v>
      </c>
      <c r="E1947" s="3">
        <v>53.349999999999987</v>
      </c>
      <c r="F1947" s="6" t="s">
        <v>1021</v>
      </c>
      <c r="G1947" s="2" t="s">
        <v>9520</v>
      </c>
      <c r="H1947" s="2" t="s">
        <v>9493</v>
      </c>
      <c r="I1947" s="2" t="s">
        <v>9494</v>
      </c>
      <c r="J1947" s="2">
        <v>4</v>
      </c>
      <c r="K1947" s="2" t="s">
        <v>9491</v>
      </c>
      <c r="L1947" s="2" t="s">
        <v>9491</v>
      </c>
      <c r="M1947" s="2" t="s">
        <v>9491</v>
      </c>
      <c r="N1947" s="2"/>
      <c r="O1947" s="2"/>
      <c r="P1947" s="2" t="s">
        <v>9491</v>
      </c>
    </row>
    <row r="1948" spans="1:16" x14ac:dyDescent="0.35">
      <c r="A1948" s="2" t="s">
        <v>2939</v>
      </c>
      <c r="B1948" s="2" t="s">
        <v>2940</v>
      </c>
      <c r="C1948" s="2" t="s">
        <v>23</v>
      </c>
      <c r="D1948" s="2" t="s">
        <v>579</v>
      </c>
      <c r="E1948" s="3">
        <v>53.25</v>
      </c>
      <c r="F1948" s="6" t="s">
        <v>1021</v>
      </c>
      <c r="G1948" s="2" t="s">
        <v>9520</v>
      </c>
      <c r="H1948" s="2" t="s">
        <v>9493</v>
      </c>
      <c r="I1948" s="2" t="s">
        <v>9494</v>
      </c>
      <c r="J1948" s="2">
        <v>4</v>
      </c>
      <c r="K1948" s="2" t="s">
        <v>9491</v>
      </c>
      <c r="L1948" s="2" t="s">
        <v>9491</v>
      </c>
      <c r="M1948" s="2" t="s">
        <v>9491</v>
      </c>
      <c r="N1948" s="2"/>
      <c r="O1948" s="2"/>
      <c r="P1948" s="2" t="s">
        <v>9491</v>
      </c>
    </row>
    <row r="1949" spans="1:16" x14ac:dyDescent="0.35">
      <c r="A1949" s="2" t="s">
        <v>2690</v>
      </c>
      <c r="B1949" s="2" t="s">
        <v>2691</v>
      </c>
      <c r="C1949" s="2" t="s">
        <v>23</v>
      </c>
      <c r="D1949" s="2" t="s">
        <v>579</v>
      </c>
      <c r="E1949" s="3">
        <v>53.249999999999993</v>
      </c>
      <c r="F1949" s="6" t="s">
        <v>1021</v>
      </c>
      <c r="G1949" s="2" t="s">
        <v>9508</v>
      </c>
      <c r="H1949" s="2" t="s">
        <v>9493</v>
      </c>
      <c r="I1949" s="2" t="s">
        <v>9494</v>
      </c>
      <c r="J1949" s="2">
        <v>3</v>
      </c>
      <c r="K1949" s="2"/>
      <c r="L1949" s="2" t="s">
        <v>9491</v>
      </c>
      <c r="M1949" s="2"/>
      <c r="N1949" s="2" t="s">
        <v>9491</v>
      </c>
      <c r="O1949" s="2"/>
      <c r="P1949" s="2" t="s">
        <v>9491</v>
      </c>
    </row>
    <row r="1950" spans="1:16" x14ac:dyDescent="0.35">
      <c r="A1950" s="2" t="s">
        <v>3623</v>
      </c>
      <c r="B1950" s="2" t="s">
        <v>3624</v>
      </c>
      <c r="C1950" s="2" t="s">
        <v>23</v>
      </c>
      <c r="D1950" s="2" t="s">
        <v>579</v>
      </c>
      <c r="E1950" s="3">
        <v>53.2</v>
      </c>
      <c r="F1950" s="6" t="s">
        <v>1021</v>
      </c>
      <c r="G1950" s="2" t="s">
        <v>9513</v>
      </c>
      <c r="H1950" s="2" t="s">
        <v>9493</v>
      </c>
      <c r="I1950" s="2" t="s">
        <v>9494</v>
      </c>
      <c r="J1950" s="2">
        <v>3</v>
      </c>
      <c r="K1950" s="2" t="s">
        <v>9491</v>
      </c>
      <c r="L1950" s="2" t="s">
        <v>9491</v>
      </c>
      <c r="M1950" s="2"/>
      <c r="N1950" s="2"/>
      <c r="O1950" s="2"/>
      <c r="P1950" s="2" t="s">
        <v>9491</v>
      </c>
    </row>
    <row r="1951" spans="1:16" x14ac:dyDescent="0.35">
      <c r="A1951" s="2" t="s">
        <v>7840</v>
      </c>
      <c r="B1951" s="2" t="s">
        <v>7841</v>
      </c>
      <c r="C1951" s="2" t="s">
        <v>23</v>
      </c>
      <c r="D1951" s="2" t="s">
        <v>579</v>
      </c>
      <c r="E1951" s="3">
        <v>53.2</v>
      </c>
      <c r="F1951" s="6" t="s">
        <v>1021</v>
      </c>
      <c r="G1951" s="2" t="s">
        <v>9514</v>
      </c>
      <c r="H1951" s="2" t="s">
        <v>9496</v>
      </c>
      <c r="I1951" s="2" t="s">
        <v>9494</v>
      </c>
      <c r="J1951" s="2">
        <v>3</v>
      </c>
      <c r="K1951" s="2" t="s">
        <v>9491</v>
      </c>
      <c r="L1951" s="2"/>
      <c r="M1951" s="2" t="s">
        <v>9491</v>
      </c>
      <c r="N1951" s="2"/>
      <c r="O1951" s="2"/>
      <c r="P1951" s="2" t="s">
        <v>9491</v>
      </c>
    </row>
    <row r="1952" spans="1:16" x14ac:dyDescent="0.35">
      <c r="A1952" s="2" t="s">
        <v>7280</v>
      </c>
      <c r="B1952" s="2" t="s">
        <v>7281</v>
      </c>
      <c r="C1952" s="2" t="s">
        <v>23</v>
      </c>
      <c r="D1952" s="2" t="s">
        <v>579</v>
      </c>
      <c r="E1952" s="3">
        <v>53.055</v>
      </c>
      <c r="F1952" s="6" t="s">
        <v>1021</v>
      </c>
      <c r="G1952" s="2" t="s">
        <v>9509</v>
      </c>
      <c r="H1952" s="2" t="s">
        <v>9500</v>
      </c>
      <c r="I1952" s="2" t="s">
        <v>9501</v>
      </c>
      <c r="J1952" s="2">
        <v>2</v>
      </c>
      <c r="K1952" s="2" t="s">
        <v>9491</v>
      </c>
      <c r="L1952" s="2"/>
      <c r="M1952" s="2"/>
      <c r="N1952" s="2"/>
      <c r="O1952" s="2"/>
      <c r="P1952" s="2" t="s">
        <v>9491</v>
      </c>
    </row>
    <row r="1953" spans="1:16" x14ac:dyDescent="0.35">
      <c r="A1953" s="2" t="s">
        <v>4519</v>
      </c>
      <c r="B1953" s="2" t="s">
        <v>4520</v>
      </c>
      <c r="C1953" s="2" t="s">
        <v>23</v>
      </c>
      <c r="D1953" s="2" t="s">
        <v>579</v>
      </c>
      <c r="E1953" s="3">
        <v>53.05</v>
      </c>
      <c r="F1953" s="6" t="s">
        <v>1021</v>
      </c>
      <c r="G1953" s="2" t="s">
        <v>9513</v>
      </c>
      <c r="H1953" s="2" t="s">
        <v>9493</v>
      </c>
      <c r="I1953" s="2" t="s">
        <v>9494</v>
      </c>
      <c r="J1953" s="2">
        <v>3</v>
      </c>
      <c r="K1953" s="2" t="s">
        <v>9491</v>
      </c>
      <c r="L1953" s="2" t="s">
        <v>9491</v>
      </c>
      <c r="M1953" s="2"/>
      <c r="N1953" s="2"/>
      <c r="O1953" s="2"/>
      <c r="P1953" s="2" t="s">
        <v>9491</v>
      </c>
    </row>
    <row r="1954" spans="1:16" x14ac:dyDescent="0.35">
      <c r="A1954" s="2" t="s">
        <v>2152</v>
      </c>
      <c r="B1954" s="2" t="s">
        <v>2153</v>
      </c>
      <c r="C1954" s="2" t="s">
        <v>23</v>
      </c>
      <c r="D1954" s="2" t="s">
        <v>579</v>
      </c>
      <c r="E1954" s="3">
        <v>53.05</v>
      </c>
      <c r="F1954" s="6" t="s">
        <v>1021</v>
      </c>
      <c r="G1954" s="2" t="s">
        <v>9520</v>
      </c>
      <c r="H1954" s="2" t="s">
        <v>9493</v>
      </c>
      <c r="I1954" s="2" t="s">
        <v>9494</v>
      </c>
      <c r="J1954" s="2">
        <v>4</v>
      </c>
      <c r="K1954" s="2" t="s">
        <v>9491</v>
      </c>
      <c r="L1954" s="2" t="s">
        <v>9491</v>
      </c>
      <c r="M1954" s="2" t="s">
        <v>9491</v>
      </c>
      <c r="N1954" s="2"/>
      <c r="O1954" s="2"/>
      <c r="P1954" s="2" t="s">
        <v>9491</v>
      </c>
    </row>
    <row r="1955" spans="1:16" x14ac:dyDescent="0.35">
      <c r="A1955" s="2" t="s">
        <v>2164</v>
      </c>
      <c r="B1955" s="2" t="s">
        <v>2165</v>
      </c>
      <c r="C1955" s="2" t="s">
        <v>23</v>
      </c>
      <c r="D1955" s="2" t="s">
        <v>579</v>
      </c>
      <c r="E1955" s="3">
        <v>53</v>
      </c>
      <c r="F1955" s="6" t="s">
        <v>1021</v>
      </c>
      <c r="G1955" s="2" t="s">
        <v>9513</v>
      </c>
      <c r="H1955" s="2" t="s">
        <v>9493</v>
      </c>
      <c r="I1955" s="2" t="s">
        <v>9494</v>
      </c>
      <c r="J1955" s="2">
        <v>3</v>
      </c>
      <c r="K1955" s="2" t="s">
        <v>9491</v>
      </c>
      <c r="L1955" s="2" t="s">
        <v>9491</v>
      </c>
      <c r="M1955" s="2"/>
      <c r="N1955" s="2"/>
      <c r="O1955" s="2"/>
      <c r="P1955" s="2" t="s">
        <v>9491</v>
      </c>
    </row>
    <row r="1956" spans="1:16" x14ac:dyDescent="0.35">
      <c r="A1956" s="2" t="s">
        <v>5237</v>
      </c>
      <c r="B1956" s="2" t="s">
        <v>5238</v>
      </c>
      <c r="C1956" s="2" t="s">
        <v>23</v>
      </c>
      <c r="D1956" s="2" t="s">
        <v>579</v>
      </c>
      <c r="E1956" s="3">
        <v>53</v>
      </c>
      <c r="F1956" s="6" t="s">
        <v>1021</v>
      </c>
      <c r="G1956" s="2" t="s">
        <v>9497</v>
      </c>
      <c r="H1956" s="2" t="s">
        <v>9493</v>
      </c>
      <c r="I1956" s="2" t="s">
        <v>9494</v>
      </c>
      <c r="J1956" s="2">
        <v>2</v>
      </c>
      <c r="K1956" s="2"/>
      <c r="L1956" s="2" t="s">
        <v>9491</v>
      </c>
      <c r="M1956" s="2"/>
      <c r="N1956" s="2"/>
      <c r="O1956" s="2"/>
      <c r="P1956" s="2" t="s">
        <v>9491</v>
      </c>
    </row>
    <row r="1957" spans="1:16" x14ac:dyDescent="0.35">
      <c r="A1957" s="2" t="s">
        <v>7382</v>
      </c>
      <c r="B1957" s="2" t="s">
        <v>7383</v>
      </c>
      <c r="C1957" s="2" t="s">
        <v>23</v>
      </c>
      <c r="D1957" s="2" t="s">
        <v>579</v>
      </c>
      <c r="E1957" s="3">
        <v>53</v>
      </c>
      <c r="F1957" s="6" t="s">
        <v>1021</v>
      </c>
      <c r="G1957" s="2" t="s">
        <v>9513</v>
      </c>
      <c r="H1957" s="2" t="s">
        <v>9493</v>
      </c>
      <c r="I1957" s="2" t="s">
        <v>9494</v>
      </c>
      <c r="J1957" s="2">
        <v>3</v>
      </c>
      <c r="K1957" s="2" t="s">
        <v>9491</v>
      </c>
      <c r="L1957" s="2" t="s">
        <v>9491</v>
      </c>
      <c r="M1957" s="2"/>
      <c r="N1957" s="2"/>
      <c r="O1957" s="2"/>
      <c r="P1957" s="2" t="s">
        <v>9491</v>
      </c>
    </row>
    <row r="1958" spans="1:16" x14ac:dyDescent="0.35">
      <c r="A1958" s="2" t="s">
        <v>8097</v>
      </c>
      <c r="B1958" s="2" t="s">
        <v>8098</v>
      </c>
      <c r="C1958" s="2" t="s">
        <v>23</v>
      </c>
      <c r="D1958" s="2" t="s">
        <v>579</v>
      </c>
      <c r="E1958" s="3">
        <v>52.955000000000013</v>
      </c>
      <c r="F1958" s="7" t="s">
        <v>1026</v>
      </c>
      <c r="G1958" s="2" t="s">
        <v>9509</v>
      </c>
      <c r="H1958" s="2" t="s">
        <v>9500</v>
      </c>
      <c r="I1958" s="2" t="s">
        <v>9501</v>
      </c>
      <c r="J1958" s="2">
        <v>2</v>
      </c>
      <c r="K1958" s="2" t="s">
        <v>9491</v>
      </c>
      <c r="L1958" s="2"/>
      <c r="M1958" s="2"/>
      <c r="N1958" s="2"/>
      <c r="O1958" s="2"/>
      <c r="P1958" s="2" t="s">
        <v>9491</v>
      </c>
    </row>
    <row r="1959" spans="1:16" x14ac:dyDescent="0.35">
      <c r="A1959" s="2" t="s">
        <v>8978</v>
      </c>
      <c r="B1959" s="2" t="s">
        <v>8979</v>
      </c>
      <c r="C1959" s="2" t="s">
        <v>1225</v>
      </c>
      <c r="D1959" s="2" t="s">
        <v>579</v>
      </c>
      <c r="E1959" s="3">
        <v>52.95</v>
      </c>
      <c r="F1959" s="7" t="s">
        <v>1026</v>
      </c>
      <c r="G1959" s="2" t="s">
        <v>9515</v>
      </c>
      <c r="H1959" s="2" t="s">
        <v>9496</v>
      </c>
      <c r="I1959" s="2" t="s">
        <v>9494</v>
      </c>
      <c r="J1959" s="2">
        <v>4</v>
      </c>
      <c r="K1959" s="2" t="s">
        <v>9491</v>
      </c>
      <c r="L1959" s="2"/>
      <c r="M1959" s="2" t="s">
        <v>9491</v>
      </c>
      <c r="N1959" s="2"/>
      <c r="O1959" s="2" t="s">
        <v>9491</v>
      </c>
      <c r="P1959" s="2" t="s">
        <v>9491</v>
      </c>
    </row>
    <row r="1960" spans="1:16" x14ac:dyDescent="0.35">
      <c r="A1960" s="2" t="s">
        <v>2310</v>
      </c>
      <c r="B1960" s="2" t="s">
        <v>2311</v>
      </c>
      <c r="C1960" s="2" t="s">
        <v>23</v>
      </c>
      <c r="D1960" s="2" t="s">
        <v>579</v>
      </c>
      <c r="E1960" s="3">
        <v>52.9</v>
      </c>
      <c r="F1960" s="7" t="s">
        <v>1026</v>
      </c>
      <c r="G1960" s="2" t="s">
        <v>9514</v>
      </c>
      <c r="H1960" s="2" t="s">
        <v>9496</v>
      </c>
      <c r="I1960" s="2" t="s">
        <v>9494</v>
      </c>
      <c r="J1960" s="2">
        <v>3</v>
      </c>
      <c r="K1960" s="2" t="s">
        <v>9491</v>
      </c>
      <c r="L1960" s="2"/>
      <c r="M1960" s="2" t="s">
        <v>9491</v>
      </c>
      <c r="N1960" s="2"/>
      <c r="O1960" s="2"/>
      <c r="P1960" s="2" t="s">
        <v>9491</v>
      </c>
    </row>
    <row r="1961" spans="1:16" x14ac:dyDescent="0.35">
      <c r="A1961" s="2" t="s">
        <v>5557</v>
      </c>
      <c r="B1961" s="2" t="s">
        <v>5558</v>
      </c>
      <c r="C1961" s="2" t="s">
        <v>23</v>
      </c>
      <c r="D1961" s="2" t="s">
        <v>579</v>
      </c>
      <c r="E1961" s="3">
        <v>52.805</v>
      </c>
      <c r="F1961" s="7" t="s">
        <v>1026</v>
      </c>
      <c r="G1961" s="2" t="s">
        <v>9514</v>
      </c>
      <c r="H1961" s="2" t="s">
        <v>9496</v>
      </c>
      <c r="I1961" s="2" t="s">
        <v>9494</v>
      </c>
      <c r="J1961" s="2">
        <v>3</v>
      </c>
      <c r="K1961" s="2" t="s">
        <v>9491</v>
      </c>
      <c r="L1961" s="2"/>
      <c r="M1961" s="2" t="s">
        <v>9491</v>
      </c>
      <c r="N1961" s="2"/>
      <c r="O1961" s="2"/>
      <c r="P1961" s="2" t="s">
        <v>9491</v>
      </c>
    </row>
    <row r="1962" spans="1:16" x14ac:dyDescent="0.35">
      <c r="A1962" s="2" t="s">
        <v>1770</v>
      </c>
      <c r="B1962" s="2" t="s">
        <v>1771</v>
      </c>
      <c r="C1962" s="2" t="s">
        <v>23</v>
      </c>
      <c r="D1962" s="2" t="s">
        <v>579</v>
      </c>
      <c r="E1962" s="3">
        <v>52.7</v>
      </c>
      <c r="F1962" s="7" t="s">
        <v>1026</v>
      </c>
      <c r="G1962" s="2" t="s">
        <v>9520</v>
      </c>
      <c r="H1962" s="2" t="s">
        <v>9493</v>
      </c>
      <c r="I1962" s="2" t="s">
        <v>9494</v>
      </c>
      <c r="J1962" s="2">
        <v>4</v>
      </c>
      <c r="K1962" s="2" t="s">
        <v>9491</v>
      </c>
      <c r="L1962" s="2" t="s">
        <v>9491</v>
      </c>
      <c r="M1962" s="2" t="s">
        <v>9491</v>
      </c>
      <c r="N1962" s="2"/>
      <c r="O1962" s="2"/>
      <c r="P1962" s="2" t="s">
        <v>9491</v>
      </c>
    </row>
    <row r="1963" spans="1:16" x14ac:dyDescent="0.35">
      <c r="A1963" s="2" t="s">
        <v>6183</v>
      </c>
      <c r="B1963" s="2" t="s">
        <v>6184</v>
      </c>
      <c r="C1963" s="2" t="s">
        <v>23</v>
      </c>
      <c r="D1963" s="2" t="s">
        <v>579</v>
      </c>
      <c r="E1963" s="3">
        <v>52.7</v>
      </c>
      <c r="F1963" s="7" t="s">
        <v>1026</v>
      </c>
      <c r="G1963" s="2" t="s">
        <v>9517</v>
      </c>
      <c r="H1963" s="2" t="s">
        <v>9500</v>
      </c>
      <c r="I1963" s="2" t="s">
        <v>9501</v>
      </c>
      <c r="J1963" s="2">
        <v>3</v>
      </c>
      <c r="K1963" s="2" t="s">
        <v>9491</v>
      </c>
      <c r="L1963" s="2"/>
      <c r="M1963" s="2"/>
      <c r="N1963" s="2" t="s">
        <v>9491</v>
      </c>
      <c r="O1963" s="2"/>
      <c r="P1963" s="2" t="s">
        <v>9491</v>
      </c>
    </row>
    <row r="1964" spans="1:16" x14ac:dyDescent="0.35">
      <c r="A1964" s="2" t="s">
        <v>9262</v>
      </c>
      <c r="B1964" s="2" t="s">
        <v>9263</v>
      </c>
      <c r="C1964" s="2" t="s">
        <v>23</v>
      </c>
      <c r="D1964" s="2" t="s">
        <v>579</v>
      </c>
      <c r="E1964" s="3">
        <v>52.604999999999997</v>
      </c>
      <c r="F1964" s="7" t="s">
        <v>1026</v>
      </c>
      <c r="G1964" s="2" t="s">
        <v>9509</v>
      </c>
      <c r="H1964" s="2" t="s">
        <v>9500</v>
      </c>
      <c r="I1964" s="2" t="s">
        <v>9501</v>
      </c>
      <c r="J1964" s="2">
        <v>2</v>
      </c>
      <c r="K1964" s="2" t="s">
        <v>9491</v>
      </c>
      <c r="L1964" s="2"/>
      <c r="M1964" s="2"/>
      <c r="N1964" s="2"/>
      <c r="O1964" s="2"/>
      <c r="P1964" s="2" t="s">
        <v>9491</v>
      </c>
    </row>
    <row r="1965" spans="1:16" x14ac:dyDescent="0.35">
      <c r="A1965" s="2" t="s">
        <v>7762</v>
      </c>
      <c r="B1965" s="2" t="s">
        <v>7763</v>
      </c>
      <c r="C1965" s="2" t="s">
        <v>23</v>
      </c>
      <c r="D1965" s="2" t="s">
        <v>579</v>
      </c>
      <c r="E1965" s="3">
        <v>52.599999999999987</v>
      </c>
      <c r="F1965" s="7" t="s">
        <v>1026</v>
      </c>
      <c r="G1965" s="2" t="s">
        <v>9497</v>
      </c>
      <c r="H1965" s="2" t="s">
        <v>9493</v>
      </c>
      <c r="I1965" s="2" t="s">
        <v>9494</v>
      </c>
      <c r="J1965" s="2">
        <v>2</v>
      </c>
      <c r="K1965" s="2"/>
      <c r="L1965" s="2" t="s">
        <v>9491</v>
      </c>
      <c r="M1965" s="2"/>
      <c r="N1965" s="2"/>
      <c r="O1965" s="2"/>
      <c r="P1965" s="2" t="s">
        <v>9491</v>
      </c>
    </row>
    <row r="1966" spans="1:16" x14ac:dyDescent="0.35">
      <c r="A1966" s="2" t="s">
        <v>3672</v>
      </c>
      <c r="B1966" s="2" t="s">
        <v>3673</v>
      </c>
      <c r="C1966" s="2" t="s">
        <v>23</v>
      </c>
      <c r="D1966" s="2" t="s">
        <v>579</v>
      </c>
      <c r="E1966" s="3">
        <v>52.55</v>
      </c>
      <c r="F1966" s="7" t="s">
        <v>1026</v>
      </c>
      <c r="G1966" s="2" t="s">
        <v>9514</v>
      </c>
      <c r="H1966" s="2" t="s">
        <v>9496</v>
      </c>
      <c r="I1966" s="2" t="s">
        <v>9494</v>
      </c>
      <c r="J1966" s="2">
        <v>3</v>
      </c>
      <c r="K1966" s="2" t="s">
        <v>9491</v>
      </c>
      <c r="L1966" s="2"/>
      <c r="M1966" s="2" t="s">
        <v>9491</v>
      </c>
      <c r="N1966" s="2"/>
      <c r="O1966" s="2"/>
      <c r="P1966" s="2" t="s">
        <v>9491</v>
      </c>
    </row>
    <row r="1967" spans="1:16" x14ac:dyDescent="0.35">
      <c r="A1967" s="2" t="s">
        <v>2787</v>
      </c>
      <c r="B1967" s="2" t="s">
        <v>2788</v>
      </c>
      <c r="C1967" s="2" t="s">
        <v>23</v>
      </c>
      <c r="D1967" s="2" t="s">
        <v>579</v>
      </c>
      <c r="E1967" s="3">
        <v>52.5</v>
      </c>
      <c r="F1967" s="7" t="s">
        <v>1026</v>
      </c>
      <c r="G1967" s="2" t="s">
        <v>9508</v>
      </c>
      <c r="H1967" s="2" t="s">
        <v>9493</v>
      </c>
      <c r="I1967" s="2" t="s">
        <v>9494</v>
      </c>
      <c r="J1967" s="2">
        <v>3</v>
      </c>
      <c r="K1967" s="2"/>
      <c r="L1967" s="2" t="s">
        <v>9491</v>
      </c>
      <c r="M1967" s="2"/>
      <c r="N1967" s="2" t="s">
        <v>9491</v>
      </c>
      <c r="O1967" s="2"/>
      <c r="P1967" s="2" t="s">
        <v>9491</v>
      </c>
    </row>
    <row r="1968" spans="1:16" x14ac:dyDescent="0.35">
      <c r="A1968" s="2" t="s">
        <v>4373</v>
      </c>
      <c r="B1968" s="2" t="s">
        <v>4374</v>
      </c>
      <c r="C1968" s="2" t="s">
        <v>23</v>
      </c>
      <c r="D1968" s="2" t="s">
        <v>579</v>
      </c>
      <c r="E1968" s="3">
        <v>52.5</v>
      </c>
      <c r="F1968" s="7" t="s">
        <v>1026</v>
      </c>
      <c r="G1968" s="2" t="s">
        <v>9508</v>
      </c>
      <c r="H1968" s="2" t="s">
        <v>9493</v>
      </c>
      <c r="I1968" s="2" t="s">
        <v>9494</v>
      </c>
      <c r="J1968" s="2">
        <v>3</v>
      </c>
      <c r="K1968" s="2"/>
      <c r="L1968" s="2" t="s">
        <v>9491</v>
      </c>
      <c r="M1968" s="2"/>
      <c r="N1968" s="2" t="s">
        <v>9491</v>
      </c>
      <c r="O1968" s="2"/>
      <c r="P1968" s="2" t="s">
        <v>9491</v>
      </c>
    </row>
    <row r="1969" spans="1:16" x14ac:dyDescent="0.35">
      <c r="A1969" s="2" t="s">
        <v>3900</v>
      </c>
      <c r="B1969" s="2" t="s">
        <v>3901</v>
      </c>
      <c r="C1969" s="2" t="s">
        <v>23</v>
      </c>
      <c r="D1969" s="2" t="s">
        <v>579</v>
      </c>
      <c r="E1969" s="3">
        <v>52.45</v>
      </c>
      <c r="F1969" s="7" t="s">
        <v>1026</v>
      </c>
      <c r="G1969" s="2" t="s">
        <v>9508</v>
      </c>
      <c r="H1969" s="2" t="s">
        <v>9493</v>
      </c>
      <c r="I1969" s="2" t="s">
        <v>9494</v>
      </c>
      <c r="J1969" s="2">
        <v>3</v>
      </c>
      <c r="K1969" s="2"/>
      <c r="L1969" s="2" t="s">
        <v>9491</v>
      </c>
      <c r="M1969" s="2"/>
      <c r="N1969" s="2" t="s">
        <v>9491</v>
      </c>
      <c r="O1969" s="2"/>
      <c r="P1969" s="2" t="s">
        <v>9491</v>
      </c>
    </row>
    <row r="1970" spans="1:16" x14ac:dyDescent="0.35">
      <c r="A1970" s="2" t="s">
        <v>6889</v>
      </c>
      <c r="B1970" s="2" t="s">
        <v>6890</v>
      </c>
      <c r="C1970" s="2" t="s">
        <v>1225</v>
      </c>
      <c r="D1970" s="2" t="s">
        <v>579</v>
      </c>
      <c r="E1970" s="3">
        <v>52.45</v>
      </c>
      <c r="F1970" s="7" t="s">
        <v>1026</v>
      </c>
      <c r="G1970" s="2" t="s">
        <v>9515</v>
      </c>
      <c r="H1970" s="2" t="s">
        <v>9496</v>
      </c>
      <c r="I1970" s="2" t="s">
        <v>9494</v>
      </c>
      <c r="J1970" s="2">
        <v>4</v>
      </c>
      <c r="K1970" s="2" t="s">
        <v>9491</v>
      </c>
      <c r="L1970" s="2"/>
      <c r="M1970" s="2" t="s">
        <v>9491</v>
      </c>
      <c r="N1970" s="2"/>
      <c r="O1970" s="2" t="s">
        <v>9491</v>
      </c>
      <c r="P1970" s="2" t="s">
        <v>9491</v>
      </c>
    </row>
    <row r="1971" spans="1:16" x14ac:dyDescent="0.35">
      <c r="A1971" s="2" t="s">
        <v>133</v>
      </c>
      <c r="B1971" s="2" t="s">
        <v>134</v>
      </c>
      <c r="C1971" s="2" t="s">
        <v>23</v>
      </c>
      <c r="D1971" s="2" t="s">
        <v>579</v>
      </c>
      <c r="E1971" s="3">
        <v>52.45</v>
      </c>
      <c r="F1971" s="7" t="s">
        <v>1026</v>
      </c>
      <c r="G1971" s="2" t="s">
        <v>9520</v>
      </c>
      <c r="H1971" s="2" t="s">
        <v>9493</v>
      </c>
      <c r="I1971" s="2" t="s">
        <v>9494</v>
      </c>
      <c r="J1971" s="2">
        <v>4</v>
      </c>
      <c r="K1971" s="2" t="s">
        <v>9491</v>
      </c>
      <c r="L1971" s="2" t="s">
        <v>9491</v>
      </c>
      <c r="M1971" s="2" t="s">
        <v>9491</v>
      </c>
      <c r="N1971" s="2"/>
      <c r="O1971" s="2"/>
      <c r="P1971" s="2" t="s">
        <v>9491</v>
      </c>
    </row>
    <row r="1972" spans="1:16" x14ac:dyDescent="0.35">
      <c r="A1972" s="2" t="s">
        <v>4676</v>
      </c>
      <c r="B1972" s="2" t="s">
        <v>4677</v>
      </c>
      <c r="C1972" s="2" t="s">
        <v>1120</v>
      </c>
      <c r="D1972" s="2" t="s">
        <v>579</v>
      </c>
      <c r="E1972" s="3">
        <v>52.405000000000008</v>
      </c>
      <c r="F1972" s="7" t="s">
        <v>1026</v>
      </c>
      <c r="G1972" s="2" t="s">
        <v>9514</v>
      </c>
      <c r="H1972" s="2" t="s">
        <v>9496</v>
      </c>
      <c r="I1972" s="2" t="s">
        <v>9494</v>
      </c>
      <c r="J1972" s="2">
        <v>3</v>
      </c>
      <c r="K1972" s="2" t="s">
        <v>9491</v>
      </c>
      <c r="L1972" s="2"/>
      <c r="M1972" s="2" t="s">
        <v>9491</v>
      </c>
      <c r="N1972" s="2"/>
      <c r="O1972" s="2"/>
      <c r="P1972" s="2" t="s">
        <v>9491</v>
      </c>
    </row>
    <row r="1973" spans="1:16" x14ac:dyDescent="0.35">
      <c r="A1973" s="2" t="s">
        <v>5042</v>
      </c>
      <c r="B1973" s="2" t="s">
        <v>5043</v>
      </c>
      <c r="C1973" s="2" t="s">
        <v>1120</v>
      </c>
      <c r="D1973" s="2" t="s">
        <v>579</v>
      </c>
      <c r="E1973" s="3">
        <v>52.355000000000011</v>
      </c>
      <c r="F1973" s="7" t="s">
        <v>1026</v>
      </c>
      <c r="G1973" s="2" t="s">
        <v>9517</v>
      </c>
      <c r="H1973" s="2" t="s">
        <v>9500</v>
      </c>
      <c r="I1973" s="2" t="s">
        <v>9501</v>
      </c>
      <c r="J1973" s="2">
        <v>3</v>
      </c>
      <c r="K1973" s="2" t="s">
        <v>9491</v>
      </c>
      <c r="L1973" s="2"/>
      <c r="M1973" s="2"/>
      <c r="N1973" s="2" t="s">
        <v>9491</v>
      </c>
      <c r="O1973" s="2"/>
      <c r="P1973" s="2" t="s">
        <v>9491</v>
      </c>
    </row>
    <row r="1974" spans="1:16" x14ac:dyDescent="0.35">
      <c r="A1974" s="2" t="s">
        <v>6209</v>
      </c>
      <c r="B1974" s="2" t="s">
        <v>6210</v>
      </c>
      <c r="C1974" s="2" t="s">
        <v>23</v>
      </c>
      <c r="D1974" s="2" t="s">
        <v>579</v>
      </c>
      <c r="E1974" s="3">
        <v>52.354999999999997</v>
      </c>
      <c r="F1974" s="7" t="s">
        <v>1026</v>
      </c>
      <c r="G1974" s="2" t="s">
        <v>9513</v>
      </c>
      <c r="H1974" s="2" t="s">
        <v>9493</v>
      </c>
      <c r="I1974" s="2" t="s">
        <v>9494</v>
      </c>
      <c r="J1974" s="2">
        <v>3</v>
      </c>
      <c r="K1974" s="2" t="s">
        <v>9491</v>
      </c>
      <c r="L1974" s="2" t="s">
        <v>9491</v>
      </c>
      <c r="M1974" s="2"/>
      <c r="N1974" s="2"/>
      <c r="O1974" s="2"/>
      <c r="P1974" s="2" t="s">
        <v>9491</v>
      </c>
    </row>
    <row r="1975" spans="1:16" x14ac:dyDescent="0.35">
      <c r="A1975" s="2" t="s">
        <v>3471</v>
      </c>
      <c r="B1975" s="2" t="s">
        <v>3472</v>
      </c>
      <c r="C1975" s="2" t="s">
        <v>23</v>
      </c>
      <c r="D1975" s="2" t="s">
        <v>579</v>
      </c>
      <c r="E1975" s="3">
        <v>52.354999999999997</v>
      </c>
      <c r="F1975" s="7" t="s">
        <v>1026</v>
      </c>
      <c r="G1975" s="2" t="s">
        <v>9509</v>
      </c>
      <c r="H1975" s="2" t="s">
        <v>9500</v>
      </c>
      <c r="I1975" s="2" t="s">
        <v>9501</v>
      </c>
      <c r="J1975" s="2">
        <v>2</v>
      </c>
      <c r="K1975" s="2" t="s">
        <v>9491</v>
      </c>
      <c r="L1975" s="2"/>
      <c r="M1975" s="2"/>
      <c r="N1975" s="2"/>
      <c r="O1975" s="2"/>
      <c r="P1975" s="2" t="s">
        <v>9491</v>
      </c>
    </row>
    <row r="1976" spans="1:16" x14ac:dyDescent="0.35">
      <c r="A1976" s="2" t="s">
        <v>4227</v>
      </c>
      <c r="B1976" s="2" t="s">
        <v>4228</v>
      </c>
      <c r="C1976" s="2" t="s">
        <v>23</v>
      </c>
      <c r="D1976" s="2" t="s">
        <v>579</v>
      </c>
      <c r="E1976" s="3">
        <v>52.35</v>
      </c>
      <c r="F1976" s="7" t="s">
        <v>1026</v>
      </c>
      <c r="G1976" s="2" t="s">
        <v>9520</v>
      </c>
      <c r="H1976" s="2" t="s">
        <v>9493</v>
      </c>
      <c r="I1976" s="2" t="s">
        <v>9494</v>
      </c>
      <c r="J1976" s="2">
        <v>4</v>
      </c>
      <c r="K1976" s="2" t="s">
        <v>9491</v>
      </c>
      <c r="L1976" s="2" t="s">
        <v>9491</v>
      </c>
      <c r="M1976" s="2" t="s">
        <v>9491</v>
      </c>
      <c r="N1976" s="2"/>
      <c r="O1976" s="2"/>
      <c r="P1976" s="2" t="s">
        <v>9491</v>
      </c>
    </row>
    <row r="1977" spans="1:16" x14ac:dyDescent="0.35">
      <c r="A1977" s="2" t="s">
        <v>4983</v>
      </c>
      <c r="B1977" s="2" t="s">
        <v>4984</v>
      </c>
      <c r="C1977" s="2" t="s">
        <v>23</v>
      </c>
      <c r="D1977" s="2" t="s">
        <v>579</v>
      </c>
      <c r="E1977" s="3">
        <v>52.305</v>
      </c>
      <c r="F1977" s="7" t="s">
        <v>1026</v>
      </c>
      <c r="G1977" s="2" t="s">
        <v>9509</v>
      </c>
      <c r="H1977" s="2" t="s">
        <v>9500</v>
      </c>
      <c r="I1977" s="2" t="s">
        <v>9501</v>
      </c>
      <c r="J1977" s="2">
        <v>2</v>
      </c>
      <c r="K1977" s="2" t="s">
        <v>9491</v>
      </c>
      <c r="L1977" s="2"/>
      <c r="M1977" s="2"/>
      <c r="N1977" s="2"/>
      <c r="O1977" s="2"/>
      <c r="P1977" s="2" t="s">
        <v>9491</v>
      </c>
    </row>
    <row r="1978" spans="1:16" x14ac:dyDescent="0.35">
      <c r="A1978" s="2" t="s">
        <v>4244</v>
      </c>
      <c r="B1978" s="2" t="s">
        <v>4245</v>
      </c>
      <c r="C1978" s="2" t="s">
        <v>23</v>
      </c>
      <c r="D1978" s="2" t="s">
        <v>579</v>
      </c>
      <c r="E1978" s="3">
        <v>52.3</v>
      </c>
      <c r="F1978" s="7" t="s">
        <v>1026</v>
      </c>
      <c r="G1978" s="2" t="s">
        <v>9508</v>
      </c>
      <c r="H1978" s="2" t="s">
        <v>9493</v>
      </c>
      <c r="I1978" s="2" t="s">
        <v>9494</v>
      </c>
      <c r="J1978" s="2">
        <v>3</v>
      </c>
      <c r="K1978" s="2"/>
      <c r="L1978" s="2" t="s">
        <v>9491</v>
      </c>
      <c r="M1978" s="2"/>
      <c r="N1978" s="2" t="s">
        <v>9491</v>
      </c>
      <c r="O1978" s="2"/>
      <c r="P1978" s="2" t="s">
        <v>9491</v>
      </c>
    </row>
    <row r="1979" spans="1:16" x14ac:dyDescent="0.35">
      <c r="A1979" s="2" t="s">
        <v>6811</v>
      </c>
      <c r="B1979" s="2" t="s">
        <v>6812</v>
      </c>
      <c r="C1979" s="2" t="s">
        <v>23</v>
      </c>
      <c r="D1979" s="2" t="s">
        <v>579</v>
      </c>
      <c r="E1979" s="3">
        <v>52.3</v>
      </c>
      <c r="F1979" s="7" t="s">
        <v>1026</v>
      </c>
      <c r="G1979" s="2" t="s">
        <v>9518</v>
      </c>
      <c r="H1979" s="2" t="s">
        <v>9493</v>
      </c>
      <c r="I1979" s="2" t="s">
        <v>9494</v>
      </c>
      <c r="J1979" s="2">
        <v>4</v>
      </c>
      <c r="K1979" s="2"/>
      <c r="L1979" s="2" t="s">
        <v>9491</v>
      </c>
      <c r="M1979" s="2" t="s">
        <v>9491</v>
      </c>
      <c r="N1979" s="2" t="s">
        <v>9491</v>
      </c>
      <c r="O1979" s="2"/>
      <c r="P1979" s="2" t="s">
        <v>9491</v>
      </c>
    </row>
    <row r="1980" spans="1:16" x14ac:dyDescent="0.35">
      <c r="A1980" s="2" t="s">
        <v>5990</v>
      </c>
      <c r="B1980" s="2" t="s">
        <v>5991</v>
      </c>
      <c r="C1980" s="2" t="s">
        <v>1120</v>
      </c>
      <c r="D1980" s="2" t="s">
        <v>579</v>
      </c>
      <c r="E1980" s="3">
        <v>52.295000000000002</v>
      </c>
      <c r="F1980" s="7" t="s">
        <v>1026</v>
      </c>
      <c r="G1980" s="2" t="s">
        <v>9524</v>
      </c>
      <c r="H1980" s="2" t="s">
        <v>9525</v>
      </c>
      <c r="I1980" s="2" t="s">
        <v>9501</v>
      </c>
      <c r="J1980" s="2">
        <v>3</v>
      </c>
      <c r="K1980" s="2" t="s">
        <v>9491</v>
      </c>
      <c r="L1980" s="2"/>
      <c r="M1980" s="2"/>
      <c r="N1980" s="2"/>
      <c r="O1980" s="2" t="s">
        <v>9491</v>
      </c>
      <c r="P1980" s="2" t="s">
        <v>9491</v>
      </c>
    </row>
    <row r="1981" spans="1:16" x14ac:dyDescent="0.35">
      <c r="A1981" s="2" t="s">
        <v>2678</v>
      </c>
      <c r="B1981" s="2" t="s">
        <v>2679</v>
      </c>
      <c r="C1981" s="2" t="s">
        <v>1014</v>
      </c>
      <c r="D1981" s="2" t="s">
        <v>579</v>
      </c>
      <c r="E1981" s="3">
        <v>52.255000000000003</v>
      </c>
      <c r="F1981" s="7" t="s">
        <v>1026</v>
      </c>
      <c r="G1981" s="2" t="s">
        <v>9514</v>
      </c>
      <c r="H1981" s="2" t="s">
        <v>9496</v>
      </c>
      <c r="I1981" s="2" t="s">
        <v>9494</v>
      </c>
      <c r="J1981" s="2">
        <v>3</v>
      </c>
      <c r="K1981" s="2" t="s">
        <v>9491</v>
      </c>
      <c r="L1981" s="2"/>
      <c r="M1981" s="2" t="s">
        <v>9491</v>
      </c>
      <c r="N1981" s="2"/>
      <c r="O1981" s="2"/>
      <c r="P1981" s="2" t="s">
        <v>9491</v>
      </c>
    </row>
    <row r="1982" spans="1:16" x14ac:dyDescent="0.35">
      <c r="A1982" s="2" t="s">
        <v>3831</v>
      </c>
      <c r="B1982" s="2" t="s">
        <v>3832</v>
      </c>
      <c r="C1982" s="2" t="s">
        <v>1225</v>
      </c>
      <c r="D1982" s="2" t="s">
        <v>579</v>
      </c>
      <c r="E1982" s="3">
        <v>52.25</v>
      </c>
      <c r="F1982" s="7" t="s">
        <v>1026</v>
      </c>
      <c r="G1982" s="2" t="s">
        <v>9524</v>
      </c>
      <c r="H1982" s="2" t="s">
        <v>9525</v>
      </c>
      <c r="I1982" s="2" t="s">
        <v>9501</v>
      </c>
      <c r="J1982" s="2">
        <v>3</v>
      </c>
      <c r="K1982" s="2" t="s">
        <v>9491</v>
      </c>
      <c r="L1982" s="2"/>
      <c r="M1982" s="2"/>
      <c r="N1982" s="2"/>
      <c r="O1982" s="2" t="s">
        <v>9491</v>
      </c>
      <c r="P1982" s="2" t="s">
        <v>9491</v>
      </c>
    </row>
    <row r="1983" spans="1:16" x14ac:dyDescent="0.35">
      <c r="A1983" s="2" t="s">
        <v>8263</v>
      </c>
      <c r="B1983" s="2" t="s">
        <v>8264</v>
      </c>
      <c r="C1983" s="2" t="s">
        <v>23</v>
      </c>
      <c r="D1983" s="2" t="s">
        <v>579</v>
      </c>
      <c r="E1983" s="3">
        <v>52.2</v>
      </c>
      <c r="F1983" s="7" t="s">
        <v>1026</v>
      </c>
      <c r="G1983" s="2" t="s">
        <v>9519</v>
      </c>
      <c r="H1983" s="2" t="s">
        <v>9496</v>
      </c>
      <c r="I1983" s="2" t="s">
        <v>9494</v>
      </c>
      <c r="J1983" s="2">
        <v>4</v>
      </c>
      <c r="K1983" s="2" t="s">
        <v>9491</v>
      </c>
      <c r="L1983" s="2"/>
      <c r="M1983" s="2" t="s">
        <v>9491</v>
      </c>
      <c r="N1983" s="2" t="s">
        <v>9491</v>
      </c>
      <c r="O1983" s="2"/>
      <c r="P1983" s="2" t="s">
        <v>9491</v>
      </c>
    </row>
    <row r="1984" spans="1:16" x14ac:dyDescent="0.35">
      <c r="A1984" s="2" t="s">
        <v>8043</v>
      </c>
      <c r="B1984" s="2" t="s">
        <v>8044</v>
      </c>
      <c r="C1984" s="2" t="s">
        <v>1120</v>
      </c>
      <c r="D1984" s="2" t="s">
        <v>579</v>
      </c>
      <c r="E1984" s="3">
        <v>52.155000000000001</v>
      </c>
      <c r="F1984" s="7" t="s">
        <v>1026</v>
      </c>
      <c r="G1984" s="2" t="s">
        <v>9513</v>
      </c>
      <c r="H1984" s="2" t="s">
        <v>9493</v>
      </c>
      <c r="I1984" s="2" t="s">
        <v>9494</v>
      </c>
      <c r="J1984" s="2">
        <v>3</v>
      </c>
      <c r="K1984" s="2" t="s">
        <v>9491</v>
      </c>
      <c r="L1984" s="2" t="s">
        <v>9491</v>
      </c>
      <c r="M1984" s="2"/>
      <c r="N1984" s="2"/>
      <c r="O1984" s="2"/>
      <c r="P1984" s="2" t="s">
        <v>9491</v>
      </c>
    </row>
    <row r="1985" spans="1:16" x14ac:dyDescent="0.35">
      <c r="A1985" s="2" t="s">
        <v>2818</v>
      </c>
      <c r="B1985" s="2" t="s">
        <v>2819</v>
      </c>
      <c r="C1985" s="2" t="s">
        <v>23</v>
      </c>
      <c r="D1985" s="2" t="s">
        <v>579</v>
      </c>
      <c r="E1985" s="3">
        <v>52.1</v>
      </c>
      <c r="F1985" s="7" t="s">
        <v>1026</v>
      </c>
      <c r="G1985" s="2" t="s">
        <v>9514</v>
      </c>
      <c r="H1985" s="2" t="s">
        <v>9496</v>
      </c>
      <c r="I1985" s="2" t="s">
        <v>9494</v>
      </c>
      <c r="J1985" s="2">
        <v>3</v>
      </c>
      <c r="K1985" s="2" t="s">
        <v>9491</v>
      </c>
      <c r="L1985" s="2"/>
      <c r="M1985" s="2" t="s">
        <v>9491</v>
      </c>
      <c r="N1985" s="2"/>
      <c r="O1985" s="2"/>
      <c r="P1985" s="2" t="s">
        <v>9491</v>
      </c>
    </row>
    <row r="1986" spans="1:16" x14ac:dyDescent="0.35">
      <c r="A1986" s="2" t="s">
        <v>6979</v>
      </c>
      <c r="B1986" s="2" t="s">
        <v>6980</v>
      </c>
      <c r="C1986" s="2" t="s">
        <v>1225</v>
      </c>
      <c r="D1986" s="2" t="s">
        <v>579</v>
      </c>
      <c r="E1986" s="3">
        <v>52.05</v>
      </c>
      <c r="F1986" s="7" t="s">
        <v>1026</v>
      </c>
      <c r="G1986" s="2" t="s">
        <v>9515</v>
      </c>
      <c r="H1986" s="2" t="s">
        <v>9496</v>
      </c>
      <c r="I1986" s="2" t="s">
        <v>9494</v>
      </c>
      <c r="J1986" s="2">
        <v>4</v>
      </c>
      <c r="K1986" s="2" t="s">
        <v>9491</v>
      </c>
      <c r="L1986" s="2"/>
      <c r="M1986" s="2" t="s">
        <v>9491</v>
      </c>
      <c r="N1986" s="2"/>
      <c r="O1986" s="2" t="s">
        <v>9491</v>
      </c>
      <c r="P1986" s="2" t="s">
        <v>9491</v>
      </c>
    </row>
    <row r="1987" spans="1:16" x14ac:dyDescent="0.35">
      <c r="A1987" s="2" t="s">
        <v>8835</v>
      </c>
      <c r="B1987" s="2" t="s">
        <v>8836</v>
      </c>
      <c r="C1987" s="2" t="s">
        <v>23</v>
      </c>
      <c r="D1987" s="2" t="s">
        <v>579</v>
      </c>
      <c r="E1987" s="3">
        <v>52.05</v>
      </c>
      <c r="F1987" s="7" t="s">
        <v>1026</v>
      </c>
      <c r="G1987" s="2" t="s">
        <v>9509</v>
      </c>
      <c r="H1987" s="2" t="s">
        <v>9500</v>
      </c>
      <c r="I1987" s="2" t="s">
        <v>9501</v>
      </c>
      <c r="J1987" s="2">
        <v>2</v>
      </c>
      <c r="K1987" s="2" t="s">
        <v>9491</v>
      </c>
      <c r="L1987" s="2"/>
      <c r="M1987" s="2"/>
      <c r="N1987" s="2"/>
      <c r="O1987" s="2"/>
      <c r="P1987" s="2" t="s">
        <v>9491</v>
      </c>
    </row>
    <row r="1988" spans="1:16" x14ac:dyDescent="0.35">
      <c r="A1988" s="2" t="s">
        <v>5210</v>
      </c>
      <c r="B1988" s="2" t="s">
        <v>5211</v>
      </c>
      <c r="C1988" s="2" t="s">
        <v>23</v>
      </c>
      <c r="D1988" s="2" t="s">
        <v>579</v>
      </c>
      <c r="E1988" s="3">
        <v>52.00500000000001</v>
      </c>
      <c r="F1988" s="7" t="s">
        <v>1026</v>
      </c>
      <c r="G1988" s="2" t="s">
        <v>9514</v>
      </c>
      <c r="H1988" s="2" t="s">
        <v>9496</v>
      </c>
      <c r="I1988" s="2" t="s">
        <v>9494</v>
      </c>
      <c r="J1988" s="2">
        <v>3</v>
      </c>
      <c r="K1988" s="2" t="s">
        <v>9491</v>
      </c>
      <c r="L1988" s="2"/>
      <c r="M1988" s="2" t="s">
        <v>9491</v>
      </c>
      <c r="N1988" s="2"/>
      <c r="O1988" s="2"/>
      <c r="P1988" s="2" t="s">
        <v>9491</v>
      </c>
    </row>
    <row r="1989" spans="1:16" x14ac:dyDescent="0.35">
      <c r="A1989" s="2" t="s">
        <v>8036</v>
      </c>
      <c r="B1989" s="2" t="s">
        <v>8037</v>
      </c>
      <c r="C1989" s="2" t="s">
        <v>23</v>
      </c>
      <c r="D1989" s="2" t="s">
        <v>579</v>
      </c>
      <c r="E1989" s="3">
        <v>52.005000000000003</v>
      </c>
      <c r="F1989" s="7" t="s">
        <v>1026</v>
      </c>
      <c r="G1989" s="2" t="s">
        <v>9517</v>
      </c>
      <c r="H1989" s="2" t="s">
        <v>9500</v>
      </c>
      <c r="I1989" s="2" t="s">
        <v>9501</v>
      </c>
      <c r="J1989" s="2">
        <v>3</v>
      </c>
      <c r="K1989" s="2" t="s">
        <v>9491</v>
      </c>
      <c r="L1989" s="2"/>
      <c r="M1989" s="2"/>
      <c r="N1989" s="2" t="s">
        <v>9491</v>
      </c>
      <c r="O1989" s="2"/>
      <c r="P1989" s="2" t="s">
        <v>9491</v>
      </c>
    </row>
    <row r="1990" spans="1:16" x14ac:dyDescent="0.35">
      <c r="A1990" s="2" t="s">
        <v>8137</v>
      </c>
      <c r="B1990" s="2" t="s">
        <v>8138</v>
      </c>
      <c r="C1990" s="2" t="s">
        <v>23</v>
      </c>
      <c r="D1990" s="2" t="s">
        <v>579</v>
      </c>
      <c r="E1990" s="3">
        <v>51.95</v>
      </c>
      <c r="F1990" s="7" t="s">
        <v>1026</v>
      </c>
      <c r="G1990" s="2" t="s">
        <v>9510</v>
      </c>
      <c r="H1990" s="2" t="s">
        <v>9496</v>
      </c>
      <c r="I1990" s="2" t="s">
        <v>9494</v>
      </c>
      <c r="J1990" s="2">
        <v>3</v>
      </c>
      <c r="K1990" s="2"/>
      <c r="L1990" s="2"/>
      <c r="M1990" s="2" t="s">
        <v>9491</v>
      </c>
      <c r="N1990" s="2" t="s">
        <v>9491</v>
      </c>
      <c r="O1990" s="2"/>
      <c r="P1990" s="2" t="s">
        <v>9491</v>
      </c>
    </row>
    <row r="1991" spans="1:16" x14ac:dyDescent="0.35">
      <c r="A1991" s="2" t="s">
        <v>2097</v>
      </c>
      <c r="B1991" s="2" t="s">
        <v>2098</v>
      </c>
      <c r="C1991" s="2" t="s">
        <v>23</v>
      </c>
      <c r="D1991" s="2" t="s">
        <v>579</v>
      </c>
      <c r="E1991" s="3">
        <v>51.95</v>
      </c>
      <c r="F1991" s="7" t="s">
        <v>1026</v>
      </c>
      <c r="G1991" s="2" t="s">
        <v>9513</v>
      </c>
      <c r="H1991" s="2" t="s">
        <v>9493</v>
      </c>
      <c r="I1991" s="2" t="s">
        <v>9494</v>
      </c>
      <c r="J1991" s="2">
        <v>3</v>
      </c>
      <c r="K1991" s="2" t="s">
        <v>9491</v>
      </c>
      <c r="L1991" s="2" t="s">
        <v>9491</v>
      </c>
      <c r="M1991" s="2"/>
      <c r="N1991" s="2"/>
      <c r="O1991" s="2"/>
      <c r="P1991" s="2" t="s">
        <v>9491</v>
      </c>
    </row>
    <row r="1992" spans="1:16" x14ac:dyDescent="0.35">
      <c r="A1992" s="2" t="s">
        <v>4471</v>
      </c>
      <c r="B1992" s="2" t="s">
        <v>4472</v>
      </c>
      <c r="C1992" s="2" t="s">
        <v>23</v>
      </c>
      <c r="D1992" s="2" t="s">
        <v>579</v>
      </c>
      <c r="E1992" s="3">
        <v>51.900000000000013</v>
      </c>
      <c r="F1992" s="7" t="s">
        <v>1026</v>
      </c>
      <c r="G1992" s="2" t="s">
        <v>9513</v>
      </c>
      <c r="H1992" s="2" t="s">
        <v>9493</v>
      </c>
      <c r="I1992" s="2" t="s">
        <v>9494</v>
      </c>
      <c r="J1992" s="2">
        <v>3</v>
      </c>
      <c r="K1992" s="2" t="s">
        <v>9491</v>
      </c>
      <c r="L1992" s="2" t="s">
        <v>9491</v>
      </c>
      <c r="M1992" s="2"/>
      <c r="N1992" s="2"/>
      <c r="O1992" s="2"/>
      <c r="P1992" s="2" t="s">
        <v>9491</v>
      </c>
    </row>
    <row r="1993" spans="1:16" x14ac:dyDescent="0.35">
      <c r="A1993" s="2" t="s">
        <v>390</v>
      </c>
      <c r="B1993" s="2" t="s">
        <v>391</v>
      </c>
      <c r="C1993" s="2" t="s">
        <v>23</v>
      </c>
      <c r="D1993" s="2" t="s">
        <v>579</v>
      </c>
      <c r="E1993" s="3">
        <v>51.900000000000013</v>
      </c>
      <c r="F1993" s="7" t="s">
        <v>1026</v>
      </c>
      <c r="G1993" s="2" t="s">
        <v>9520</v>
      </c>
      <c r="H1993" s="2" t="s">
        <v>9493</v>
      </c>
      <c r="I1993" s="2" t="s">
        <v>9494</v>
      </c>
      <c r="J1993" s="2">
        <v>4</v>
      </c>
      <c r="K1993" s="2" t="s">
        <v>9491</v>
      </c>
      <c r="L1993" s="2" t="s">
        <v>9491</v>
      </c>
      <c r="M1993" s="2" t="s">
        <v>9491</v>
      </c>
      <c r="N1993" s="2"/>
      <c r="O1993" s="2"/>
      <c r="P1993" s="2" t="s">
        <v>9491</v>
      </c>
    </row>
    <row r="1994" spans="1:16" x14ac:dyDescent="0.35">
      <c r="A1994" s="2" t="s">
        <v>4004</v>
      </c>
      <c r="B1994" s="2" t="s">
        <v>4005</v>
      </c>
      <c r="C1994" s="2" t="s">
        <v>23</v>
      </c>
      <c r="D1994" s="2" t="s">
        <v>579</v>
      </c>
      <c r="E1994" s="3">
        <v>51.9</v>
      </c>
      <c r="F1994" s="7" t="s">
        <v>1026</v>
      </c>
      <c r="G1994" s="2" t="s">
        <v>9517</v>
      </c>
      <c r="H1994" s="2" t="s">
        <v>9500</v>
      </c>
      <c r="I1994" s="2" t="s">
        <v>9501</v>
      </c>
      <c r="J1994" s="2">
        <v>3</v>
      </c>
      <c r="K1994" s="2" t="s">
        <v>9491</v>
      </c>
      <c r="L1994" s="2"/>
      <c r="M1994" s="2"/>
      <c r="N1994" s="2" t="s">
        <v>9491</v>
      </c>
      <c r="O1994" s="2"/>
      <c r="P1994" s="2" t="s">
        <v>9491</v>
      </c>
    </row>
    <row r="1995" spans="1:16" x14ac:dyDescent="0.35">
      <c r="A1995" s="2" t="s">
        <v>6107</v>
      </c>
      <c r="B1995" s="2" t="s">
        <v>6108</v>
      </c>
      <c r="C1995" s="2" t="s">
        <v>23</v>
      </c>
      <c r="D1995" s="2" t="s">
        <v>579</v>
      </c>
      <c r="E1995" s="3">
        <v>51.8</v>
      </c>
      <c r="F1995" s="7" t="s">
        <v>1026</v>
      </c>
      <c r="G1995" s="2" t="s">
        <v>9518</v>
      </c>
      <c r="H1995" s="2" t="s">
        <v>9493</v>
      </c>
      <c r="I1995" s="2" t="s">
        <v>9494</v>
      </c>
      <c r="J1995" s="2">
        <v>4</v>
      </c>
      <c r="K1995" s="2"/>
      <c r="L1995" s="2" t="s">
        <v>9491</v>
      </c>
      <c r="M1995" s="2" t="s">
        <v>9491</v>
      </c>
      <c r="N1995" s="2" t="s">
        <v>9491</v>
      </c>
      <c r="O1995" s="2"/>
      <c r="P1995" s="2" t="s">
        <v>9491</v>
      </c>
    </row>
    <row r="1996" spans="1:16" x14ac:dyDescent="0.35">
      <c r="A1996" s="2" t="s">
        <v>7724</v>
      </c>
      <c r="B1996" s="2" t="s">
        <v>7725</v>
      </c>
      <c r="C1996" s="2" t="s">
        <v>1014</v>
      </c>
      <c r="D1996" s="2" t="s">
        <v>579</v>
      </c>
      <c r="E1996" s="3">
        <v>51.75500000000001</v>
      </c>
      <c r="F1996" s="7" t="s">
        <v>1026</v>
      </c>
      <c r="G1996" s="2" t="s">
        <v>9514</v>
      </c>
      <c r="H1996" s="2" t="s">
        <v>9496</v>
      </c>
      <c r="I1996" s="2" t="s">
        <v>9494</v>
      </c>
      <c r="J1996" s="2">
        <v>3</v>
      </c>
      <c r="K1996" s="2" t="s">
        <v>9491</v>
      </c>
      <c r="L1996" s="2"/>
      <c r="M1996" s="2" t="s">
        <v>9491</v>
      </c>
      <c r="N1996" s="2"/>
      <c r="O1996" s="2"/>
      <c r="P1996" s="2" t="s">
        <v>9491</v>
      </c>
    </row>
    <row r="1997" spans="1:16" x14ac:dyDescent="0.35">
      <c r="A1997" s="2" t="s">
        <v>6828</v>
      </c>
      <c r="B1997" s="2" t="s">
        <v>6829</v>
      </c>
      <c r="C1997" s="2" t="s">
        <v>23</v>
      </c>
      <c r="D1997" s="2" t="s">
        <v>579</v>
      </c>
      <c r="E1997" s="3">
        <v>51.75</v>
      </c>
      <c r="F1997" s="7" t="s">
        <v>1026</v>
      </c>
      <c r="G1997" s="2" t="s">
        <v>9513</v>
      </c>
      <c r="H1997" s="2" t="s">
        <v>9493</v>
      </c>
      <c r="I1997" s="2" t="s">
        <v>9494</v>
      </c>
      <c r="J1997" s="2">
        <v>3</v>
      </c>
      <c r="K1997" s="2" t="s">
        <v>9491</v>
      </c>
      <c r="L1997" s="2" t="s">
        <v>9491</v>
      </c>
      <c r="M1997" s="2"/>
      <c r="N1997" s="2"/>
      <c r="O1997" s="2"/>
      <c r="P1997" s="2" t="s">
        <v>9491</v>
      </c>
    </row>
    <row r="1998" spans="1:16" x14ac:dyDescent="0.35">
      <c r="A1998" s="2" t="s">
        <v>7072</v>
      </c>
      <c r="B1998" s="2" t="s">
        <v>7073</v>
      </c>
      <c r="C1998" s="2" t="s">
        <v>23</v>
      </c>
      <c r="D1998" s="2" t="s">
        <v>579</v>
      </c>
      <c r="E1998" s="3">
        <v>51.75</v>
      </c>
      <c r="F1998" s="7" t="s">
        <v>1026</v>
      </c>
      <c r="G1998" s="2" t="s">
        <v>9517</v>
      </c>
      <c r="H1998" s="2" t="s">
        <v>9500</v>
      </c>
      <c r="I1998" s="2" t="s">
        <v>9501</v>
      </c>
      <c r="J1998" s="2">
        <v>3</v>
      </c>
      <c r="K1998" s="2" t="s">
        <v>9491</v>
      </c>
      <c r="L1998" s="2"/>
      <c r="M1998" s="2"/>
      <c r="N1998" s="2" t="s">
        <v>9491</v>
      </c>
      <c r="O1998" s="2"/>
      <c r="P1998" s="2" t="s">
        <v>9491</v>
      </c>
    </row>
    <row r="1999" spans="1:16" x14ac:dyDescent="0.35">
      <c r="A1999" s="2" t="s">
        <v>7487</v>
      </c>
      <c r="B1999" s="2" t="s">
        <v>7488</v>
      </c>
      <c r="C1999" s="2" t="s">
        <v>23</v>
      </c>
      <c r="D1999" s="2" t="s">
        <v>579</v>
      </c>
      <c r="E1999" s="3">
        <v>51.75</v>
      </c>
      <c r="F1999" s="7" t="s">
        <v>1026</v>
      </c>
      <c r="G1999" s="2" t="s">
        <v>9507</v>
      </c>
      <c r="H1999" s="2" t="s">
        <v>9493</v>
      </c>
      <c r="I1999" s="2" t="s">
        <v>9494</v>
      </c>
      <c r="J1999" s="2">
        <v>3</v>
      </c>
      <c r="K1999" s="2"/>
      <c r="L1999" s="2" t="s">
        <v>9491</v>
      </c>
      <c r="M1999" s="2" t="s">
        <v>9491</v>
      </c>
      <c r="N1999" s="2"/>
      <c r="O1999" s="2"/>
      <c r="P1999" s="2" t="s">
        <v>9491</v>
      </c>
    </row>
    <row r="2000" spans="1:16" x14ac:dyDescent="0.35">
      <c r="A2000" s="2" t="s">
        <v>8997</v>
      </c>
      <c r="B2000" s="2" t="s">
        <v>8998</v>
      </c>
      <c r="C2000" s="2" t="s">
        <v>23</v>
      </c>
      <c r="D2000" s="2" t="s">
        <v>579</v>
      </c>
      <c r="E2000" s="3">
        <v>51.75</v>
      </c>
      <c r="F2000" s="7" t="s">
        <v>1026</v>
      </c>
      <c r="G2000" s="2" t="s">
        <v>9513</v>
      </c>
      <c r="H2000" s="2" t="s">
        <v>9493</v>
      </c>
      <c r="I2000" s="2" t="s">
        <v>9494</v>
      </c>
      <c r="J2000" s="2">
        <v>3</v>
      </c>
      <c r="K2000" s="2" t="s">
        <v>9491</v>
      </c>
      <c r="L2000" s="2" t="s">
        <v>9491</v>
      </c>
      <c r="M2000" s="2"/>
      <c r="N2000" s="2"/>
      <c r="O2000" s="2"/>
      <c r="P2000" s="2" t="s">
        <v>9491</v>
      </c>
    </row>
    <row r="2001" spans="1:16" x14ac:dyDescent="0.35">
      <c r="A2001" s="2" t="s">
        <v>2489</v>
      </c>
      <c r="B2001" s="2" t="s">
        <v>2490</v>
      </c>
      <c r="C2001" s="2" t="s">
        <v>23</v>
      </c>
      <c r="D2001" s="2" t="s">
        <v>579</v>
      </c>
      <c r="E2001" s="3">
        <v>51.7</v>
      </c>
      <c r="F2001" s="7" t="s">
        <v>1026</v>
      </c>
      <c r="G2001" s="2" t="s">
        <v>9513</v>
      </c>
      <c r="H2001" s="2" t="s">
        <v>9493</v>
      </c>
      <c r="I2001" s="2" t="s">
        <v>9494</v>
      </c>
      <c r="J2001" s="2">
        <v>3</v>
      </c>
      <c r="K2001" s="2" t="s">
        <v>9491</v>
      </c>
      <c r="L2001" s="2" t="s">
        <v>9491</v>
      </c>
      <c r="M2001" s="2"/>
      <c r="N2001" s="2"/>
      <c r="O2001" s="2"/>
      <c r="P2001" s="2" t="s">
        <v>9491</v>
      </c>
    </row>
    <row r="2002" spans="1:16" x14ac:dyDescent="0.35">
      <c r="A2002" s="2" t="s">
        <v>3243</v>
      </c>
      <c r="B2002" s="2" t="s">
        <v>3244</v>
      </c>
      <c r="C2002" s="2" t="s">
        <v>23</v>
      </c>
      <c r="D2002" s="2" t="s">
        <v>579</v>
      </c>
      <c r="E2002" s="3">
        <v>51.7</v>
      </c>
      <c r="F2002" s="7" t="s">
        <v>1026</v>
      </c>
      <c r="G2002" s="2" t="s">
        <v>9508</v>
      </c>
      <c r="H2002" s="2" t="s">
        <v>9493</v>
      </c>
      <c r="I2002" s="2" t="s">
        <v>9494</v>
      </c>
      <c r="J2002" s="2">
        <v>3</v>
      </c>
      <c r="K2002" s="2"/>
      <c r="L2002" s="2" t="s">
        <v>9491</v>
      </c>
      <c r="M2002" s="2"/>
      <c r="N2002" s="2" t="s">
        <v>9491</v>
      </c>
      <c r="O2002" s="2"/>
      <c r="P2002" s="2" t="s">
        <v>9491</v>
      </c>
    </row>
    <row r="2003" spans="1:16" x14ac:dyDescent="0.35">
      <c r="A2003" s="2" t="s">
        <v>8089</v>
      </c>
      <c r="B2003" s="2" t="s">
        <v>8090</v>
      </c>
      <c r="C2003" s="2" t="s">
        <v>23</v>
      </c>
      <c r="D2003" s="2" t="s">
        <v>579</v>
      </c>
      <c r="E2003" s="3">
        <v>51.7</v>
      </c>
      <c r="F2003" s="7" t="s">
        <v>1026</v>
      </c>
      <c r="G2003" s="2" t="s">
        <v>9523</v>
      </c>
      <c r="H2003" s="2" t="s">
        <v>9493</v>
      </c>
      <c r="I2003" s="2" t="s">
        <v>9494</v>
      </c>
      <c r="J2003" s="2">
        <v>4</v>
      </c>
      <c r="K2003" s="2" t="s">
        <v>9491</v>
      </c>
      <c r="L2003" s="2" t="s">
        <v>9491</v>
      </c>
      <c r="M2003" s="2"/>
      <c r="N2003" s="2" t="s">
        <v>9491</v>
      </c>
      <c r="O2003" s="2"/>
      <c r="P2003" s="2" t="s">
        <v>9491</v>
      </c>
    </row>
    <row r="2004" spans="1:16" x14ac:dyDescent="0.35">
      <c r="A2004" s="2" t="s">
        <v>8390</v>
      </c>
      <c r="B2004" s="2" t="s">
        <v>8391</v>
      </c>
      <c r="C2004" s="2" t="s">
        <v>23</v>
      </c>
      <c r="D2004" s="2" t="s">
        <v>579</v>
      </c>
      <c r="E2004" s="3">
        <v>51.650000000000013</v>
      </c>
      <c r="F2004" s="7" t="s">
        <v>1026</v>
      </c>
      <c r="G2004" s="2" t="s">
        <v>9509</v>
      </c>
      <c r="H2004" s="2" t="s">
        <v>9500</v>
      </c>
      <c r="I2004" s="2" t="s">
        <v>9501</v>
      </c>
      <c r="J2004" s="2">
        <v>2</v>
      </c>
      <c r="K2004" s="2" t="s">
        <v>9491</v>
      </c>
      <c r="L2004" s="2"/>
      <c r="M2004" s="2"/>
      <c r="N2004" s="2"/>
      <c r="O2004" s="2"/>
      <c r="P2004" s="2" t="s">
        <v>9491</v>
      </c>
    </row>
    <row r="2005" spans="1:16" x14ac:dyDescent="0.35">
      <c r="A2005" s="2" t="s">
        <v>4386</v>
      </c>
      <c r="B2005" s="2" t="s">
        <v>4387</v>
      </c>
      <c r="C2005" s="2" t="s">
        <v>23</v>
      </c>
      <c r="D2005" s="2" t="s">
        <v>579</v>
      </c>
      <c r="E2005" s="3">
        <v>51.65</v>
      </c>
      <c r="F2005" s="7" t="s">
        <v>1026</v>
      </c>
      <c r="G2005" s="2" t="s">
        <v>9520</v>
      </c>
      <c r="H2005" s="2" t="s">
        <v>9493</v>
      </c>
      <c r="I2005" s="2" t="s">
        <v>9494</v>
      </c>
      <c r="J2005" s="2">
        <v>4</v>
      </c>
      <c r="K2005" s="2" t="s">
        <v>9491</v>
      </c>
      <c r="L2005" s="2" t="s">
        <v>9491</v>
      </c>
      <c r="M2005" s="2" t="s">
        <v>9491</v>
      </c>
      <c r="N2005" s="2"/>
      <c r="O2005" s="2"/>
      <c r="P2005" s="2" t="s">
        <v>9491</v>
      </c>
    </row>
    <row r="2006" spans="1:16" x14ac:dyDescent="0.35">
      <c r="A2006" s="2" t="s">
        <v>6312</v>
      </c>
      <c r="B2006" s="2" t="s">
        <v>6313</v>
      </c>
      <c r="C2006" s="2" t="s">
        <v>1225</v>
      </c>
      <c r="D2006" s="2" t="s">
        <v>579</v>
      </c>
      <c r="E2006" s="3">
        <v>51.65</v>
      </c>
      <c r="F2006" s="7" t="s">
        <v>1026</v>
      </c>
      <c r="G2006" s="2" t="s">
        <v>9528</v>
      </c>
      <c r="H2006" s="2" t="s">
        <v>9493</v>
      </c>
      <c r="I2006" s="2" t="s">
        <v>9494</v>
      </c>
      <c r="J2006" s="2">
        <v>5</v>
      </c>
      <c r="K2006" s="2" t="s">
        <v>9491</v>
      </c>
      <c r="L2006" s="2" t="s">
        <v>9491</v>
      </c>
      <c r="M2006" s="2" t="s">
        <v>9491</v>
      </c>
      <c r="N2006" s="2"/>
      <c r="O2006" s="2" t="s">
        <v>9491</v>
      </c>
      <c r="P2006" s="2" t="s">
        <v>9491</v>
      </c>
    </row>
    <row r="2007" spans="1:16" x14ac:dyDescent="0.35">
      <c r="A2007" s="2" t="s">
        <v>6798</v>
      </c>
      <c r="B2007" s="2" t="s">
        <v>6799</v>
      </c>
      <c r="C2007" s="2" t="s">
        <v>23</v>
      </c>
      <c r="D2007" s="2" t="s">
        <v>579</v>
      </c>
      <c r="E2007" s="3">
        <v>51.649999999999991</v>
      </c>
      <c r="F2007" s="7" t="s">
        <v>1026</v>
      </c>
      <c r="G2007" s="2" t="s">
        <v>9520</v>
      </c>
      <c r="H2007" s="2" t="s">
        <v>9493</v>
      </c>
      <c r="I2007" s="2" t="s">
        <v>9494</v>
      </c>
      <c r="J2007" s="2">
        <v>4</v>
      </c>
      <c r="K2007" s="2" t="s">
        <v>9491</v>
      </c>
      <c r="L2007" s="2" t="s">
        <v>9491</v>
      </c>
      <c r="M2007" s="2" t="s">
        <v>9491</v>
      </c>
      <c r="N2007" s="2"/>
      <c r="O2007" s="2"/>
      <c r="P2007" s="2" t="s">
        <v>9491</v>
      </c>
    </row>
    <row r="2008" spans="1:16" x14ac:dyDescent="0.35">
      <c r="A2008" s="2" t="s">
        <v>5435</v>
      </c>
      <c r="B2008" s="2" t="s">
        <v>5436</v>
      </c>
      <c r="C2008" s="2" t="s">
        <v>1014</v>
      </c>
      <c r="D2008" s="2" t="s">
        <v>579</v>
      </c>
      <c r="E2008" s="3">
        <v>51.604999999999997</v>
      </c>
      <c r="F2008" s="7" t="s">
        <v>1026</v>
      </c>
      <c r="G2008" s="2" t="s">
        <v>9513</v>
      </c>
      <c r="H2008" s="2" t="s">
        <v>9493</v>
      </c>
      <c r="I2008" s="2" t="s">
        <v>9494</v>
      </c>
      <c r="J2008" s="2">
        <v>3</v>
      </c>
      <c r="K2008" s="2" t="s">
        <v>9491</v>
      </c>
      <c r="L2008" s="2" t="s">
        <v>9491</v>
      </c>
      <c r="M2008" s="2"/>
      <c r="N2008" s="2"/>
      <c r="O2008" s="2"/>
      <c r="P2008" s="2" t="s">
        <v>9491</v>
      </c>
    </row>
    <row r="2009" spans="1:16" x14ac:dyDescent="0.35">
      <c r="A2009" s="2" t="s">
        <v>3849</v>
      </c>
      <c r="B2009" s="2" t="s">
        <v>3850</v>
      </c>
      <c r="C2009" s="2" t="s">
        <v>1120</v>
      </c>
      <c r="D2009" s="2" t="s">
        <v>579</v>
      </c>
      <c r="E2009" s="3">
        <v>51.604999999999997</v>
      </c>
      <c r="F2009" s="7" t="s">
        <v>1026</v>
      </c>
      <c r="G2009" s="2" t="s">
        <v>9508</v>
      </c>
      <c r="H2009" s="2" t="s">
        <v>9493</v>
      </c>
      <c r="I2009" s="2" t="s">
        <v>9494</v>
      </c>
      <c r="J2009" s="2">
        <v>3</v>
      </c>
      <c r="K2009" s="2"/>
      <c r="L2009" s="2" t="s">
        <v>9491</v>
      </c>
      <c r="M2009" s="2"/>
      <c r="N2009" s="2" t="s">
        <v>9491</v>
      </c>
      <c r="O2009" s="2"/>
      <c r="P2009" s="2" t="s">
        <v>9491</v>
      </c>
    </row>
    <row r="2010" spans="1:16" x14ac:dyDescent="0.35">
      <c r="A2010" s="2" t="s">
        <v>5328</v>
      </c>
      <c r="B2010" s="2" t="s">
        <v>5329</v>
      </c>
      <c r="C2010" s="2" t="s">
        <v>23</v>
      </c>
      <c r="D2010" s="2" t="s">
        <v>579</v>
      </c>
      <c r="E2010" s="3">
        <v>51.6</v>
      </c>
      <c r="F2010" s="7" t="s">
        <v>1026</v>
      </c>
      <c r="G2010" s="2" t="s">
        <v>9517</v>
      </c>
      <c r="H2010" s="2" t="s">
        <v>9500</v>
      </c>
      <c r="I2010" s="2" t="s">
        <v>9501</v>
      </c>
      <c r="J2010" s="2">
        <v>3</v>
      </c>
      <c r="K2010" s="2" t="s">
        <v>9491</v>
      </c>
      <c r="L2010" s="2"/>
      <c r="M2010" s="2"/>
      <c r="N2010" s="2" t="s">
        <v>9491</v>
      </c>
      <c r="O2010" s="2"/>
      <c r="P2010" s="2" t="s">
        <v>9491</v>
      </c>
    </row>
    <row r="2011" spans="1:16" x14ac:dyDescent="0.35">
      <c r="A2011" s="2" t="s">
        <v>8284</v>
      </c>
      <c r="B2011" s="2" t="s">
        <v>8285</v>
      </c>
      <c r="C2011" s="2" t="s">
        <v>23</v>
      </c>
      <c r="D2011" s="2" t="s">
        <v>579</v>
      </c>
      <c r="E2011" s="3">
        <v>51.6</v>
      </c>
      <c r="F2011" s="7" t="s">
        <v>1026</v>
      </c>
      <c r="G2011" s="2" t="s">
        <v>9518</v>
      </c>
      <c r="H2011" s="2" t="s">
        <v>9493</v>
      </c>
      <c r="I2011" s="2" t="s">
        <v>9494</v>
      </c>
      <c r="J2011" s="2">
        <v>4</v>
      </c>
      <c r="K2011" s="2"/>
      <c r="L2011" s="2" t="s">
        <v>9491</v>
      </c>
      <c r="M2011" s="2" t="s">
        <v>9491</v>
      </c>
      <c r="N2011" s="2" t="s">
        <v>9491</v>
      </c>
      <c r="O2011" s="2"/>
      <c r="P2011" s="2" t="s">
        <v>9491</v>
      </c>
    </row>
    <row r="2012" spans="1:16" x14ac:dyDescent="0.35">
      <c r="A2012" s="2" t="s">
        <v>8348</v>
      </c>
      <c r="B2012" s="2" t="s">
        <v>8349</v>
      </c>
      <c r="C2012" s="2" t="s">
        <v>23</v>
      </c>
      <c r="D2012" s="2" t="s">
        <v>579</v>
      </c>
      <c r="E2012" s="3">
        <v>51.6</v>
      </c>
      <c r="F2012" s="7" t="s">
        <v>1026</v>
      </c>
      <c r="G2012" s="2" t="s">
        <v>9507</v>
      </c>
      <c r="H2012" s="2" t="s">
        <v>9493</v>
      </c>
      <c r="I2012" s="2" t="s">
        <v>9494</v>
      </c>
      <c r="J2012" s="2">
        <v>3</v>
      </c>
      <c r="K2012" s="2"/>
      <c r="L2012" s="2" t="s">
        <v>9491</v>
      </c>
      <c r="M2012" s="2" t="s">
        <v>9491</v>
      </c>
      <c r="N2012" s="2"/>
      <c r="O2012" s="2"/>
      <c r="P2012" s="2" t="s">
        <v>9491</v>
      </c>
    </row>
    <row r="2013" spans="1:16" x14ac:dyDescent="0.35">
      <c r="A2013" s="2" t="s">
        <v>8757</v>
      </c>
      <c r="B2013" s="2" t="s">
        <v>8758</v>
      </c>
      <c r="C2013" s="2" t="s">
        <v>23</v>
      </c>
      <c r="D2013" s="2" t="s">
        <v>579</v>
      </c>
      <c r="E2013" s="3">
        <v>51.6</v>
      </c>
      <c r="F2013" s="7" t="s">
        <v>1026</v>
      </c>
      <c r="G2013" s="2" t="s">
        <v>9517</v>
      </c>
      <c r="H2013" s="2" t="s">
        <v>9500</v>
      </c>
      <c r="I2013" s="2" t="s">
        <v>9501</v>
      </c>
      <c r="J2013" s="2">
        <v>3</v>
      </c>
      <c r="K2013" s="2" t="s">
        <v>9491</v>
      </c>
      <c r="L2013" s="2"/>
      <c r="M2013" s="2"/>
      <c r="N2013" s="2" t="s">
        <v>9491</v>
      </c>
      <c r="O2013" s="2"/>
      <c r="P2013" s="2" t="s">
        <v>9491</v>
      </c>
    </row>
    <row r="2014" spans="1:16" x14ac:dyDescent="0.35">
      <c r="A2014" s="2" t="s">
        <v>5907</v>
      </c>
      <c r="B2014" s="2" t="s">
        <v>5908</v>
      </c>
      <c r="C2014" s="2" t="s">
        <v>1014</v>
      </c>
      <c r="D2014" s="2" t="s">
        <v>579</v>
      </c>
      <c r="E2014" s="3">
        <v>51.555</v>
      </c>
      <c r="F2014" s="7" t="s">
        <v>1026</v>
      </c>
      <c r="G2014" s="2" t="s">
        <v>9514</v>
      </c>
      <c r="H2014" s="2" t="s">
        <v>9496</v>
      </c>
      <c r="I2014" s="2" t="s">
        <v>9494</v>
      </c>
      <c r="J2014" s="2">
        <v>3</v>
      </c>
      <c r="K2014" s="2" t="s">
        <v>9491</v>
      </c>
      <c r="L2014" s="2"/>
      <c r="M2014" s="2" t="s">
        <v>9491</v>
      </c>
      <c r="N2014" s="2"/>
      <c r="O2014" s="2"/>
      <c r="P2014" s="2" t="s">
        <v>9491</v>
      </c>
    </row>
    <row r="2015" spans="1:16" x14ac:dyDescent="0.35">
      <c r="A2015" s="2" t="s">
        <v>2645</v>
      </c>
      <c r="B2015" s="2" t="s">
        <v>2646</v>
      </c>
      <c r="C2015" s="2" t="s">
        <v>1120</v>
      </c>
      <c r="D2015" s="2" t="s">
        <v>579</v>
      </c>
      <c r="E2015" s="3">
        <v>51.544999999999987</v>
      </c>
      <c r="F2015" s="7" t="s">
        <v>1026</v>
      </c>
      <c r="G2015" s="2" t="s">
        <v>9529</v>
      </c>
      <c r="H2015" s="2" t="s">
        <v>9496</v>
      </c>
      <c r="I2015" s="2" t="s">
        <v>9494</v>
      </c>
      <c r="J2015" s="2">
        <v>4</v>
      </c>
      <c r="K2015" s="2"/>
      <c r="L2015" s="2"/>
      <c r="M2015" s="2" t="s">
        <v>9491</v>
      </c>
      <c r="N2015" s="2" t="s">
        <v>9491</v>
      </c>
      <c r="O2015" s="2" t="s">
        <v>9491</v>
      </c>
      <c r="P2015" s="2" t="s">
        <v>9491</v>
      </c>
    </row>
    <row r="2016" spans="1:16" x14ac:dyDescent="0.35">
      <c r="A2016" s="2" t="s">
        <v>6323</v>
      </c>
      <c r="B2016" s="2" t="s">
        <v>6324</v>
      </c>
      <c r="C2016" s="2" t="s">
        <v>23</v>
      </c>
      <c r="D2016" s="2" t="s">
        <v>579</v>
      </c>
      <c r="E2016" s="3">
        <v>51.5</v>
      </c>
      <c r="F2016" s="7" t="s">
        <v>1026</v>
      </c>
      <c r="G2016" s="2" t="s">
        <v>9519</v>
      </c>
      <c r="H2016" s="2" t="s">
        <v>9496</v>
      </c>
      <c r="I2016" s="2" t="s">
        <v>9494</v>
      </c>
      <c r="J2016" s="2">
        <v>4</v>
      </c>
      <c r="K2016" s="2" t="s">
        <v>9491</v>
      </c>
      <c r="L2016" s="2"/>
      <c r="M2016" s="2" t="s">
        <v>9491</v>
      </c>
      <c r="N2016" s="2" t="s">
        <v>9491</v>
      </c>
      <c r="O2016" s="2"/>
      <c r="P2016" s="2" t="s">
        <v>9491</v>
      </c>
    </row>
    <row r="2017" spans="1:16" x14ac:dyDescent="0.35">
      <c r="A2017" s="2" t="s">
        <v>4904</v>
      </c>
      <c r="B2017" s="2" t="s">
        <v>4905</v>
      </c>
      <c r="C2017" s="2" t="s">
        <v>23</v>
      </c>
      <c r="D2017" s="2" t="s">
        <v>579</v>
      </c>
      <c r="E2017" s="3">
        <v>51.45</v>
      </c>
      <c r="F2017" s="7" t="s">
        <v>1026</v>
      </c>
      <c r="G2017" s="2" t="s">
        <v>9518</v>
      </c>
      <c r="H2017" s="2" t="s">
        <v>9493</v>
      </c>
      <c r="I2017" s="2" t="s">
        <v>9494</v>
      </c>
      <c r="J2017" s="2">
        <v>4</v>
      </c>
      <c r="K2017" s="2"/>
      <c r="L2017" s="2" t="s">
        <v>9491</v>
      </c>
      <c r="M2017" s="2" t="s">
        <v>9491</v>
      </c>
      <c r="N2017" s="2" t="s">
        <v>9491</v>
      </c>
      <c r="O2017" s="2"/>
      <c r="P2017" s="2" t="s">
        <v>9491</v>
      </c>
    </row>
    <row r="2018" spans="1:16" x14ac:dyDescent="0.35">
      <c r="A2018" s="2" t="s">
        <v>1192</v>
      </c>
      <c r="B2018" s="2" t="s">
        <v>1193</v>
      </c>
      <c r="C2018" s="2" t="s">
        <v>23</v>
      </c>
      <c r="D2018" s="2" t="s">
        <v>579</v>
      </c>
      <c r="E2018" s="3">
        <v>51.4</v>
      </c>
      <c r="F2018" s="7" t="s">
        <v>1026</v>
      </c>
      <c r="G2018" s="2" t="s">
        <v>9513</v>
      </c>
      <c r="H2018" s="2" t="s">
        <v>9493</v>
      </c>
      <c r="I2018" s="2" t="s">
        <v>9494</v>
      </c>
      <c r="J2018" s="2">
        <v>3</v>
      </c>
      <c r="K2018" s="2" t="s">
        <v>9491</v>
      </c>
      <c r="L2018" s="2" t="s">
        <v>9491</v>
      </c>
      <c r="M2018" s="2"/>
      <c r="N2018" s="2"/>
      <c r="O2018" s="2"/>
      <c r="P2018" s="2" t="s">
        <v>9491</v>
      </c>
    </row>
    <row r="2019" spans="1:16" x14ac:dyDescent="0.35">
      <c r="A2019" s="2" t="s">
        <v>7352</v>
      </c>
      <c r="B2019" s="2" t="s">
        <v>7353</v>
      </c>
      <c r="C2019" s="2" t="s">
        <v>23</v>
      </c>
      <c r="D2019" s="2" t="s">
        <v>579</v>
      </c>
      <c r="E2019" s="3">
        <v>51.4</v>
      </c>
      <c r="F2019" s="7" t="s">
        <v>1026</v>
      </c>
      <c r="G2019" s="2" t="s">
        <v>9507</v>
      </c>
      <c r="H2019" s="2" t="s">
        <v>9493</v>
      </c>
      <c r="I2019" s="2" t="s">
        <v>9494</v>
      </c>
      <c r="J2019" s="2">
        <v>3</v>
      </c>
      <c r="K2019" s="2"/>
      <c r="L2019" s="2" t="s">
        <v>9491</v>
      </c>
      <c r="M2019" s="2" t="s">
        <v>9491</v>
      </c>
      <c r="N2019" s="2"/>
      <c r="O2019" s="2"/>
      <c r="P2019" s="2" t="s">
        <v>9491</v>
      </c>
    </row>
    <row r="2020" spans="1:16" x14ac:dyDescent="0.35">
      <c r="A2020" s="2" t="s">
        <v>3575</v>
      </c>
      <c r="B2020" s="2" t="s">
        <v>3576</v>
      </c>
      <c r="C2020" s="2" t="s">
        <v>23</v>
      </c>
      <c r="D2020" s="2" t="s">
        <v>579</v>
      </c>
      <c r="E2020" s="3">
        <v>51.35</v>
      </c>
      <c r="F2020" s="7" t="s">
        <v>1026</v>
      </c>
      <c r="G2020" s="2" t="s">
        <v>9519</v>
      </c>
      <c r="H2020" s="2" t="s">
        <v>9496</v>
      </c>
      <c r="I2020" s="2" t="s">
        <v>9494</v>
      </c>
      <c r="J2020" s="2">
        <v>4</v>
      </c>
      <c r="K2020" s="2" t="s">
        <v>9491</v>
      </c>
      <c r="L2020" s="2"/>
      <c r="M2020" s="2" t="s">
        <v>9491</v>
      </c>
      <c r="N2020" s="2" t="s">
        <v>9491</v>
      </c>
      <c r="O2020" s="2"/>
      <c r="P2020" s="2" t="s">
        <v>9491</v>
      </c>
    </row>
    <row r="2021" spans="1:16" x14ac:dyDescent="0.35">
      <c r="A2021" s="2" t="s">
        <v>1207</v>
      </c>
      <c r="B2021" s="2" t="s">
        <v>1208</v>
      </c>
      <c r="C2021" s="2" t="s">
        <v>23</v>
      </c>
      <c r="D2021" s="2" t="s">
        <v>579</v>
      </c>
      <c r="E2021" s="3">
        <v>51.3</v>
      </c>
      <c r="F2021" s="7" t="s">
        <v>1026</v>
      </c>
      <c r="G2021" s="2" t="s">
        <v>9519</v>
      </c>
      <c r="H2021" s="2" t="s">
        <v>9496</v>
      </c>
      <c r="I2021" s="2" t="s">
        <v>9494</v>
      </c>
      <c r="J2021" s="2">
        <v>4</v>
      </c>
      <c r="K2021" s="2" t="s">
        <v>9491</v>
      </c>
      <c r="L2021" s="2"/>
      <c r="M2021" s="2" t="s">
        <v>9491</v>
      </c>
      <c r="N2021" s="2" t="s">
        <v>9491</v>
      </c>
      <c r="O2021" s="2"/>
      <c r="P2021" s="2" t="s">
        <v>9491</v>
      </c>
    </row>
    <row r="2022" spans="1:16" x14ac:dyDescent="0.35">
      <c r="A2022" s="2" t="s">
        <v>1306</v>
      </c>
      <c r="B2022" s="2" t="s">
        <v>1307</v>
      </c>
      <c r="C2022" s="2" t="s">
        <v>1120</v>
      </c>
      <c r="D2022" s="2" t="s">
        <v>579</v>
      </c>
      <c r="E2022" s="3">
        <v>51.205000000000013</v>
      </c>
      <c r="F2022" s="7" t="s">
        <v>1026</v>
      </c>
      <c r="G2022" s="2" t="s">
        <v>9508</v>
      </c>
      <c r="H2022" s="2" t="s">
        <v>9493</v>
      </c>
      <c r="I2022" s="2" t="s">
        <v>9494</v>
      </c>
      <c r="J2022" s="2">
        <v>3</v>
      </c>
      <c r="K2022" s="2"/>
      <c r="L2022" s="2" t="s">
        <v>9491</v>
      </c>
      <c r="M2022" s="2"/>
      <c r="N2022" s="2" t="s">
        <v>9491</v>
      </c>
      <c r="O2022" s="2"/>
      <c r="P2022" s="2" t="s">
        <v>9491</v>
      </c>
    </row>
    <row r="2023" spans="1:16" x14ac:dyDescent="0.35">
      <c r="A2023" s="2" t="s">
        <v>1509</v>
      </c>
      <c r="B2023" s="2" t="s">
        <v>1510</v>
      </c>
      <c r="C2023" s="2" t="s">
        <v>23</v>
      </c>
      <c r="D2023" s="2" t="s">
        <v>579</v>
      </c>
      <c r="E2023" s="3">
        <v>51.2</v>
      </c>
      <c r="F2023" s="7" t="s">
        <v>1026</v>
      </c>
      <c r="G2023" s="2" t="s">
        <v>9513</v>
      </c>
      <c r="H2023" s="2" t="s">
        <v>9493</v>
      </c>
      <c r="I2023" s="2" t="s">
        <v>9494</v>
      </c>
      <c r="J2023" s="2">
        <v>3</v>
      </c>
      <c r="K2023" s="2" t="s">
        <v>9491</v>
      </c>
      <c r="L2023" s="2" t="s">
        <v>9491</v>
      </c>
      <c r="M2023" s="2"/>
      <c r="N2023" s="2"/>
      <c r="O2023" s="2"/>
      <c r="P2023" s="2" t="s">
        <v>9491</v>
      </c>
    </row>
    <row r="2024" spans="1:16" x14ac:dyDescent="0.35">
      <c r="A2024" s="2" t="s">
        <v>5939</v>
      </c>
      <c r="B2024" s="2" t="s">
        <v>5940</v>
      </c>
      <c r="C2024" s="2" t="s">
        <v>1014</v>
      </c>
      <c r="D2024" s="2" t="s">
        <v>579</v>
      </c>
      <c r="E2024" s="3">
        <v>51.155000000000001</v>
      </c>
      <c r="F2024" s="7" t="s">
        <v>1026</v>
      </c>
      <c r="G2024" s="2" t="s">
        <v>9507</v>
      </c>
      <c r="H2024" s="2" t="s">
        <v>9493</v>
      </c>
      <c r="I2024" s="2" t="s">
        <v>9494</v>
      </c>
      <c r="J2024" s="2">
        <v>3</v>
      </c>
      <c r="K2024" s="2"/>
      <c r="L2024" s="2" t="s">
        <v>9491</v>
      </c>
      <c r="M2024" s="2" t="s">
        <v>9491</v>
      </c>
      <c r="N2024" s="2"/>
      <c r="O2024" s="2"/>
      <c r="P2024" s="2" t="s">
        <v>9491</v>
      </c>
    </row>
    <row r="2025" spans="1:16" x14ac:dyDescent="0.35">
      <c r="A2025" s="2" t="s">
        <v>8562</v>
      </c>
      <c r="B2025" s="2" t="s">
        <v>8563</v>
      </c>
      <c r="C2025" s="2" t="s">
        <v>23</v>
      </c>
      <c r="D2025" s="2" t="s">
        <v>579</v>
      </c>
      <c r="E2025" s="3">
        <v>51.150000000000013</v>
      </c>
      <c r="F2025" s="7" t="s">
        <v>1026</v>
      </c>
      <c r="G2025" s="2" t="s">
        <v>9509</v>
      </c>
      <c r="H2025" s="2" t="s">
        <v>9500</v>
      </c>
      <c r="I2025" s="2" t="s">
        <v>9501</v>
      </c>
      <c r="J2025" s="2">
        <v>2</v>
      </c>
      <c r="K2025" s="2" t="s">
        <v>9491</v>
      </c>
      <c r="L2025" s="2"/>
      <c r="M2025" s="2"/>
      <c r="N2025" s="2"/>
      <c r="O2025" s="2"/>
      <c r="P2025" s="2" t="s">
        <v>9491</v>
      </c>
    </row>
    <row r="2026" spans="1:16" x14ac:dyDescent="0.35">
      <c r="A2026" s="2" t="s">
        <v>9440</v>
      </c>
      <c r="B2026" s="2" t="s">
        <v>9441</v>
      </c>
      <c r="C2026" s="2" t="s">
        <v>23</v>
      </c>
      <c r="D2026" s="2" t="s">
        <v>579</v>
      </c>
      <c r="E2026" s="3">
        <v>51.15</v>
      </c>
      <c r="F2026" s="7" t="s">
        <v>1026</v>
      </c>
      <c r="G2026" s="2" t="s">
        <v>9507</v>
      </c>
      <c r="H2026" s="2" t="s">
        <v>9493</v>
      </c>
      <c r="I2026" s="2" t="s">
        <v>9494</v>
      </c>
      <c r="J2026" s="2">
        <v>3</v>
      </c>
      <c r="K2026" s="2"/>
      <c r="L2026" s="2" t="s">
        <v>9491</v>
      </c>
      <c r="M2026" s="2" t="s">
        <v>9491</v>
      </c>
      <c r="N2026" s="2"/>
      <c r="O2026" s="2"/>
      <c r="P2026" s="2" t="s">
        <v>9491</v>
      </c>
    </row>
    <row r="2027" spans="1:16" x14ac:dyDescent="0.35">
      <c r="A2027" s="2" t="s">
        <v>8126</v>
      </c>
      <c r="B2027" s="2" t="s">
        <v>8127</v>
      </c>
      <c r="C2027" s="2" t="s">
        <v>23</v>
      </c>
      <c r="D2027" s="2" t="s">
        <v>579</v>
      </c>
      <c r="E2027" s="3">
        <v>51.1</v>
      </c>
      <c r="F2027" s="7" t="s">
        <v>1026</v>
      </c>
      <c r="G2027" s="2" t="s">
        <v>9513</v>
      </c>
      <c r="H2027" s="2" t="s">
        <v>9493</v>
      </c>
      <c r="I2027" s="2" t="s">
        <v>9494</v>
      </c>
      <c r="J2027" s="2">
        <v>3</v>
      </c>
      <c r="K2027" s="2" t="s">
        <v>9491</v>
      </c>
      <c r="L2027" s="2" t="s">
        <v>9491</v>
      </c>
      <c r="M2027" s="2"/>
      <c r="N2027" s="2"/>
      <c r="O2027" s="2"/>
      <c r="P2027" s="2" t="s">
        <v>9491</v>
      </c>
    </row>
    <row r="2028" spans="1:16" x14ac:dyDescent="0.35">
      <c r="A2028" s="2" t="s">
        <v>2111</v>
      </c>
      <c r="B2028" s="2" t="s">
        <v>2112</v>
      </c>
      <c r="C2028" s="2" t="s">
        <v>23</v>
      </c>
      <c r="D2028" s="2" t="s">
        <v>579</v>
      </c>
      <c r="E2028" s="3">
        <v>51.000000000000007</v>
      </c>
      <c r="F2028" s="7" t="s">
        <v>1026</v>
      </c>
      <c r="G2028" s="2" t="s">
        <v>9517</v>
      </c>
      <c r="H2028" s="2" t="s">
        <v>9500</v>
      </c>
      <c r="I2028" s="2" t="s">
        <v>9501</v>
      </c>
      <c r="J2028" s="2">
        <v>3</v>
      </c>
      <c r="K2028" s="2" t="s">
        <v>9491</v>
      </c>
      <c r="L2028" s="2"/>
      <c r="M2028" s="2"/>
      <c r="N2028" s="2" t="s">
        <v>9491</v>
      </c>
      <c r="O2028" s="2"/>
      <c r="P2028" s="2" t="s">
        <v>9491</v>
      </c>
    </row>
    <row r="2029" spans="1:16" x14ac:dyDescent="0.35">
      <c r="A2029" s="2" t="s">
        <v>3194</v>
      </c>
      <c r="B2029" s="2" t="s">
        <v>3195</v>
      </c>
      <c r="C2029" s="2" t="s">
        <v>1014</v>
      </c>
      <c r="D2029" s="2" t="s">
        <v>579</v>
      </c>
      <c r="E2029" s="3">
        <v>50.945</v>
      </c>
      <c r="F2029" s="7" t="s">
        <v>1026</v>
      </c>
      <c r="G2029" s="2" t="s">
        <v>9529</v>
      </c>
      <c r="H2029" s="2" t="s">
        <v>9496</v>
      </c>
      <c r="I2029" s="2" t="s">
        <v>9494</v>
      </c>
      <c r="J2029" s="2">
        <v>4</v>
      </c>
      <c r="K2029" s="2"/>
      <c r="L2029" s="2"/>
      <c r="M2029" s="2" t="s">
        <v>9491</v>
      </c>
      <c r="N2029" s="2" t="s">
        <v>9491</v>
      </c>
      <c r="O2029" s="2" t="s">
        <v>9491</v>
      </c>
      <c r="P2029" s="2" t="s">
        <v>9491</v>
      </c>
    </row>
    <row r="2030" spans="1:16" x14ac:dyDescent="0.35">
      <c r="A2030" s="2" t="s">
        <v>5847</v>
      </c>
      <c r="B2030" s="2" t="s">
        <v>5848</v>
      </c>
      <c r="C2030" s="2" t="s">
        <v>1014</v>
      </c>
      <c r="D2030" s="2" t="s">
        <v>579</v>
      </c>
      <c r="E2030" s="3">
        <v>50.945</v>
      </c>
      <c r="F2030" s="7" t="s">
        <v>1026</v>
      </c>
      <c r="G2030" s="2" t="s">
        <v>9515</v>
      </c>
      <c r="H2030" s="2" t="s">
        <v>9496</v>
      </c>
      <c r="I2030" s="2" t="s">
        <v>9494</v>
      </c>
      <c r="J2030" s="2">
        <v>4</v>
      </c>
      <c r="K2030" s="2" t="s">
        <v>9491</v>
      </c>
      <c r="L2030" s="2"/>
      <c r="M2030" s="2" t="s">
        <v>9491</v>
      </c>
      <c r="N2030" s="2"/>
      <c r="O2030" s="2" t="s">
        <v>9491</v>
      </c>
      <c r="P2030" s="2" t="s">
        <v>9491</v>
      </c>
    </row>
    <row r="2031" spans="1:16" x14ac:dyDescent="0.35">
      <c r="A2031" s="2" t="s">
        <v>1974</v>
      </c>
      <c r="B2031" s="2" t="s">
        <v>1975</v>
      </c>
      <c r="C2031" s="2" t="s">
        <v>1014</v>
      </c>
      <c r="D2031" s="2" t="s">
        <v>579</v>
      </c>
      <c r="E2031" s="3">
        <v>50.704999999999998</v>
      </c>
      <c r="F2031" s="7" t="s">
        <v>1026</v>
      </c>
      <c r="G2031" s="2" t="s">
        <v>9514</v>
      </c>
      <c r="H2031" s="2" t="s">
        <v>9496</v>
      </c>
      <c r="I2031" s="2" t="s">
        <v>9494</v>
      </c>
      <c r="J2031" s="2">
        <v>3</v>
      </c>
      <c r="K2031" s="2" t="s">
        <v>9491</v>
      </c>
      <c r="L2031" s="2"/>
      <c r="M2031" s="2" t="s">
        <v>9491</v>
      </c>
      <c r="N2031" s="2"/>
      <c r="O2031" s="2"/>
      <c r="P2031" s="2" t="s">
        <v>9491</v>
      </c>
    </row>
    <row r="2032" spans="1:16" x14ac:dyDescent="0.35">
      <c r="A2032" s="2" t="s">
        <v>1579</v>
      </c>
      <c r="B2032" s="2" t="s">
        <v>1580</v>
      </c>
      <c r="C2032" s="2" t="s">
        <v>23</v>
      </c>
      <c r="D2032" s="2" t="s">
        <v>579</v>
      </c>
      <c r="E2032" s="3">
        <v>50.7</v>
      </c>
      <c r="F2032" s="7" t="s">
        <v>1026</v>
      </c>
      <c r="G2032" s="2" t="s">
        <v>9514</v>
      </c>
      <c r="H2032" s="2" t="s">
        <v>9496</v>
      </c>
      <c r="I2032" s="2" t="s">
        <v>9494</v>
      </c>
      <c r="J2032" s="2">
        <v>3</v>
      </c>
      <c r="K2032" s="2" t="s">
        <v>9491</v>
      </c>
      <c r="L2032" s="2"/>
      <c r="M2032" s="2" t="s">
        <v>9491</v>
      </c>
      <c r="N2032" s="2"/>
      <c r="O2032" s="2"/>
      <c r="P2032" s="2" t="s">
        <v>9491</v>
      </c>
    </row>
    <row r="2033" spans="1:16" x14ac:dyDescent="0.35">
      <c r="A2033" s="2" t="s">
        <v>8939</v>
      </c>
      <c r="B2033" s="2" t="s">
        <v>8940</v>
      </c>
      <c r="C2033" s="2" t="s">
        <v>23</v>
      </c>
      <c r="D2033" s="2" t="s">
        <v>579</v>
      </c>
      <c r="E2033" s="3">
        <v>50.6</v>
      </c>
      <c r="F2033" s="7" t="s">
        <v>1026</v>
      </c>
      <c r="G2033" s="2" t="s">
        <v>9523</v>
      </c>
      <c r="H2033" s="2" t="s">
        <v>9493</v>
      </c>
      <c r="I2033" s="2" t="s">
        <v>9494</v>
      </c>
      <c r="J2033" s="2">
        <v>4</v>
      </c>
      <c r="K2033" s="2" t="s">
        <v>9491</v>
      </c>
      <c r="L2033" s="2" t="s">
        <v>9491</v>
      </c>
      <c r="M2033" s="2"/>
      <c r="N2033" s="2" t="s">
        <v>9491</v>
      </c>
      <c r="O2033" s="2"/>
      <c r="P2033" s="2" t="s">
        <v>9491</v>
      </c>
    </row>
    <row r="2034" spans="1:16" x14ac:dyDescent="0.35">
      <c r="A2034" s="2" t="s">
        <v>5985</v>
      </c>
      <c r="B2034" s="2" t="s">
        <v>5986</v>
      </c>
      <c r="C2034" s="2" t="s">
        <v>23</v>
      </c>
      <c r="D2034" s="2" t="s">
        <v>579</v>
      </c>
      <c r="E2034" s="3">
        <v>50.599999999999987</v>
      </c>
      <c r="F2034" s="7" t="s">
        <v>1026</v>
      </c>
      <c r="G2034" s="2" t="s">
        <v>9514</v>
      </c>
      <c r="H2034" s="2" t="s">
        <v>9496</v>
      </c>
      <c r="I2034" s="2" t="s">
        <v>9494</v>
      </c>
      <c r="J2034" s="2">
        <v>3</v>
      </c>
      <c r="K2034" s="2" t="s">
        <v>9491</v>
      </c>
      <c r="L2034" s="2"/>
      <c r="M2034" s="2" t="s">
        <v>9491</v>
      </c>
      <c r="N2034" s="2"/>
      <c r="O2034" s="2"/>
      <c r="P2034" s="2" t="s">
        <v>9491</v>
      </c>
    </row>
    <row r="2035" spans="1:16" x14ac:dyDescent="0.35">
      <c r="A2035" s="2" t="s">
        <v>2228</v>
      </c>
      <c r="B2035" s="2" t="s">
        <v>2229</v>
      </c>
      <c r="C2035" s="2" t="s">
        <v>23</v>
      </c>
      <c r="D2035" s="2" t="s">
        <v>579</v>
      </c>
      <c r="E2035" s="3">
        <v>50.555000000000007</v>
      </c>
      <c r="F2035" s="7" t="s">
        <v>1026</v>
      </c>
      <c r="G2035" s="2" t="s">
        <v>9508</v>
      </c>
      <c r="H2035" s="2" t="s">
        <v>9493</v>
      </c>
      <c r="I2035" s="2" t="s">
        <v>9494</v>
      </c>
      <c r="J2035" s="2">
        <v>3</v>
      </c>
      <c r="K2035" s="2"/>
      <c r="L2035" s="2" t="s">
        <v>9491</v>
      </c>
      <c r="M2035" s="2"/>
      <c r="N2035" s="2" t="s">
        <v>9491</v>
      </c>
      <c r="O2035" s="2"/>
      <c r="P2035" s="2" t="s">
        <v>9491</v>
      </c>
    </row>
    <row r="2036" spans="1:16" x14ac:dyDescent="0.35">
      <c r="A2036" s="2" t="s">
        <v>5341</v>
      </c>
      <c r="B2036" s="2" t="s">
        <v>5342</v>
      </c>
      <c r="C2036" s="2" t="s">
        <v>23</v>
      </c>
      <c r="D2036" s="2" t="s">
        <v>579</v>
      </c>
      <c r="E2036" s="3">
        <v>50.555000000000007</v>
      </c>
      <c r="F2036" s="7" t="s">
        <v>1026</v>
      </c>
      <c r="G2036" s="2" t="s">
        <v>9509</v>
      </c>
      <c r="H2036" s="2" t="s">
        <v>9500</v>
      </c>
      <c r="I2036" s="2" t="s">
        <v>9501</v>
      </c>
      <c r="J2036" s="2">
        <v>2</v>
      </c>
      <c r="K2036" s="2" t="s">
        <v>9491</v>
      </c>
      <c r="L2036" s="2"/>
      <c r="M2036" s="2"/>
      <c r="N2036" s="2"/>
      <c r="O2036" s="2"/>
      <c r="P2036" s="2" t="s">
        <v>9491</v>
      </c>
    </row>
    <row r="2037" spans="1:16" x14ac:dyDescent="0.35">
      <c r="A2037" s="2" t="s">
        <v>2855</v>
      </c>
      <c r="B2037" s="2" t="s">
        <v>2856</v>
      </c>
      <c r="C2037" s="2" t="s">
        <v>23</v>
      </c>
      <c r="D2037" s="2" t="s">
        <v>579</v>
      </c>
      <c r="E2037" s="3">
        <v>50.55</v>
      </c>
      <c r="F2037" s="7" t="s">
        <v>1026</v>
      </c>
      <c r="G2037" s="2" t="s">
        <v>9518</v>
      </c>
      <c r="H2037" s="2" t="s">
        <v>9493</v>
      </c>
      <c r="I2037" s="2" t="s">
        <v>9494</v>
      </c>
      <c r="J2037" s="2">
        <v>4</v>
      </c>
      <c r="K2037" s="2"/>
      <c r="L2037" s="2" t="s">
        <v>9491</v>
      </c>
      <c r="M2037" s="2" t="s">
        <v>9491</v>
      </c>
      <c r="N2037" s="2" t="s">
        <v>9491</v>
      </c>
      <c r="O2037" s="2"/>
      <c r="P2037" s="2" t="s">
        <v>9491</v>
      </c>
    </row>
    <row r="2038" spans="1:16" x14ac:dyDescent="0.35">
      <c r="A2038" s="2" t="s">
        <v>7385</v>
      </c>
      <c r="B2038" s="2" t="s">
        <v>7386</v>
      </c>
      <c r="C2038" s="2" t="s">
        <v>23</v>
      </c>
      <c r="D2038" s="2" t="s">
        <v>579</v>
      </c>
      <c r="E2038" s="3">
        <v>50.55</v>
      </c>
      <c r="F2038" s="7" t="s">
        <v>1026</v>
      </c>
      <c r="G2038" s="2" t="s">
        <v>9513</v>
      </c>
      <c r="H2038" s="2" t="s">
        <v>9493</v>
      </c>
      <c r="I2038" s="2" t="s">
        <v>9494</v>
      </c>
      <c r="J2038" s="2">
        <v>3</v>
      </c>
      <c r="K2038" s="2" t="s">
        <v>9491</v>
      </c>
      <c r="L2038" s="2" t="s">
        <v>9491</v>
      </c>
      <c r="M2038" s="2"/>
      <c r="N2038" s="2"/>
      <c r="O2038" s="2"/>
      <c r="P2038" s="2" t="s">
        <v>9491</v>
      </c>
    </row>
    <row r="2039" spans="1:16" x14ac:dyDescent="0.35">
      <c r="A2039" s="2" t="s">
        <v>6383</v>
      </c>
      <c r="B2039" s="2" t="s">
        <v>6384</v>
      </c>
      <c r="C2039" s="2" t="s">
        <v>23</v>
      </c>
      <c r="D2039" s="2" t="s">
        <v>579</v>
      </c>
      <c r="E2039" s="3">
        <v>50.499999999999993</v>
      </c>
      <c r="F2039" s="7" t="s">
        <v>1026</v>
      </c>
      <c r="G2039" s="2" t="s">
        <v>9508</v>
      </c>
      <c r="H2039" s="2" t="s">
        <v>9493</v>
      </c>
      <c r="I2039" s="2" t="s">
        <v>9494</v>
      </c>
      <c r="J2039" s="2">
        <v>3</v>
      </c>
      <c r="K2039" s="2"/>
      <c r="L2039" s="2" t="s">
        <v>9491</v>
      </c>
      <c r="M2039" s="2"/>
      <c r="N2039" s="2" t="s">
        <v>9491</v>
      </c>
      <c r="O2039" s="2"/>
      <c r="P2039" s="2" t="s">
        <v>9491</v>
      </c>
    </row>
    <row r="2040" spans="1:16" x14ac:dyDescent="0.35">
      <c r="A2040" s="2" t="s">
        <v>8243</v>
      </c>
      <c r="B2040" s="2" t="s">
        <v>8244</v>
      </c>
      <c r="C2040" s="2" t="s">
        <v>23</v>
      </c>
      <c r="D2040" s="2" t="s">
        <v>579</v>
      </c>
      <c r="E2040" s="3">
        <v>50.45</v>
      </c>
      <c r="F2040" s="7" t="s">
        <v>1026</v>
      </c>
      <c r="G2040" s="2" t="s">
        <v>9519</v>
      </c>
      <c r="H2040" s="2" t="s">
        <v>9496</v>
      </c>
      <c r="I2040" s="2" t="s">
        <v>9494</v>
      </c>
      <c r="J2040" s="2">
        <v>4</v>
      </c>
      <c r="K2040" s="2" t="s">
        <v>9491</v>
      </c>
      <c r="L2040" s="2"/>
      <c r="M2040" s="2" t="s">
        <v>9491</v>
      </c>
      <c r="N2040" s="2" t="s">
        <v>9491</v>
      </c>
      <c r="O2040" s="2"/>
      <c r="P2040" s="2" t="s">
        <v>9491</v>
      </c>
    </row>
    <row r="2041" spans="1:16" x14ac:dyDescent="0.35">
      <c r="A2041" s="2" t="s">
        <v>226</v>
      </c>
      <c r="B2041" s="2" t="s">
        <v>227</v>
      </c>
      <c r="C2041" s="2" t="s">
        <v>23</v>
      </c>
      <c r="D2041" s="2" t="s">
        <v>579</v>
      </c>
      <c r="E2041" s="3">
        <v>50.354999999999997</v>
      </c>
      <c r="F2041" s="7" t="s">
        <v>1026</v>
      </c>
      <c r="G2041" s="2" t="s">
        <v>9514</v>
      </c>
      <c r="H2041" s="2" t="s">
        <v>9496</v>
      </c>
      <c r="I2041" s="2" t="s">
        <v>9494</v>
      </c>
      <c r="J2041" s="2">
        <v>3</v>
      </c>
      <c r="K2041" s="2" t="s">
        <v>9491</v>
      </c>
      <c r="L2041" s="2"/>
      <c r="M2041" s="2" t="s">
        <v>9491</v>
      </c>
      <c r="N2041" s="2"/>
      <c r="O2041" s="2"/>
      <c r="P2041" s="2" t="s">
        <v>9491</v>
      </c>
    </row>
    <row r="2042" spans="1:16" x14ac:dyDescent="0.35">
      <c r="A2042" s="2" t="s">
        <v>4625</v>
      </c>
      <c r="B2042" s="2" t="s">
        <v>4626</v>
      </c>
      <c r="C2042" s="2" t="s">
        <v>23</v>
      </c>
      <c r="D2042" s="2" t="s">
        <v>579</v>
      </c>
      <c r="E2042" s="3">
        <v>50.35</v>
      </c>
      <c r="F2042" s="7" t="s">
        <v>1026</v>
      </c>
      <c r="G2042" s="2" t="s">
        <v>9520</v>
      </c>
      <c r="H2042" s="2" t="s">
        <v>9493</v>
      </c>
      <c r="I2042" s="2" t="s">
        <v>9494</v>
      </c>
      <c r="J2042" s="2">
        <v>4</v>
      </c>
      <c r="K2042" s="2" t="s">
        <v>9491</v>
      </c>
      <c r="L2042" s="2" t="s">
        <v>9491</v>
      </c>
      <c r="M2042" s="2" t="s">
        <v>9491</v>
      </c>
      <c r="N2042" s="2"/>
      <c r="O2042" s="2"/>
      <c r="P2042" s="2" t="s">
        <v>9491</v>
      </c>
    </row>
    <row r="2043" spans="1:16" x14ac:dyDescent="0.35">
      <c r="A2043" s="2" t="s">
        <v>5676</v>
      </c>
      <c r="B2043" s="2" t="s">
        <v>5677</v>
      </c>
      <c r="C2043" s="2" t="s">
        <v>23</v>
      </c>
      <c r="D2043" s="2" t="s">
        <v>579</v>
      </c>
      <c r="E2043" s="3">
        <v>50.35</v>
      </c>
      <c r="F2043" s="7" t="s">
        <v>1026</v>
      </c>
      <c r="G2043" s="2" t="s">
        <v>9513</v>
      </c>
      <c r="H2043" s="2" t="s">
        <v>9493</v>
      </c>
      <c r="I2043" s="2" t="s">
        <v>9494</v>
      </c>
      <c r="J2043" s="2">
        <v>3</v>
      </c>
      <c r="K2043" s="2" t="s">
        <v>9491</v>
      </c>
      <c r="L2043" s="2" t="s">
        <v>9491</v>
      </c>
      <c r="M2043" s="2"/>
      <c r="N2043" s="2"/>
      <c r="O2043" s="2"/>
      <c r="P2043" s="2" t="s">
        <v>9491</v>
      </c>
    </row>
    <row r="2044" spans="1:16" x14ac:dyDescent="0.35">
      <c r="A2044" s="2" t="s">
        <v>7928</v>
      </c>
      <c r="B2044" s="2" t="s">
        <v>7929</v>
      </c>
      <c r="C2044" s="2" t="s">
        <v>23</v>
      </c>
      <c r="D2044" s="2" t="s">
        <v>579</v>
      </c>
      <c r="E2044" s="3">
        <v>50.349999999999987</v>
      </c>
      <c r="F2044" s="7" t="s">
        <v>1026</v>
      </c>
      <c r="G2044" s="2" t="s">
        <v>9523</v>
      </c>
      <c r="H2044" s="2" t="s">
        <v>9493</v>
      </c>
      <c r="I2044" s="2" t="s">
        <v>9494</v>
      </c>
      <c r="J2044" s="2">
        <v>4</v>
      </c>
      <c r="K2044" s="2" t="s">
        <v>9491</v>
      </c>
      <c r="L2044" s="2" t="s">
        <v>9491</v>
      </c>
      <c r="M2044" s="2"/>
      <c r="N2044" s="2" t="s">
        <v>9491</v>
      </c>
      <c r="O2044" s="2"/>
      <c r="P2044" s="2" t="s">
        <v>9491</v>
      </c>
    </row>
    <row r="2045" spans="1:16" x14ac:dyDescent="0.35">
      <c r="A2045" s="2" t="s">
        <v>2753</v>
      </c>
      <c r="B2045" s="2" t="s">
        <v>2754</v>
      </c>
      <c r="C2045" s="2" t="s">
        <v>23</v>
      </c>
      <c r="D2045" s="2" t="s">
        <v>579</v>
      </c>
      <c r="E2045" s="3">
        <v>50.305</v>
      </c>
      <c r="F2045" s="7" t="s">
        <v>1026</v>
      </c>
      <c r="G2045" s="2" t="s">
        <v>9514</v>
      </c>
      <c r="H2045" s="2" t="s">
        <v>9496</v>
      </c>
      <c r="I2045" s="2" t="s">
        <v>9494</v>
      </c>
      <c r="J2045" s="2">
        <v>3</v>
      </c>
      <c r="K2045" s="2" t="s">
        <v>9491</v>
      </c>
      <c r="L2045" s="2"/>
      <c r="M2045" s="2" t="s">
        <v>9491</v>
      </c>
      <c r="N2045" s="2"/>
      <c r="O2045" s="2"/>
      <c r="P2045" s="2" t="s">
        <v>9491</v>
      </c>
    </row>
    <row r="2046" spans="1:16" x14ac:dyDescent="0.35">
      <c r="A2046" s="2" t="s">
        <v>5332</v>
      </c>
      <c r="B2046" s="2" t="s">
        <v>5333</v>
      </c>
      <c r="C2046" s="2" t="s">
        <v>1120</v>
      </c>
      <c r="D2046" s="2" t="s">
        <v>579</v>
      </c>
      <c r="E2046" s="3">
        <v>50.305</v>
      </c>
      <c r="F2046" s="7" t="s">
        <v>1026</v>
      </c>
      <c r="G2046" s="2" t="s">
        <v>9520</v>
      </c>
      <c r="H2046" s="2" t="s">
        <v>9493</v>
      </c>
      <c r="I2046" s="2" t="s">
        <v>9494</v>
      </c>
      <c r="J2046" s="2">
        <v>4</v>
      </c>
      <c r="K2046" s="2" t="s">
        <v>9491</v>
      </c>
      <c r="L2046" s="2" t="s">
        <v>9491</v>
      </c>
      <c r="M2046" s="2" t="s">
        <v>9491</v>
      </c>
      <c r="N2046" s="2"/>
      <c r="O2046" s="2"/>
      <c r="P2046" s="2" t="s">
        <v>9491</v>
      </c>
    </row>
    <row r="2047" spans="1:16" x14ac:dyDescent="0.35">
      <c r="A2047" s="2" t="s">
        <v>2806</v>
      </c>
      <c r="B2047" s="2" t="s">
        <v>2807</v>
      </c>
      <c r="C2047" s="2" t="s">
        <v>23</v>
      </c>
      <c r="D2047" s="2" t="s">
        <v>579</v>
      </c>
      <c r="E2047" s="3">
        <v>50.2</v>
      </c>
      <c r="F2047" s="7" t="s">
        <v>1026</v>
      </c>
      <c r="G2047" s="2" t="s">
        <v>9519</v>
      </c>
      <c r="H2047" s="2" t="s">
        <v>9496</v>
      </c>
      <c r="I2047" s="2" t="s">
        <v>9494</v>
      </c>
      <c r="J2047" s="2">
        <v>4</v>
      </c>
      <c r="K2047" s="2" t="s">
        <v>9491</v>
      </c>
      <c r="L2047" s="2"/>
      <c r="M2047" s="2" t="s">
        <v>9491</v>
      </c>
      <c r="N2047" s="2" t="s">
        <v>9491</v>
      </c>
      <c r="O2047" s="2"/>
      <c r="P2047" s="2" t="s">
        <v>9491</v>
      </c>
    </row>
    <row r="2048" spans="1:16" x14ac:dyDescent="0.35">
      <c r="A2048" s="2" t="s">
        <v>2402</v>
      </c>
      <c r="B2048" s="2" t="s">
        <v>2403</v>
      </c>
      <c r="C2048" s="2" t="s">
        <v>23</v>
      </c>
      <c r="D2048" s="2" t="s">
        <v>579</v>
      </c>
      <c r="E2048" s="3">
        <v>50.2</v>
      </c>
      <c r="F2048" s="7" t="s">
        <v>1026</v>
      </c>
      <c r="G2048" s="2" t="s">
        <v>9513</v>
      </c>
      <c r="H2048" s="2" t="s">
        <v>9493</v>
      </c>
      <c r="I2048" s="2" t="s">
        <v>9494</v>
      </c>
      <c r="J2048" s="2">
        <v>3</v>
      </c>
      <c r="K2048" s="2" t="s">
        <v>9491</v>
      </c>
      <c r="L2048" s="2" t="s">
        <v>9491</v>
      </c>
      <c r="M2048" s="2"/>
      <c r="N2048" s="2"/>
      <c r="O2048" s="2"/>
      <c r="P2048" s="2" t="s">
        <v>9491</v>
      </c>
    </row>
    <row r="2049" spans="1:16" x14ac:dyDescent="0.35">
      <c r="A2049" s="2" t="s">
        <v>5748</v>
      </c>
      <c r="B2049" s="2" t="s">
        <v>5749</v>
      </c>
      <c r="C2049" s="2" t="s">
        <v>23</v>
      </c>
      <c r="D2049" s="2" t="s">
        <v>579</v>
      </c>
      <c r="E2049" s="3">
        <v>50.2</v>
      </c>
      <c r="F2049" s="7" t="s">
        <v>1026</v>
      </c>
      <c r="G2049" s="2" t="s">
        <v>9520</v>
      </c>
      <c r="H2049" s="2" t="s">
        <v>9493</v>
      </c>
      <c r="I2049" s="2" t="s">
        <v>9494</v>
      </c>
      <c r="J2049" s="2">
        <v>4</v>
      </c>
      <c r="K2049" s="2" t="s">
        <v>9491</v>
      </c>
      <c r="L2049" s="2" t="s">
        <v>9491</v>
      </c>
      <c r="M2049" s="2" t="s">
        <v>9491</v>
      </c>
      <c r="N2049" s="2"/>
      <c r="O2049" s="2"/>
      <c r="P2049" s="2" t="s">
        <v>9491</v>
      </c>
    </row>
    <row r="2050" spans="1:16" x14ac:dyDescent="0.35">
      <c r="A2050" s="2" t="s">
        <v>8414</v>
      </c>
      <c r="B2050" s="2" t="s">
        <v>8415</v>
      </c>
      <c r="C2050" s="2" t="s">
        <v>23</v>
      </c>
      <c r="D2050" s="2" t="s">
        <v>579</v>
      </c>
      <c r="E2050" s="3">
        <v>50.2</v>
      </c>
      <c r="F2050" s="7" t="s">
        <v>1026</v>
      </c>
      <c r="G2050" s="2" t="s">
        <v>9513</v>
      </c>
      <c r="H2050" s="2" t="s">
        <v>9493</v>
      </c>
      <c r="I2050" s="2" t="s">
        <v>9494</v>
      </c>
      <c r="J2050" s="2">
        <v>3</v>
      </c>
      <c r="K2050" s="2" t="s">
        <v>9491</v>
      </c>
      <c r="L2050" s="2" t="s">
        <v>9491</v>
      </c>
      <c r="M2050" s="2"/>
      <c r="N2050" s="2"/>
      <c r="O2050" s="2"/>
      <c r="P2050" s="2" t="s">
        <v>9491</v>
      </c>
    </row>
    <row r="2051" spans="1:16" x14ac:dyDescent="0.35">
      <c r="A2051" s="2" t="s">
        <v>2241</v>
      </c>
      <c r="B2051" s="2" t="s">
        <v>2242</v>
      </c>
      <c r="C2051" s="2" t="s">
        <v>1120</v>
      </c>
      <c r="D2051" s="2" t="s">
        <v>579</v>
      </c>
      <c r="E2051" s="3">
        <v>50.104999999999997</v>
      </c>
      <c r="F2051" s="7" t="s">
        <v>1026</v>
      </c>
      <c r="G2051" s="2" t="s">
        <v>9514</v>
      </c>
      <c r="H2051" s="2" t="s">
        <v>9496</v>
      </c>
      <c r="I2051" s="2" t="s">
        <v>9494</v>
      </c>
      <c r="J2051" s="2">
        <v>3</v>
      </c>
      <c r="K2051" s="2" t="s">
        <v>9491</v>
      </c>
      <c r="L2051" s="2"/>
      <c r="M2051" s="2" t="s">
        <v>9491</v>
      </c>
      <c r="N2051" s="2"/>
      <c r="O2051" s="2"/>
      <c r="P2051" s="2" t="s">
        <v>9491</v>
      </c>
    </row>
    <row r="2052" spans="1:16" x14ac:dyDescent="0.35">
      <c r="A2052" s="2" t="s">
        <v>1941</v>
      </c>
      <c r="B2052" s="2" t="s">
        <v>1942</v>
      </c>
      <c r="C2052" s="2" t="s">
        <v>23</v>
      </c>
      <c r="D2052" s="2" t="s">
        <v>579</v>
      </c>
      <c r="E2052" s="3">
        <v>50.100000000000009</v>
      </c>
      <c r="F2052" s="7" t="s">
        <v>1026</v>
      </c>
      <c r="G2052" s="2" t="s">
        <v>9497</v>
      </c>
      <c r="H2052" s="2" t="s">
        <v>9493</v>
      </c>
      <c r="I2052" s="2" t="s">
        <v>9494</v>
      </c>
      <c r="J2052" s="2">
        <v>2</v>
      </c>
      <c r="K2052" s="2"/>
      <c r="L2052" s="2" t="s">
        <v>9491</v>
      </c>
      <c r="M2052" s="2"/>
      <c r="N2052" s="2"/>
      <c r="O2052" s="2"/>
      <c r="P2052" s="2" t="s">
        <v>9491</v>
      </c>
    </row>
    <row r="2053" spans="1:16" x14ac:dyDescent="0.35">
      <c r="A2053" s="2" t="s">
        <v>2594</v>
      </c>
      <c r="B2053" s="2" t="s">
        <v>2595</v>
      </c>
      <c r="C2053" s="2" t="s">
        <v>23</v>
      </c>
      <c r="D2053" s="2" t="s">
        <v>579</v>
      </c>
      <c r="E2053" s="3">
        <v>50.099999999999987</v>
      </c>
      <c r="F2053" s="7" t="s">
        <v>1026</v>
      </c>
      <c r="G2053" s="2" t="s">
        <v>9520</v>
      </c>
      <c r="H2053" s="2" t="s">
        <v>9493</v>
      </c>
      <c r="I2053" s="2" t="s">
        <v>9494</v>
      </c>
      <c r="J2053" s="2">
        <v>4</v>
      </c>
      <c r="K2053" s="2" t="s">
        <v>9491</v>
      </c>
      <c r="L2053" s="2" t="s">
        <v>9491</v>
      </c>
      <c r="M2053" s="2" t="s">
        <v>9491</v>
      </c>
      <c r="N2053" s="2"/>
      <c r="O2053" s="2"/>
      <c r="P2053" s="2" t="s">
        <v>9491</v>
      </c>
    </row>
    <row r="2054" spans="1:16" x14ac:dyDescent="0.35">
      <c r="A2054" s="2" t="s">
        <v>6783</v>
      </c>
      <c r="B2054" s="2" t="s">
        <v>6784</v>
      </c>
      <c r="C2054" s="2" t="s">
        <v>1225</v>
      </c>
      <c r="D2054" s="2" t="s">
        <v>579</v>
      </c>
      <c r="E2054" s="3">
        <v>50.099999999999987</v>
      </c>
      <c r="F2054" s="7" t="s">
        <v>1026</v>
      </c>
      <c r="G2054" s="2" t="s">
        <v>9515</v>
      </c>
      <c r="H2054" s="2" t="s">
        <v>9496</v>
      </c>
      <c r="I2054" s="2" t="s">
        <v>9494</v>
      </c>
      <c r="J2054" s="2">
        <v>4</v>
      </c>
      <c r="K2054" s="2" t="s">
        <v>9491</v>
      </c>
      <c r="L2054" s="2"/>
      <c r="M2054" s="2" t="s">
        <v>9491</v>
      </c>
      <c r="N2054" s="2"/>
      <c r="O2054" s="2" t="s">
        <v>9491</v>
      </c>
      <c r="P2054" s="2" t="s">
        <v>9491</v>
      </c>
    </row>
    <row r="2055" spans="1:16" x14ac:dyDescent="0.35">
      <c r="A2055" s="2" t="s">
        <v>5763</v>
      </c>
      <c r="B2055" s="2" t="s">
        <v>5764</v>
      </c>
      <c r="C2055" s="2" t="s">
        <v>23</v>
      </c>
      <c r="D2055" s="2" t="s">
        <v>579</v>
      </c>
      <c r="E2055" s="3">
        <v>50.05</v>
      </c>
      <c r="F2055" s="7" t="s">
        <v>1026</v>
      </c>
      <c r="G2055" s="2" t="s">
        <v>9513</v>
      </c>
      <c r="H2055" s="2" t="s">
        <v>9493</v>
      </c>
      <c r="I2055" s="2" t="s">
        <v>9494</v>
      </c>
      <c r="J2055" s="2">
        <v>3</v>
      </c>
      <c r="K2055" s="2" t="s">
        <v>9491</v>
      </c>
      <c r="L2055" s="2" t="s">
        <v>9491</v>
      </c>
      <c r="M2055" s="2"/>
      <c r="N2055" s="2"/>
      <c r="O2055" s="2"/>
      <c r="P2055" s="2" t="s">
        <v>9491</v>
      </c>
    </row>
    <row r="2056" spans="1:16" x14ac:dyDescent="0.35">
      <c r="A2056" s="2" t="s">
        <v>3181</v>
      </c>
      <c r="B2056" s="2" t="s">
        <v>3182</v>
      </c>
      <c r="C2056" s="2" t="s">
        <v>1014</v>
      </c>
      <c r="D2056" s="2" t="s">
        <v>579</v>
      </c>
      <c r="E2056" s="3">
        <v>50.005000000000003</v>
      </c>
      <c r="F2056" s="7" t="s">
        <v>1026</v>
      </c>
      <c r="G2056" s="2" t="s">
        <v>9514</v>
      </c>
      <c r="H2056" s="2" t="s">
        <v>9496</v>
      </c>
      <c r="I2056" s="2" t="s">
        <v>9494</v>
      </c>
      <c r="J2056" s="2">
        <v>3</v>
      </c>
      <c r="K2056" s="2" t="s">
        <v>9491</v>
      </c>
      <c r="L2056" s="2"/>
      <c r="M2056" s="2" t="s">
        <v>9491</v>
      </c>
      <c r="N2056" s="2"/>
      <c r="O2056" s="2"/>
      <c r="P2056" s="2" t="s">
        <v>9491</v>
      </c>
    </row>
    <row r="2057" spans="1:16" x14ac:dyDescent="0.35">
      <c r="A2057" s="2" t="s">
        <v>5632</v>
      </c>
      <c r="B2057" s="2" t="s">
        <v>5633</v>
      </c>
      <c r="C2057" s="2" t="s">
        <v>23</v>
      </c>
      <c r="D2057" s="2" t="s">
        <v>579</v>
      </c>
      <c r="E2057" s="3">
        <v>50</v>
      </c>
      <c r="F2057" s="7" t="s">
        <v>1026</v>
      </c>
      <c r="G2057" s="2" t="s">
        <v>9508</v>
      </c>
      <c r="H2057" s="2" t="s">
        <v>9493</v>
      </c>
      <c r="I2057" s="2" t="s">
        <v>9494</v>
      </c>
      <c r="J2057" s="2">
        <v>3</v>
      </c>
      <c r="K2057" s="2"/>
      <c r="L2057" s="2" t="s">
        <v>9491</v>
      </c>
      <c r="M2057" s="2"/>
      <c r="N2057" s="2" t="s">
        <v>9491</v>
      </c>
      <c r="O2057" s="2"/>
      <c r="P2057" s="2" t="s">
        <v>9491</v>
      </c>
    </row>
    <row r="2058" spans="1:16" x14ac:dyDescent="0.35">
      <c r="A2058" s="2" t="s">
        <v>5932</v>
      </c>
      <c r="B2058" s="2" t="s">
        <v>5933</v>
      </c>
      <c r="C2058" s="2" t="s">
        <v>23</v>
      </c>
      <c r="D2058" s="2" t="s">
        <v>579</v>
      </c>
      <c r="E2058" s="3">
        <v>50</v>
      </c>
      <c r="F2058" s="7" t="s">
        <v>1026</v>
      </c>
      <c r="G2058" s="2" t="s">
        <v>9519</v>
      </c>
      <c r="H2058" s="2" t="s">
        <v>9496</v>
      </c>
      <c r="I2058" s="2" t="s">
        <v>9494</v>
      </c>
      <c r="J2058" s="2">
        <v>4</v>
      </c>
      <c r="K2058" s="2" t="s">
        <v>9491</v>
      </c>
      <c r="L2058" s="2"/>
      <c r="M2058" s="2" t="s">
        <v>9491</v>
      </c>
      <c r="N2058" s="2" t="s">
        <v>9491</v>
      </c>
      <c r="O2058" s="2"/>
      <c r="P2058" s="2" t="s">
        <v>9491</v>
      </c>
    </row>
    <row r="2059" spans="1:16" x14ac:dyDescent="0.35">
      <c r="A2059" s="2" t="s">
        <v>3927</v>
      </c>
      <c r="B2059" s="2" t="s">
        <v>3928</v>
      </c>
      <c r="C2059" s="2" t="s">
        <v>23</v>
      </c>
      <c r="D2059" s="2" t="s">
        <v>579</v>
      </c>
      <c r="E2059" s="3">
        <v>49.905000000000001</v>
      </c>
      <c r="F2059" s="7" t="s">
        <v>1026</v>
      </c>
      <c r="G2059" s="2" t="s">
        <v>9509</v>
      </c>
      <c r="H2059" s="2" t="s">
        <v>9500</v>
      </c>
      <c r="I2059" s="2" t="s">
        <v>9501</v>
      </c>
      <c r="J2059" s="2">
        <v>2</v>
      </c>
      <c r="K2059" s="2" t="s">
        <v>9491</v>
      </c>
      <c r="L2059" s="2"/>
      <c r="M2059" s="2"/>
      <c r="N2059" s="2"/>
      <c r="O2059" s="2"/>
      <c r="P2059" s="2" t="s">
        <v>9491</v>
      </c>
    </row>
    <row r="2060" spans="1:16" x14ac:dyDescent="0.35">
      <c r="A2060" s="2" t="s">
        <v>5294</v>
      </c>
      <c r="B2060" s="2" t="s">
        <v>5295</v>
      </c>
      <c r="C2060" s="2" t="s">
        <v>23</v>
      </c>
      <c r="D2060" s="2" t="s">
        <v>579</v>
      </c>
      <c r="E2060" s="3">
        <v>49.900000000000013</v>
      </c>
      <c r="F2060" s="7" t="s">
        <v>1026</v>
      </c>
      <c r="G2060" s="2" t="s">
        <v>9509</v>
      </c>
      <c r="H2060" s="2" t="s">
        <v>9500</v>
      </c>
      <c r="I2060" s="2" t="s">
        <v>9501</v>
      </c>
      <c r="J2060" s="2">
        <v>2</v>
      </c>
      <c r="K2060" s="2" t="s">
        <v>9491</v>
      </c>
      <c r="L2060" s="2"/>
      <c r="M2060" s="2"/>
      <c r="N2060" s="2"/>
      <c r="O2060" s="2"/>
      <c r="P2060" s="2" t="s">
        <v>9491</v>
      </c>
    </row>
    <row r="2061" spans="1:16" x14ac:dyDescent="0.35">
      <c r="A2061" s="2" t="s">
        <v>6684</v>
      </c>
      <c r="B2061" s="2" t="s">
        <v>6685</v>
      </c>
      <c r="C2061" s="2" t="s">
        <v>23</v>
      </c>
      <c r="D2061" s="2" t="s">
        <v>579</v>
      </c>
      <c r="E2061" s="3">
        <v>49.900000000000013</v>
      </c>
      <c r="F2061" s="7" t="s">
        <v>1026</v>
      </c>
      <c r="G2061" s="2" t="s">
        <v>9509</v>
      </c>
      <c r="H2061" s="2" t="s">
        <v>9500</v>
      </c>
      <c r="I2061" s="2" t="s">
        <v>9501</v>
      </c>
      <c r="J2061" s="2">
        <v>2</v>
      </c>
      <c r="K2061" s="2" t="s">
        <v>9491</v>
      </c>
      <c r="L2061" s="2"/>
      <c r="M2061" s="2"/>
      <c r="N2061" s="2"/>
      <c r="O2061" s="2"/>
      <c r="P2061" s="2" t="s">
        <v>9491</v>
      </c>
    </row>
    <row r="2062" spans="1:16" x14ac:dyDescent="0.35">
      <c r="A2062" s="2" t="s">
        <v>2276</v>
      </c>
      <c r="B2062" s="2" t="s">
        <v>2277</v>
      </c>
      <c r="C2062" s="2" t="s">
        <v>1120</v>
      </c>
      <c r="D2062" s="2" t="s">
        <v>579</v>
      </c>
      <c r="E2062" s="3">
        <v>49.854999999999997</v>
      </c>
      <c r="F2062" s="7" t="s">
        <v>1026</v>
      </c>
      <c r="G2062" s="2" t="s">
        <v>9517</v>
      </c>
      <c r="H2062" s="2" t="s">
        <v>9500</v>
      </c>
      <c r="I2062" s="2" t="s">
        <v>9501</v>
      </c>
      <c r="J2062" s="2">
        <v>3</v>
      </c>
      <c r="K2062" s="2" t="s">
        <v>9491</v>
      </c>
      <c r="L2062" s="2"/>
      <c r="M2062" s="2"/>
      <c r="N2062" s="2" t="s">
        <v>9491</v>
      </c>
      <c r="O2062" s="2"/>
      <c r="P2062" s="2" t="s">
        <v>9491</v>
      </c>
    </row>
    <row r="2063" spans="1:16" x14ac:dyDescent="0.35">
      <c r="A2063" s="2" t="s">
        <v>6254</v>
      </c>
      <c r="B2063" s="2" t="s">
        <v>6255</v>
      </c>
      <c r="C2063" s="2" t="s">
        <v>23</v>
      </c>
      <c r="D2063" s="2" t="s">
        <v>579</v>
      </c>
      <c r="E2063" s="3">
        <v>49.854999999999997</v>
      </c>
      <c r="F2063" s="7" t="s">
        <v>1026</v>
      </c>
      <c r="G2063" s="2" t="s">
        <v>9514</v>
      </c>
      <c r="H2063" s="2" t="s">
        <v>9496</v>
      </c>
      <c r="I2063" s="2" t="s">
        <v>9494</v>
      </c>
      <c r="J2063" s="2">
        <v>3</v>
      </c>
      <c r="K2063" s="2" t="s">
        <v>9491</v>
      </c>
      <c r="L2063" s="2"/>
      <c r="M2063" s="2" t="s">
        <v>9491</v>
      </c>
      <c r="N2063" s="2"/>
      <c r="O2063" s="2"/>
      <c r="P2063" s="2" t="s">
        <v>9491</v>
      </c>
    </row>
    <row r="2064" spans="1:16" x14ac:dyDescent="0.35">
      <c r="A2064" s="2" t="s">
        <v>3142</v>
      </c>
      <c r="B2064" s="2" t="s">
        <v>3143</v>
      </c>
      <c r="C2064" s="2" t="s">
        <v>23</v>
      </c>
      <c r="D2064" s="2" t="s">
        <v>579</v>
      </c>
      <c r="E2064" s="3">
        <v>49.7</v>
      </c>
      <c r="F2064" s="7" t="s">
        <v>1026</v>
      </c>
      <c r="G2064" s="2" t="s">
        <v>9523</v>
      </c>
      <c r="H2064" s="2" t="s">
        <v>9493</v>
      </c>
      <c r="I2064" s="2" t="s">
        <v>9494</v>
      </c>
      <c r="J2064" s="2">
        <v>4</v>
      </c>
      <c r="K2064" s="2" t="s">
        <v>9491</v>
      </c>
      <c r="L2064" s="2" t="s">
        <v>9491</v>
      </c>
      <c r="M2064" s="2"/>
      <c r="N2064" s="2" t="s">
        <v>9491</v>
      </c>
      <c r="O2064" s="2"/>
      <c r="P2064" s="2" t="s">
        <v>9491</v>
      </c>
    </row>
    <row r="2065" spans="1:16" x14ac:dyDescent="0.35">
      <c r="A2065" s="2" t="s">
        <v>6399</v>
      </c>
      <c r="B2065" s="2" t="s">
        <v>6400</v>
      </c>
      <c r="C2065" s="2" t="s">
        <v>23</v>
      </c>
      <c r="D2065" s="2" t="s">
        <v>579</v>
      </c>
      <c r="E2065" s="3">
        <v>49.650000000000013</v>
      </c>
      <c r="F2065" s="7" t="s">
        <v>1026</v>
      </c>
      <c r="G2065" s="2" t="s">
        <v>9509</v>
      </c>
      <c r="H2065" s="2" t="s">
        <v>9500</v>
      </c>
      <c r="I2065" s="2" t="s">
        <v>9501</v>
      </c>
      <c r="J2065" s="2">
        <v>2</v>
      </c>
      <c r="K2065" s="2" t="s">
        <v>9491</v>
      </c>
      <c r="L2065" s="2"/>
      <c r="M2065" s="2"/>
      <c r="N2065" s="2"/>
      <c r="O2065" s="2"/>
      <c r="P2065" s="2" t="s">
        <v>9491</v>
      </c>
    </row>
    <row r="2066" spans="1:16" x14ac:dyDescent="0.35">
      <c r="A2066" s="2" t="s">
        <v>3161</v>
      </c>
      <c r="B2066" s="2" t="s">
        <v>3162</v>
      </c>
      <c r="C2066" s="2" t="s">
        <v>23</v>
      </c>
      <c r="D2066" s="2" t="s">
        <v>579</v>
      </c>
      <c r="E2066" s="3">
        <v>49.599999999999987</v>
      </c>
      <c r="F2066" s="7" t="s">
        <v>1026</v>
      </c>
      <c r="G2066" s="2" t="s">
        <v>9520</v>
      </c>
      <c r="H2066" s="2" t="s">
        <v>9493</v>
      </c>
      <c r="I2066" s="2" t="s">
        <v>9494</v>
      </c>
      <c r="J2066" s="2">
        <v>4</v>
      </c>
      <c r="K2066" s="2" t="s">
        <v>9491</v>
      </c>
      <c r="L2066" s="2" t="s">
        <v>9491</v>
      </c>
      <c r="M2066" s="2" t="s">
        <v>9491</v>
      </c>
      <c r="N2066" s="2"/>
      <c r="O2066" s="2"/>
      <c r="P2066" s="2" t="s">
        <v>9491</v>
      </c>
    </row>
    <row r="2067" spans="1:16" x14ac:dyDescent="0.35">
      <c r="A2067" s="2" t="s">
        <v>4188</v>
      </c>
      <c r="B2067" s="2" t="s">
        <v>4189</v>
      </c>
      <c r="C2067" s="2" t="s">
        <v>23</v>
      </c>
      <c r="D2067" s="2" t="s">
        <v>579</v>
      </c>
      <c r="E2067" s="3">
        <v>49.599999999999987</v>
      </c>
      <c r="F2067" s="7" t="s">
        <v>1026</v>
      </c>
      <c r="G2067" s="2" t="s">
        <v>9513</v>
      </c>
      <c r="H2067" s="2" t="s">
        <v>9493</v>
      </c>
      <c r="I2067" s="2" t="s">
        <v>9494</v>
      </c>
      <c r="J2067" s="2">
        <v>3</v>
      </c>
      <c r="K2067" s="2" t="s">
        <v>9491</v>
      </c>
      <c r="L2067" s="2" t="s">
        <v>9491</v>
      </c>
      <c r="M2067" s="2"/>
      <c r="N2067" s="2"/>
      <c r="O2067" s="2"/>
      <c r="P2067" s="2" t="s">
        <v>9491</v>
      </c>
    </row>
    <row r="2068" spans="1:16" x14ac:dyDescent="0.35">
      <c r="A2068" s="2" t="s">
        <v>4524</v>
      </c>
      <c r="B2068" s="2" t="s">
        <v>4525</v>
      </c>
      <c r="C2068" s="2" t="s">
        <v>23</v>
      </c>
      <c r="D2068" s="2" t="s">
        <v>579</v>
      </c>
      <c r="E2068" s="3">
        <v>49.5</v>
      </c>
      <c r="F2068" s="7" t="s">
        <v>1026</v>
      </c>
      <c r="G2068" s="2" t="s">
        <v>9513</v>
      </c>
      <c r="H2068" s="2" t="s">
        <v>9493</v>
      </c>
      <c r="I2068" s="2" t="s">
        <v>9494</v>
      </c>
      <c r="J2068" s="2">
        <v>3</v>
      </c>
      <c r="K2068" s="2" t="s">
        <v>9491</v>
      </c>
      <c r="L2068" s="2" t="s">
        <v>9491</v>
      </c>
      <c r="M2068" s="2"/>
      <c r="N2068" s="2"/>
      <c r="O2068" s="2"/>
      <c r="P2068" s="2" t="s">
        <v>9491</v>
      </c>
    </row>
    <row r="2069" spans="1:16" x14ac:dyDescent="0.35">
      <c r="A2069" s="2" t="s">
        <v>9207</v>
      </c>
      <c r="B2069" s="2" t="s">
        <v>9208</v>
      </c>
      <c r="C2069" s="2" t="s">
        <v>23</v>
      </c>
      <c r="D2069" s="2" t="s">
        <v>579</v>
      </c>
      <c r="E2069" s="3">
        <v>49.5</v>
      </c>
      <c r="F2069" s="7" t="s">
        <v>1026</v>
      </c>
      <c r="G2069" s="2" t="s">
        <v>9514</v>
      </c>
      <c r="H2069" s="2" t="s">
        <v>9496</v>
      </c>
      <c r="I2069" s="2" t="s">
        <v>9494</v>
      </c>
      <c r="J2069" s="2">
        <v>3</v>
      </c>
      <c r="K2069" s="2" t="s">
        <v>9491</v>
      </c>
      <c r="L2069" s="2"/>
      <c r="M2069" s="2" t="s">
        <v>9491</v>
      </c>
      <c r="N2069" s="2"/>
      <c r="O2069" s="2"/>
      <c r="P2069" s="2" t="s">
        <v>9491</v>
      </c>
    </row>
    <row r="2070" spans="1:16" x14ac:dyDescent="0.35">
      <c r="A2070" s="2" t="s">
        <v>2572</v>
      </c>
      <c r="B2070" s="2" t="s">
        <v>2573</v>
      </c>
      <c r="C2070" s="2" t="s">
        <v>23</v>
      </c>
      <c r="D2070" s="2" t="s">
        <v>579</v>
      </c>
      <c r="E2070" s="3">
        <v>49.405000000000001</v>
      </c>
      <c r="F2070" s="7" t="s">
        <v>1026</v>
      </c>
      <c r="G2070" s="2" t="s">
        <v>9514</v>
      </c>
      <c r="H2070" s="2" t="s">
        <v>9496</v>
      </c>
      <c r="I2070" s="2" t="s">
        <v>9494</v>
      </c>
      <c r="J2070" s="2">
        <v>3</v>
      </c>
      <c r="K2070" s="2" t="s">
        <v>9491</v>
      </c>
      <c r="L2070" s="2"/>
      <c r="M2070" s="2" t="s">
        <v>9491</v>
      </c>
      <c r="N2070" s="2"/>
      <c r="O2070" s="2"/>
      <c r="P2070" s="2" t="s">
        <v>9491</v>
      </c>
    </row>
    <row r="2071" spans="1:16" x14ac:dyDescent="0.35">
      <c r="A2071" s="2" t="s">
        <v>3969</v>
      </c>
      <c r="B2071" s="2" t="s">
        <v>3970</v>
      </c>
      <c r="C2071" s="2" t="s">
        <v>23</v>
      </c>
      <c r="D2071" s="2" t="s">
        <v>579</v>
      </c>
      <c r="E2071" s="3">
        <v>49.354999999999997</v>
      </c>
      <c r="F2071" s="7" t="s">
        <v>1026</v>
      </c>
      <c r="G2071" s="2" t="s">
        <v>9514</v>
      </c>
      <c r="H2071" s="2" t="s">
        <v>9496</v>
      </c>
      <c r="I2071" s="2" t="s">
        <v>9494</v>
      </c>
      <c r="J2071" s="2">
        <v>3</v>
      </c>
      <c r="K2071" s="2" t="s">
        <v>9491</v>
      </c>
      <c r="L2071" s="2"/>
      <c r="M2071" s="2" t="s">
        <v>9491</v>
      </c>
      <c r="N2071" s="2"/>
      <c r="O2071" s="2"/>
      <c r="P2071" s="2" t="s">
        <v>9491</v>
      </c>
    </row>
    <row r="2072" spans="1:16" x14ac:dyDescent="0.35">
      <c r="A2072" s="2" t="s">
        <v>6220</v>
      </c>
      <c r="B2072" s="2" t="s">
        <v>6221</v>
      </c>
      <c r="C2072" s="2" t="s">
        <v>1014</v>
      </c>
      <c r="D2072" s="2" t="s">
        <v>579</v>
      </c>
      <c r="E2072" s="3">
        <v>49.354999999999997</v>
      </c>
      <c r="F2072" s="7" t="s">
        <v>1026</v>
      </c>
      <c r="G2072" s="2" t="s">
        <v>9518</v>
      </c>
      <c r="H2072" s="2" t="s">
        <v>9493</v>
      </c>
      <c r="I2072" s="2" t="s">
        <v>9494</v>
      </c>
      <c r="J2072" s="2">
        <v>4</v>
      </c>
      <c r="K2072" s="2"/>
      <c r="L2072" s="2" t="s">
        <v>9491</v>
      </c>
      <c r="M2072" s="2" t="s">
        <v>9491</v>
      </c>
      <c r="N2072" s="2" t="s">
        <v>9491</v>
      </c>
      <c r="O2072" s="2"/>
      <c r="P2072" s="2" t="s">
        <v>9491</v>
      </c>
    </row>
    <row r="2073" spans="1:16" x14ac:dyDescent="0.35">
      <c r="A2073" s="2" t="s">
        <v>1562</v>
      </c>
      <c r="B2073" s="2" t="s">
        <v>1563</v>
      </c>
      <c r="C2073" s="2" t="s">
        <v>23</v>
      </c>
      <c r="D2073" s="2" t="s">
        <v>579</v>
      </c>
      <c r="E2073" s="3">
        <v>49.3</v>
      </c>
      <c r="F2073" s="7" t="s">
        <v>1026</v>
      </c>
      <c r="G2073" s="2" t="s">
        <v>9520</v>
      </c>
      <c r="H2073" s="2" t="s">
        <v>9493</v>
      </c>
      <c r="I2073" s="2" t="s">
        <v>9494</v>
      </c>
      <c r="J2073" s="2">
        <v>4</v>
      </c>
      <c r="K2073" s="2" t="s">
        <v>9491</v>
      </c>
      <c r="L2073" s="2" t="s">
        <v>9491</v>
      </c>
      <c r="M2073" s="2" t="s">
        <v>9491</v>
      </c>
      <c r="N2073" s="2"/>
      <c r="O2073" s="2"/>
      <c r="P2073" s="2" t="s">
        <v>9491</v>
      </c>
    </row>
    <row r="2074" spans="1:16" x14ac:dyDescent="0.35">
      <c r="A2074" s="2" t="s">
        <v>6990</v>
      </c>
      <c r="B2074" s="2" t="s">
        <v>6991</v>
      </c>
      <c r="C2074" s="2" t="s">
        <v>1014</v>
      </c>
      <c r="D2074" s="2" t="s">
        <v>579</v>
      </c>
      <c r="E2074" s="3">
        <v>49.255000000000003</v>
      </c>
      <c r="F2074" s="7" t="s">
        <v>1026</v>
      </c>
      <c r="G2074" s="2" t="s">
        <v>9506</v>
      </c>
      <c r="H2074" s="2" t="s">
        <v>9503</v>
      </c>
      <c r="I2074" s="2" t="s">
        <v>9504</v>
      </c>
      <c r="J2074" s="2">
        <v>2</v>
      </c>
      <c r="K2074" s="2"/>
      <c r="L2074" s="2"/>
      <c r="M2074" s="2"/>
      <c r="N2074" s="2" t="s">
        <v>9491</v>
      </c>
      <c r="O2074" s="2"/>
      <c r="P2074" s="2" t="s">
        <v>9491</v>
      </c>
    </row>
    <row r="2075" spans="1:16" x14ac:dyDescent="0.35">
      <c r="A2075" s="2" t="s">
        <v>4418</v>
      </c>
      <c r="B2075" s="2" t="s">
        <v>4419</v>
      </c>
      <c r="C2075" s="2" t="s">
        <v>23</v>
      </c>
      <c r="D2075" s="2" t="s">
        <v>579</v>
      </c>
      <c r="E2075" s="3">
        <v>49.25</v>
      </c>
      <c r="F2075" s="7" t="s">
        <v>1026</v>
      </c>
      <c r="G2075" s="2" t="s">
        <v>9518</v>
      </c>
      <c r="H2075" s="2" t="s">
        <v>9493</v>
      </c>
      <c r="I2075" s="2" t="s">
        <v>9494</v>
      </c>
      <c r="J2075" s="2">
        <v>4</v>
      </c>
      <c r="K2075" s="2"/>
      <c r="L2075" s="2" t="s">
        <v>9491</v>
      </c>
      <c r="M2075" s="2" t="s">
        <v>9491</v>
      </c>
      <c r="N2075" s="2" t="s">
        <v>9491</v>
      </c>
      <c r="O2075" s="2"/>
      <c r="P2075" s="2" t="s">
        <v>9491</v>
      </c>
    </row>
    <row r="2076" spans="1:16" x14ac:dyDescent="0.35">
      <c r="A2076" s="2" t="s">
        <v>2772</v>
      </c>
      <c r="B2076" s="2" t="s">
        <v>2773</v>
      </c>
      <c r="C2076" s="2" t="s">
        <v>23</v>
      </c>
      <c r="D2076" s="2" t="s">
        <v>579</v>
      </c>
      <c r="E2076" s="3">
        <v>49.155000000000001</v>
      </c>
      <c r="F2076" s="7" t="s">
        <v>1026</v>
      </c>
      <c r="G2076" s="2" t="s">
        <v>9514</v>
      </c>
      <c r="H2076" s="2" t="s">
        <v>9496</v>
      </c>
      <c r="I2076" s="2" t="s">
        <v>9494</v>
      </c>
      <c r="J2076" s="2">
        <v>3</v>
      </c>
      <c r="K2076" s="2" t="s">
        <v>9491</v>
      </c>
      <c r="L2076" s="2"/>
      <c r="M2076" s="2" t="s">
        <v>9491</v>
      </c>
      <c r="N2076" s="2"/>
      <c r="O2076" s="2"/>
      <c r="P2076" s="2" t="s">
        <v>9491</v>
      </c>
    </row>
    <row r="2077" spans="1:16" x14ac:dyDescent="0.35">
      <c r="A2077" s="2" t="s">
        <v>5617</v>
      </c>
      <c r="B2077" s="2" t="s">
        <v>5618</v>
      </c>
      <c r="C2077" s="2" t="s">
        <v>1014</v>
      </c>
      <c r="D2077" s="2" t="s">
        <v>579</v>
      </c>
      <c r="E2077" s="3">
        <v>49.145000000000003</v>
      </c>
      <c r="F2077" s="7" t="s">
        <v>1026</v>
      </c>
      <c r="G2077" s="2" t="s">
        <v>9538</v>
      </c>
      <c r="H2077" s="2" t="s">
        <v>9525</v>
      </c>
      <c r="I2077" s="2" t="s">
        <v>9501</v>
      </c>
      <c r="J2077" s="2">
        <v>4</v>
      </c>
      <c r="K2077" s="2" t="s">
        <v>9491</v>
      </c>
      <c r="L2077" s="2"/>
      <c r="M2077" s="2"/>
      <c r="N2077" s="2" t="s">
        <v>9491</v>
      </c>
      <c r="O2077" s="2" t="s">
        <v>9491</v>
      </c>
      <c r="P2077" s="2" t="s">
        <v>9491</v>
      </c>
    </row>
    <row r="2078" spans="1:16" x14ac:dyDescent="0.35">
      <c r="A2078" s="2" t="s">
        <v>9088</v>
      </c>
      <c r="B2078" s="2" t="s">
        <v>9089</v>
      </c>
      <c r="C2078" s="2" t="s">
        <v>23</v>
      </c>
      <c r="D2078" s="2" t="s">
        <v>579</v>
      </c>
      <c r="E2078" s="3">
        <v>49.05</v>
      </c>
      <c r="F2078" s="7" t="s">
        <v>1026</v>
      </c>
      <c r="G2078" s="2" t="s">
        <v>9508</v>
      </c>
      <c r="H2078" s="2" t="s">
        <v>9493</v>
      </c>
      <c r="I2078" s="2" t="s">
        <v>9494</v>
      </c>
      <c r="J2078" s="2">
        <v>3</v>
      </c>
      <c r="K2078" s="2"/>
      <c r="L2078" s="2" t="s">
        <v>9491</v>
      </c>
      <c r="M2078" s="2"/>
      <c r="N2078" s="2" t="s">
        <v>9491</v>
      </c>
      <c r="O2078" s="2"/>
      <c r="P2078" s="2" t="s">
        <v>9491</v>
      </c>
    </row>
    <row r="2079" spans="1:16" x14ac:dyDescent="0.35">
      <c r="A2079" s="2" t="s">
        <v>7836</v>
      </c>
      <c r="B2079" s="2" t="s">
        <v>7837</v>
      </c>
      <c r="C2079" s="2" t="s">
        <v>23</v>
      </c>
      <c r="D2079" s="2" t="s">
        <v>579</v>
      </c>
      <c r="E2079" s="3">
        <v>49.05</v>
      </c>
      <c r="F2079" s="7" t="s">
        <v>1026</v>
      </c>
      <c r="G2079" s="2" t="s">
        <v>9527</v>
      </c>
      <c r="H2079" s="2" t="s">
        <v>9493</v>
      </c>
      <c r="I2079" s="2" t="s">
        <v>9494</v>
      </c>
      <c r="J2079" s="2">
        <v>5</v>
      </c>
      <c r="K2079" s="2" t="s">
        <v>9491</v>
      </c>
      <c r="L2079" s="2" t="s">
        <v>9491</v>
      </c>
      <c r="M2079" s="2" t="s">
        <v>9491</v>
      </c>
      <c r="N2079" s="2" t="s">
        <v>9491</v>
      </c>
      <c r="O2079" s="2"/>
      <c r="P2079" s="2" t="s">
        <v>9491</v>
      </c>
    </row>
    <row r="2080" spans="1:16" x14ac:dyDescent="0.35">
      <c r="A2080" s="2" t="s">
        <v>203</v>
      </c>
      <c r="B2080" s="2" t="s">
        <v>204</v>
      </c>
      <c r="C2080" s="2" t="s">
        <v>23</v>
      </c>
      <c r="D2080" s="2" t="s">
        <v>579</v>
      </c>
      <c r="E2080" s="3">
        <v>49</v>
      </c>
      <c r="F2080" s="7" t="s">
        <v>1026</v>
      </c>
      <c r="G2080" s="2" t="s">
        <v>9520</v>
      </c>
      <c r="H2080" s="2" t="s">
        <v>9493</v>
      </c>
      <c r="I2080" s="2" t="s">
        <v>9494</v>
      </c>
      <c r="J2080" s="2">
        <v>4</v>
      </c>
      <c r="K2080" s="2" t="s">
        <v>9491</v>
      </c>
      <c r="L2080" s="2" t="s">
        <v>9491</v>
      </c>
      <c r="M2080" s="2" t="s">
        <v>9491</v>
      </c>
      <c r="N2080" s="2"/>
      <c r="O2080" s="2"/>
      <c r="P2080" s="2" t="s">
        <v>9491</v>
      </c>
    </row>
    <row r="2081" spans="1:16" x14ac:dyDescent="0.35">
      <c r="A2081" s="2" t="s">
        <v>5529</v>
      </c>
      <c r="B2081" s="2" t="s">
        <v>5530</v>
      </c>
      <c r="C2081" s="2" t="s">
        <v>23</v>
      </c>
      <c r="D2081" s="2" t="s">
        <v>579</v>
      </c>
      <c r="E2081" s="3">
        <v>48.955000000000013</v>
      </c>
      <c r="F2081" s="7" t="s">
        <v>1026</v>
      </c>
      <c r="G2081" s="2" t="s">
        <v>9517</v>
      </c>
      <c r="H2081" s="2" t="s">
        <v>9500</v>
      </c>
      <c r="I2081" s="2" t="s">
        <v>9501</v>
      </c>
      <c r="J2081" s="2">
        <v>3</v>
      </c>
      <c r="K2081" s="2" t="s">
        <v>9491</v>
      </c>
      <c r="L2081" s="2"/>
      <c r="M2081" s="2"/>
      <c r="N2081" s="2" t="s">
        <v>9491</v>
      </c>
      <c r="O2081" s="2"/>
      <c r="P2081" s="2" t="s">
        <v>9491</v>
      </c>
    </row>
    <row r="2082" spans="1:16" x14ac:dyDescent="0.35">
      <c r="A2082" s="2" t="s">
        <v>3021</v>
      </c>
      <c r="B2082" s="2" t="s">
        <v>3022</v>
      </c>
      <c r="C2082" s="2" t="s">
        <v>23</v>
      </c>
      <c r="D2082" s="2" t="s">
        <v>579</v>
      </c>
      <c r="E2082" s="3">
        <v>48.95</v>
      </c>
      <c r="F2082" s="7" t="s">
        <v>1026</v>
      </c>
      <c r="G2082" s="2" t="s">
        <v>9520</v>
      </c>
      <c r="H2082" s="2" t="s">
        <v>9493</v>
      </c>
      <c r="I2082" s="2" t="s">
        <v>9494</v>
      </c>
      <c r="J2082" s="2">
        <v>4</v>
      </c>
      <c r="K2082" s="2" t="s">
        <v>9491</v>
      </c>
      <c r="L2082" s="2" t="s">
        <v>9491</v>
      </c>
      <c r="M2082" s="2" t="s">
        <v>9491</v>
      </c>
      <c r="N2082" s="2"/>
      <c r="O2082" s="2"/>
      <c r="P2082" s="2" t="s">
        <v>9491</v>
      </c>
    </row>
    <row r="2083" spans="1:16" x14ac:dyDescent="0.35">
      <c r="A2083" s="2" t="s">
        <v>7006</v>
      </c>
      <c r="B2083" s="2" t="s">
        <v>7007</v>
      </c>
      <c r="C2083" s="2" t="s">
        <v>23</v>
      </c>
      <c r="D2083" s="2" t="s">
        <v>579</v>
      </c>
      <c r="E2083" s="3">
        <v>48.95</v>
      </c>
      <c r="F2083" s="7" t="s">
        <v>1026</v>
      </c>
      <c r="G2083" s="2" t="s">
        <v>9518</v>
      </c>
      <c r="H2083" s="2" t="s">
        <v>9493</v>
      </c>
      <c r="I2083" s="2" t="s">
        <v>9494</v>
      </c>
      <c r="J2083" s="2">
        <v>4</v>
      </c>
      <c r="K2083" s="2"/>
      <c r="L2083" s="2" t="s">
        <v>9491</v>
      </c>
      <c r="M2083" s="2" t="s">
        <v>9491</v>
      </c>
      <c r="N2083" s="2" t="s">
        <v>9491</v>
      </c>
      <c r="O2083" s="2"/>
      <c r="P2083" s="2" t="s">
        <v>9491</v>
      </c>
    </row>
    <row r="2084" spans="1:16" x14ac:dyDescent="0.35">
      <c r="A2084" s="2" t="s">
        <v>6347</v>
      </c>
      <c r="B2084" s="2" t="s">
        <v>6348</v>
      </c>
      <c r="C2084" s="2" t="s">
        <v>23</v>
      </c>
      <c r="D2084" s="2" t="s">
        <v>579</v>
      </c>
      <c r="E2084" s="3">
        <v>48.95</v>
      </c>
      <c r="F2084" s="7" t="s">
        <v>1026</v>
      </c>
      <c r="G2084" s="2" t="s">
        <v>9513</v>
      </c>
      <c r="H2084" s="2" t="s">
        <v>9493</v>
      </c>
      <c r="I2084" s="2" t="s">
        <v>9494</v>
      </c>
      <c r="J2084" s="2">
        <v>3</v>
      </c>
      <c r="K2084" s="2" t="s">
        <v>9491</v>
      </c>
      <c r="L2084" s="2" t="s">
        <v>9491</v>
      </c>
      <c r="M2084" s="2"/>
      <c r="N2084" s="2"/>
      <c r="O2084" s="2"/>
      <c r="P2084" s="2" t="s">
        <v>9491</v>
      </c>
    </row>
    <row r="2085" spans="1:16" x14ac:dyDescent="0.35">
      <c r="A2085" s="2" t="s">
        <v>3352</v>
      </c>
      <c r="B2085" s="2" t="s">
        <v>3353</v>
      </c>
      <c r="C2085" s="2" t="s">
        <v>1225</v>
      </c>
      <c r="D2085" s="2" t="s">
        <v>579</v>
      </c>
      <c r="E2085" s="3">
        <v>48.900000000000013</v>
      </c>
      <c r="F2085" s="7" t="s">
        <v>1026</v>
      </c>
      <c r="G2085" s="2" t="s">
        <v>9515</v>
      </c>
      <c r="H2085" s="2" t="s">
        <v>9496</v>
      </c>
      <c r="I2085" s="2" t="s">
        <v>9494</v>
      </c>
      <c r="J2085" s="2">
        <v>4</v>
      </c>
      <c r="K2085" s="2" t="s">
        <v>9491</v>
      </c>
      <c r="L2085" s="2"/>
      <c r="M2085" s="2" t="s">
        <v>9491</v>
      </c>
      <c r="N2085" s="2"/>
      <c r="O2085" s="2" t="s">
        <v>9491</v>
      </c>
      <c r="P2085" s="2" t="s">
        <v>9491</v>
      </c>
    </row>
    <row r="2086" spans="1:16" x14ac:dyDescent="0.35">
      <c r="A2086" s="2" t="s">
        <v>8276</v>
      </c>
      <c r="B2086" s="2" t="s">
        <v>8277</v>
      </c>
      <c r="C2086" s="2" t="s">
        <v>23</v>
      </c>
      <c r="D2086" s="2" t="s">
        <v>579</v>
      </c>
      <c r="E2086" s="3">
        <v>48.9</v>
      </c>
      <c r="F2086" s="7" t="s">
        <v>1026</v>
      </c>
      <c r="G2086" s="2" t="s">
        <v>9514</v>
      </c>
      <c r="H2086" s="2" t="s">
        <v>9496</v>
      </c>
      <c r="I2086" s="2" t="s">
        <v>9494</v>
      </c>
      <c r="J2086" s="2">
        <v>3</v>
      </c>
      <c r="K2086" s="2" t="s">
        <v>9491</v>
      </c>
      <c r="L2086" s="2"/>
      <c r="M2086" s="2" t="s">
        <v>9491</v>
      </c>
      <c r="N2086" s="2"/>
      <c r="O2086" s="2"/>
      <c r="P2086" s="2" t="s">
        <v>9491</v>
      </c>
    </row>
    <row r="2087" spans="1:16" x14ac:dyDescent="0.35">
      <c r="A2087" s="2" t="s">
        <v>5241</v>
      </c>
      <c r="B2087" s="2" t="s">
        <v>5242</v>
      </c>
      <c r="C2087" s="2" t="s">
        <v>23</v>
      </c>
      <c r="D2087" s="2" t="s">
        <v>579</v>
      </c>
      <c r="E2087" s="3">
        <v>48.850000000000009</v>
      </c>
      <c r="F2087" s="7" t="s">
        <v>1026</v>
      </c>
      <c r="G2087" s="2" t="s">
        <v>9520</v>
      </c>
      <c r="H2087" s="2" t="s">
        <v>9493</v>
      </c>
      <c r="I2087" s="2" t="s">
        <v>9494</v>
      </c>
      <c r="J2087" s="2">
        <v>4</v>
      </c>
      <c r="K2087" s="2" t="s">
        <v>9491</v>
      </c>
      <c r="L2087" s="2" t="s">
        <v>9491</v>
      </c>
      <c r="M2087" s="2" t="s">
        <v>9491</v>
      </c>
      <c r="N2087" s="2"/>
      <c r="O2087" s="2"/>
      <c r="P2087" s="2" t="s">
        <v>9491</v>
      </c>
    </row>
    <row r="2088" spans="1:16" x14ac:dyDescent="0.35">
      <c r="A2088" s="2" t="s">
        <v>5650</v>
      </c>
      <c r="B2088" s="2" t="s">
        <v>5651</v>
      </c>
      <c r="C2088" s="2" t="s">
        <v>23</v>
      </c>
      <c r="D2088" s="2" t="s">
        <v>579</v>
      </c>
      <c r="E2088" s="3">
        <v>48.75</v>
      </c>
      <c r="F2088" s="7" t="s">
        <v>1026</v>
      </c>
      <c r="G2088" s="2" t="s">
        <v>9513</v>
      </c>
      <c r="H2088" s="2" t="s">
        <v>9493</v>
      </c>
      <c r="I2088" s="2" t="s">
        <v>9494</v>
      </c>
      <c r="J2088" s="2">
        <v>3</v>
      </c>
      <c r="K2088" s="2" t="s">
        <v>9491</v>
      </c>
      <c r="L2088" s="2" t="s">
        <v>9491</v>
      </c>
      <c r="M2088" s="2"/>
      <c r="N2088" s="2"/>
      <c r="O2088" s="2"/>
      <c r="P2088" s="2" t="s">
        <v>9491</v>
      </c>
    </row>
    <row r="2089" spans="1:16" x14ac:dyDescent="0.35">
      <c r="A2089" s="2" t="s">
        <v>2580</v>
      </c>
      <c r="B2089" s="2" t="s">
        <v>2581</v>
      </c>
      <c r="C2089" s="2" t="s">
        <v>23</v>
      </c>
      <c r="D2089" s="2" t="s">
        <v>579</v>
      </c>
      <c r="E2089" s="3">
        <v>48.7</v>
      </c>
      <c r="F2089" s="7" t="s">
        <v>1026</v>
      </c>
      <c r="G2089" s="2" t="s">
        <v>9513</v>
      </c>
      <c r="H2089" s="2" t="s">
        <v>9493</v>
      </c>
      <c r="I2089" s="2" t="s">
        <v>9494</v>
      </c>
      <c r="J2089" s="2">
        <v>3</v>
      </c>
      <c r="K2089" s="2" t="s">
        <v>9491</v>
      </c>
      <c r="L2089" s="2" t="s">
        <v>9491</v>
      </c>
      <c r="M2089" s="2"/>
      <c r="N2089" s="2"/>
      <c r="O2089" s="2"/>
      <c r="P2089" s="2" t="s">
        <v>9491</v>
      </c>
    </row>
    <row r="2090" spans="1:16" x14ac:dyDescent="0.35">
      <c r="A2090" s="2" t="s">
        <v>4170</v>
      </c>
      <c r="B2090" s="2" t="s">
        <v>4171</v>
      </c>
      <c r="C2090" s="2" t="s">
        <v>23</v>
      </c>
      <c r="D2090" s="2" t="s">
        <v>579</v>
      </c>
      <c r="E2090" s="3">
        <v>48.7</v>
      </c>
      <c r="F2090" s="7" t="s">
        <v>1026</v>
      </c>
      <c r="G2090" s="2" t="s">
        <v>9520</v>
      </c>
      <c r="H2090" s="2" t="s">
        <v>9493</v>
      </c>
      <c r="I2090" s="2" t="s">
        <v>9494</v>
      </c>
      <c r="J2090" s="2">
        <v>4</v>
      </c>
      <c r="K2090" s="2" t="s">
        <v>9491</v>
      </c>
      <c r="L2090" s="2" t="s">
        <v>9491</v>
      </c>
      <c r="M2090" s="2" t="s">
        <v>9491</v>
      </c>
      <c r="N2090" s="2"/>
      <c r="O2090" s="2"/>
      <c r="P2090" s="2" t="s">
        <v>9491</v>
      </c>
    </row>
    <row r="2091" spans="1:16" x14ac:dyDescent="0.35">
      <c r="A2091" s="2" t="s">
        <v>7892</v>
      </c>
      <c r="B2091" s="2" t="s">
        <v>7893</v>
      </c>
      <c r="C2091" s="2" t="s">
        <v>1120</v>
      </c>
      <c r="D2091" s="2" t="s">
        <v>579</v>
      </c>
      <c r="E2091" s="3">
        <v>48.695</v>
      </c>
      <c r="F2091" s="7" t="s">
        <v>1026</v>
      </c>
      <c r="G2091" s="2" t="s">
        <v>9539</v>
      </c>
      <c r="H2091" s="2" t="s">
        <v>9493</v>
      </c>
      <c r="I2091" s="2" t="s">
        <v>9494</v>
      </c>
      <c r="J2091" s="2">
        <v>4</v>
      </c>
      <c r="K2091" s="2"/>
      <c r="L2091" s="2" t="s">
        <v>9491</v>
      </c>
      <c r="M2091" s="2"/>
      <c r="N2091" s="2" t="s">
        <v>9491</v>
      </c>
      <c r="O2091" s="2" t="s">
        <v>9491</v>
      </c>
      <c r="P2091" s="2" t="s">
        <v>9491</v>
      </c>
    </row>
    <row r="2092" spans="1:16" x14ac:dyDescent="0.35">
      <c r="A2092" s="2" t="s">
        <v>7305</v>
      </c>
      <c r="B2092" s="2" t="s">
        <v>7306</v>
      </c>
      <c r="C2092" s="2" t="s">
        <v>23</v>
      </c>
      <c r="D2092" s="2" t="s">
        <v>579</v>
      </c>
      <c r="E2092" s="3">
        <v>48.650000000000013</v>
      </c>
      <c r="F2092" s="7" t="s">
        <v>1026</v>
      </c>
      <c r="G2092" s="2" t="s">
        <v>9520</v>
      </c>
      <c r="H2092" s="2" t="s">
        <v>9493</v>
      </c>
      <c r="I2092" s="2" t="s">
        <v>9494</v>
      </c>
      <c r="J2092" s="2">
        <v>4</v>
      </c>
      <c r="K2092" s="2" t="s">
        <v>9491</v>
      </c>
      <c r="L2092" s="2" t="s">
        <v>9491</v>
      </c>
      <c r="M2092" s="2" t="s">
        <v>9491</v>
      </c>
      <c r="N2092" s="2"/>
      <c r="O2092" s="2"/>
      <c r="P2092" s="2" t="s">
        <v>9491</v>
      </c>
    </row>
    <row r="2093" spans="1:16" x14ac:dyDescent="0.35">
      <c r="A2093" s="2" t="s">
        <v>2427</v>
      </c>
      <c r="B2093" s="2" t="s">
        <v>2428</v>
      </c>
      <c r="C2093" s="2" t="s">
        <v>23</v>
      </c>
      <c r="D2093" s="2" t="s">
        <v>579</v>
      </c>
      <c r="E2093" s="3">
        <v>48.55</v>
      </c>
      <c r="F2093" s="7" t="s">
        <v>1026</v>
      </c>
      <c r="G2093" s="2" t="s">
        <v>9523</v>
      </c>
      <c r="H2093" s="2" t="s">
        <v>9493</v>
      </c>
      <c r="I2093" s="2" t="s">
        <v>9494</v>
      </c>
      <c r="J2093" s="2">
        <v>4</v>
      </c>
      <c r="K2093" s="2" t="s">
        <v>9491</v>
      </c>
      <c r="L2093" s="2" t="s">
        <v>9491</v>
      </c>
      <c r="M2093" s="2"/>
      <c r="N2093" s="2" t="s">
        <v>9491</v>
      </c>
      <c r="O2093" s="2"/>
      <c r="P2093" s="2" t="s">
        <v>9491</v>
      </c>
    </row>
    <row r="2094" spans="1:16" x14ac:dyDescent="0.35">
      <c r="A2094" s="2" t="s">
        <v>9099</v>
      </c>
      <c r="B2094" s="2" t="s">
        <v>9100</v>
      </c>
      <c r="C2094" s="2" t="s">
        <v>23</v>
      </c>
      <c r="D2094" s="2" t="s">
        <v>579</v>
      </c>
      <c r="E2094" s="3">
        <v>48.55</v>
      </c>
      <c r="F2094" s="7" t="s">
        <v>1026</v>
      </c>
      <c r="G2094" s="2" t="s">
        <v>9508</v>
      </c>
      <c r="H2094" s="2" t="s">
        <v>9493</v>
      </c>
      <c r="I2094" s="2" t="s">
        <v>9494</v>
      </c>
      <c r="J2094" s="2">
        <v>3</v>
      </c>
      <c r="K2094" s="2"/>
      <c r="L2094" s="2" t="s">
        <v>9491</v>
      </c>
      <c r="M2094" s="2"/>
      <c r="N2094" s="2" t="s">
        <v>9491</v>
      </c>
      <c r="O2094" s="2"/>
      <c r="P2094" s="2" t="s">
        <v>9491</v>
      </c>
    </row>
    <row r="2095" spans="1:16" x14ac:dyDescent="0.35">
      <c r="A2095" s="2" t="s">
        <v>2122</v>
      </c>
      <c r="B2095" s="2" t="s">
        <v>2123</v>
      </c>
      <c r="C2095" s="2" t="s">
        <v>23</v>
      </c>
      <c r="D2095" s="2" t="s">
        <v>579</v>
      </c>
      <c r="E2095" s="3">
        <v>48.505000000000003</v>
      </c>
      <c r="F2095" s="7" t="s">
        <v>1026</v>
      </c>
      <c r="G2095" s="2" t="s">
        <v>9514</v>
      </c>
      <c r="H2095" s="2" t="s">
        <v>9496</v>
      </c>
      <c r="I2095" s="2" t="s">
        <v>9494</v>
      </c>
      <c r="J2095" s="2">
        <v>3</v>
      </c>
      <c r="K2095" s="2" t="s">
        <v>9491</v>
      </c>
      <c r="L2095" s="2"/>
      <c r="M2095" s="2" t="s">
        <v>9491</v>
      </c>
      <c r="N2095" s="2"/>
      <c r="O2095" s="2"/>
      <c r="P2095" s="2" t="s">
        <v>9491</v>
      </c>
    </row>
    <row r="2096" spans="1:16" x14ac:dyDescent="0.35">
      <c r="A2096" s="2" t="s">
        <v>6013</v>
      </c>
      <c r="B2096" s="2" t="s">
        <v>6014</v>
      </c>
      <c r="C2096" s="2" t="s">
        <v>1120</v>
      </c>
      <c r="D2096" s="2" t="s">
        <v>579</v>
      </c>
      <c r="E2096" s="3">
        <v>48.505000000000003</v>
      </c>
      <c r="F2096" s="7" t="s">
        <v>1026</v>
      </c>
      <c r="G2096" s="2" t="s">
        <v>9514</v>
      </c>
      <c r="H2096" s="2" t="s">
        <v>9496</v>
      </c>
      <c r="I2096" s="2" t="s">
        <v>9494</v>
      </c>
      <c r="J2096" s="2">
        <v>3</v>
      </c>
      <c r="K2096" s="2" t="s">
        <v>9491</v>
      </c>
      <c r="L2096" s="2"/>
      <c r="M2096" s="2" t="s">
        <v>9491</v>
      </c>
      <c r="N2096" s="2"/>
      <c r="O2096" s="2"/>
      <c r="P2096" s="2" t="s">
        <v>9491</v>
      </c>
    </row>
    <row r="2097" spans="1:16" x14ac:dyDescent="0.35">
      <c r="A2097" s="2" t="s">
        <v>4093</v>
      </c>
      <c r="B2097" s="2" t="s">
        <v>4094</v>
      </c>
      <c r="C2097" s="2" t="s">
        <v>23</v>
      </c>
      <c r="D2097" s="2" t="s">
        <v>579</v>
      </c>
      <c r="E2097" s="3">
        <v>48.505000000000003</v>
      </c>
      <c r="F2097" s="7" t="s">
        <v>1026</v>
      </c>
      <c r="G2097" s="2" t="s">
        <v>9514</v>
      </c>
      <c r="H2097" s="2" t="s">
        <v>9496</v>
      </c>
      <c r="I2097" s="2" t="s">
        <v>9494</v>
      </c>
      <c r="J2097" s="2">
        <v>3</v>
      </c>
      <c r="K2097" s="2" t="s">
        <v>9491</v>
      </c>
      <c r="L2097" s="2"/>
      <c r="M2097" s="2" t="s">
        <v>9491</v>
      </c>
      <c r="N2097" s="2"/>
      <c r="O2097" s="2"/>
      <c r="P2097" s="2" t="s">
        <v>9491</v>
      </c>
    </row>
    <row r="2098" spans="1:16" x14ac:dyDescent="0.35">
      <c r="A2098" s="2" t="s">
        <v>8889</v>
      </c>
      <c r="B2098" s="2" t="s">
        <v>8890</v>
      </c>
      <c r="C2098" s="2" t="s">
        <v>23</v>
      </c>
      <c r="D2098" s="2" t="s">
        <v>579</v>
      </c>
      <c r="E2098" s="3">
        <v>48.455000000000013</v>
      </c>
      <c r="F2098" s="7" t="s">
        <v>1026</v>
      </c>
      <c r="G2098" s="2" t="s">
        <v>9519</v>
      </c>
      <c r="H2098" s="2" t="s">
        <v>9496</v>
      </c>
      <c r="I2098" s="2" t="s">
        <v>9494</v>
      </c>
      <c r="J2098" s="2">
        <v>4</v>
      </c>
      <c r="K2098" s="2" t="s">
        <v>9491</v>
      </c>
      <c r="L2098" s="2"/>
      <c r="M2098" s="2" t="s">
        <v>9491</v>
      </c>
      <c r="N2098" s="2" t="s">
        <v>9491</v>
      </c>
      <c r="O2098" s="2"/>
      <c r="P2098" s="2" t="s">
        <v>9491</v>
      </c>
    </row>
    <row r="2099" spans="1:16" x14ac:dyDescent="0.35">
      <c r="A2099" s="2" t="s">
        <v>1998</v>
      </c>
      <c r="B2099" s="2" t="s">
        <v>1999</v>
      </c>
      <c r="C2099" s="2" t="s">
        <v>1120</v>
      </c>
      <c r="D2099" s="2" t="s">
        <v>579</v>
      </c>
      <c r="E2099" s="3">
        <v>48.454999999999998</v>
      </c>
      <c r="F2099" s="7" t="s">
        <v>1026</v>
      </c>
      <c r="G2099" s="2" t="s">
        <v>9520</v>
      </c>
      <c r="H2099" s="2" t="s">
        <v>9493</v>
      </c>
      <c r="I2099" s="2" t="s">
        <v>9494</v>
      </c>
      <c r="J2099" s="2">
        <v>4</v>
      </c>
      <c r="K2099" s="2" t="s">
        <v>9491</v>
      </c>
      <c r="L2099" s="2" t="s">
        <v>9491</v>
      </c>
      <c r="M2099" s="2" t="s">
        <v>9491</v>
      </c>
      <c r="N2099" s="2"/>
      <c r="O2099" s="2"/>
      <c r="P2099" s="2" t="s">
        <v>9491</v>
      </c>
    </row>
    <row r="2100" spans="1:16" x14ac:dyDescent="0.35">
      <c r="A2100" s="2" t="s">
        <v>3633</v>
      </c>
      <c r="B2100" s="2" t="s">
        <v>3634</v>
      </c>
      <c r="C2100" s="2" t="s">
        <v>23</v>
      </c>
      <c r="D2100" s="2" t="s">
        <v>579</v>
      </c>
      <c r="E2100" s="3">
        <v>48.45</v>
      </c>
      <c r="F2100" s="7" t="s">
        <v>1026</v>
      </c>
      <c r="G2100" s="2" t="s">
        <v>9523</v>
      </c>
      <c r="H2100" s="2" t="s">
        <v>9493</v>
      </c>
      <c r="I2100" s="2" t="s">
        <v>9494</v>
      </c>
      <c r="J2100" s="2">
        <v>4</v>
      </c>
      <c r="K2100" s="2" t="s">
        <v>9491</v>
      </c>
      <c r="L2100" s="2" t="s">
        <v>9491</v>
      </c>
      <c r="M2100" s="2"/>
      <c r="N2100" s="2" t="s">
        <v>9491</v>
      </c>
      <c r="O2100" s="2"/>
      <c r="P2100" s="2" t="s">
        <v>9491</v>
      </c>
    </row>
    <row r="2101" spans="1:16" x14ac:dyDescent="0.35">
      <c r="A2101" s="2" t="s">
        <v>2435</v>
      </c>
      <c r="B2101" s="2" t="s">
        <v>2436</v>
      </c>
      <c r="C2101" s="2" t="s">
        <v>23</v>
      </c>
      <c r="D2101" s="2" t="s">
        <v>579</v>
      </c>
      <c r="E2101" s="3">
        <v>48.4</v>
      </c>
      <c r="F2101" s="7" t="s">
        <v>1026</v>
      </c>
      <c r="G2101" s="2" t="s">
        <v>9523</v>
      </c>
      <c r="H2101" s="2" t="s">
        <v>9493</v>
      </c>
      <c r="I2101" s="2" t="s">
        <v>9494</v>
      </c>
      <c r="J2101" s="2">
        <v>4</v>
      </c>
      <c r="K2101" s="2" t="s">
        <v>9491</v>
      </c>
      <c r="L2101" s="2" t="s">
        <v>9491</v>
      </c>
      <c r="M2101" s="2"/>
      <c r="N2101" s="2" t="s">
        <v>9491</v>
      </c>
      <c r="O2101" s="2"/>
      <c r="P2101" s="2" t="s">
        <v>9491</v>
      </c>
    </row>
    <row r="2102" spans="1:16" x14ac:dyDescent="0.35">
      <c r="A2102" s="2" t="s">
        <v>5324</v>
      </c>
      <c r="B2102" s="2" t="s">
        <v>5325</v>
      </c>
      <c r="C2102" s="2" t="s">
        <v>1014</v>
      </c>
      <c r="D2102" s="2" t="s">
        <v>579</v>
      </c>
      <c r="E2102" s="3">
        <v>48.354999999999997</v>
      </c>
      <c r="F2102" s="7" t="s">
        <v>1026</v>
      </c>
      <c r="G2102" s="2" t="s">
        <v>9514</v>
      </c>
      <c r="H2102" s="2" t="s">
        <v>9496</v>
      </c>
      <c r="I2102" s="2" t="s">
        <v>9494</v>
      </c>
      <c r="J2102" s="2">
        <v>3</v>
      </c>
      <c r="K2102" s="2" t="s">
        <v>9491</v>
      </c>
      <c r="L2102" s="2"/>
      <c r="M2102" s="2" t="s">
        <v>9491</v>
      </c>
      <c r="N2102" s="2"/>
      <c r="O2102" s="2"/>
      <c r="P2102" s="2" t="s">
        <v>9491</v>
      </c>
    </row>
    <row r="2103" spans="1:16" x14ac:dyDescent="0.35">
      <c r="A2103" s="2" t="s">
        <v>6714</v>
      </c>
      <c r="B2103" s="2" t="s">
        <v>6715</v>
      </c>
      <c r="C2103" s="2" t="s">
        <v>23</v>
      </c>
      <c r="D2103" s="2" t="s">
        <v>579</v>
      </c>
      <c r="E2103" s="3">
        <v>48.350000000000009</v>
      </c>
      <c r="F2103" s="7" t="s">
        <v>1026</v>
      </c>
      <c r="G2103" s="2" t="s">
        <v>9509</v>
      </c>
      <c r="H2103" s="2" t="s">
        <v>9500</v>
      </c>
      <c r="I2103" s="2" t="s">
        <v>9501</v>
      </c>
      <c r="J2103" s="2">
        <v>2</v>
      </c>
      <c r="K2103" s="2" t="s">
        <v>9491</v>
      </c>
      <c r="L2103" s="2"/>
      <c r="M2103" s="2"/>
      <c r="N2103" s="2"/>
      <c r="O2103" s="2"/>
      <c r="P2103" s="2" t="s">
        <v>9491</v>
      </c>
    </row>
    <row r="2104" spans="1:16" x14ac:dyDescent="0.35">
      <c r="A2104" s="2" t="s">
        <v>6235</v>
      </c>
      <c r="B2104" s="2" t="s">
        <v>6236</v>
      </c>
      <c r="C2104" s="2" t="s">
        <v>23</v>
      </c>
      <c r="D2104" s="2" t="s">
        <v>579</v>
      </c>
      <c r="E2104" s="3">
        <v>48.349999999999987</v>
      </c>
      <c r="F2104" s="7" t="s">
        <v>1026</v>
      </c>
      <c r="G2104" s="2" t="s">
        <v>9508</v>
      </c>
      <c r="H2104" s="2" t="s">
        <v>9493</v>
      </c>
      <c r="I2104" s="2" t="s">
        <v>9494</v>
      </c>
      <c r="J2104" s="2">
        <v>3</v>
      </c>
      <c r="K2104" s="2"/>
      <c r="L2104" s="2" t="s">
        <v>9491</v>
      </c>
      <c r="M2104" s="2"/>
      <c r="N2104" s="2" t="s">
        <v>9491</v>
      </c>
      <c r="O2104" s="2"/>
      <c r="P2104" s="2" t="s">
        <v>9491</v>
      </c>
    </row>
    <row r="2105" spans="1:16" x14ac:dyDescent="0.35">
      <c r="A2105" s="2" t="s">
        <v>1344</v>
      </c>
      <c r="B2105" s="2" t="s">
        <v>1345</v>
      </c>
      <c r="C2105" s="2" t="s">
        <v>1225</v>
      </c>
      <c r="D2105" s="2" t="s">
        <v>579</v>
      </c>
      <c r="E2105" s="3">
        <v>48.3</v>
      </c>
      <c r="F2105" s="7" t="s">
        <v>1026</v>
      </c>
      <c r="G2105" s="2" t="s">
        <v>9515</v>
      </c>
      <c r="H2105" s="2" t="s">
        <v>9496</v>
      </c>
      <c r="I2105" s="2" t="s">
        <v>9494</v>
      </c>
      <c r="J2105" s="2">
        <v>4</v>
      </c>
      <c r="K2105" s="2" t="s">
        <v>9491</v>
      </c>
      <c r="L2105" s="2"/>
      <c r="M2105" s="2" t="s">
        <v>9491</v>
      </c>
      <c r="N2105" s="2"/>
      <c r="O2105" s="2" t="s">
        <v>9491</v>
      </c>
      <c r="P2105" s="2" t="s">
        <v>9491</v>
      </c>
    </row>
    <row r="2106" spans="1:16" x14ac:dyDescent="0.35">
      <c r="A2106" s="2" t="s">
        <v>6972</v>
      </c>
      <c r="B2106" s="2" t="s">
        <v>6973</v>
      </c>
      <c r="C2106" s="2" t="s">
        <v>23</v>
      </c>
      <c r="D2106" s="2" t="s">
        <v>579</v>
      </c>
      <c r="E2106" s="3">
        <v>48.3</v>
      </c>
      <c r="F2106" s="7" t="s">
        <v>1026</v>
      </c>
      <c r="G2106" s="2" t="s">
        <v>9518</v>
      </c>
      <c r="H2106" s="2" t="s">
        <v>9493</v>
      </c>
      <c r="I2106" s="2" t="s">
        <v>9494</v>
      </c>
      <c r="J2106" s="2">
        <v>4</v>
      </c>
      <c r="K2106" s="2"/>
      <c r="L2106" s="2" t="s">
        <v>9491</v>
      </c>
      <c r="M2106" s="2" t="s">
        <v>9491</v>
      </c>
      <c r="N2106" s="2" t="s">
        <v>9491</v>
      </c>
      <c r="O2106" s="2"/>
      <c r="P2106" s="2" t="s">
        <v>9491</v>
      </c>
    </row>
    <row r="2107" spans="1:16" x14ac:dyDescent="0.35">
      <c r="A2107" s="2" t="s">
        <v>7538</v>
      </c>
      <c r="B2107" s="2" t="s">
        <v>7539</v>
      </c>
      <c r="C2107" s="2" t="s">
        <v>23</v>
      </c>
      <c r="D2107" s="2" t="s">
        <v>579</v>
      </c>
      <c r="E2107" s="3">
        <v>48.3</v>
      </c>
      <c r="F2107" s="7" t="s">
        <v>1026</v>
      </c>
      <c r="G2107" s="2" t="s">
        <v>9518</v>
      </c>
      <c r="H2107" s="2" t="s">
        <v>9493</v>
      </c>
      <c r="I2107" s="2" t="s">
        <v>9494</v>
      </c>
      <c r="J2107" s="2">
        <v>4</v>
      </c>
      <c r="K2107" s="2"/>
      <c r="L2107" s="2" t="s">
        <v>9491</v>
      </c>
      <c r="M2107" s="2" t="s">
        <v>9491</v>
      </c>
      <c r="N2107" s="2" t="s">
        <v>9491</v>
      </c>
      <c r="O2107" s="2"/>
      <c r="P2107" s="2" t="s">
        <v>9491</v>
      </c>
    </row>
    <row r="2108" spans="1:16" x14ac:dyDescent="0.35">
      <c r="A2108" s="2" t="s">
        <v>2892</v>
      </c>
      <c r="B2108" s="2" t="s">
        <v>2893</v>
      </c>
      <c r="C2108" s="2" t="s">
        <v>23</v>
      </c>
      <c r="D2108" s="2" t="s">
        <v>579</v>
      </c>
      <c r="E2108" s="3">
        <v>48.25</v>
      </c>
      <c r="F2108" s="7" t="s">
        <v>1026</v>
      </c>
      <c r="G2108" s="2" t="s">
        <v>9513</v>
      </c>
      <c r="H2108" s="2" t="s">
        <v>9493</v>
      </c>
      <c r="I2108" s="2" t="s">
        <v>9494</v>
      </c>
      <c r="J2108" s="2">
        <v>3</v>
      </c>
      <c r="K2108" s="2" t="s">
        <v>9491</v>
      </c>
      <c r="L2108" s="2" t="s">
        <v>9491</v>
      </c>
      <c r="M2108" s="2"/>
      <c r="N2108" s="2"/>
      <c r="O2108" s="2"/>
      <c r="P2108" s="2" t="s">
        <v>9491</v>
      </c>
    </row>
    <row r="2109" spans="1:16" x14ac:dyDescent="0.35">
      <c r="A2109" s="2" t="s">
        <v>258</v>
      </c>
      <c r="B2109" s="2" t="s">
        <v>259</v>
      </c>
      <c r="C2109" s="2" t="s">
        <v>23</v>
      </c>
      <c r="D2109" s="2" t="s">
        <v>579</v>
      </c>
      <c r="E2109" s="3">
        <v>48.25</v>
      </c>
      <c r="F2109" s="7" t="s">
        <v>1026</v>
      </c>
      <c r="G2109" s="2" t="s">
        <v>9520</v>
      </c>
      <c r="H2109" s="2" t="s">
        <v>9493</v>
      </c>
      <c r="I2109" s="2" t="s">
        <v>9494</v>
      </c>
      <c r="J2109" s="2">
        <v>4</v>
      </c>
      <c r="K2109" s="2" t="s">
        <v>9491</v>
      </c>
      <c r="L2109" s="2" t="s">
        <v>9491</v>
      </c>
      <c r="M2109" s="2" t="s">
        <v>9491</v>
      </c>
      <c r="N2109" s="2"/>
      <c r="O2109" s="2"/>
      <c r="P2109" s="2" t="s">
        <v>9491</v>
      </c>
    </row>
    <row r="2110" spans="1:16" x14ac:dyDescent="0.35">
      <c r="A2110" s="2" t="s">
        <v>8957</v>
      </c>
      <c r="B2110" s="2" t="s">
        <v>8958</v>
      </c>
      <c r="C2110" s="2" t="s">
        <v>23</v>
      </c>
      <c r="D2110" s="2" t="s">
        <v>579</v>
      </c>
      <c r="E2110" s="3">
        <v>48.2</v>
      </c>
      <c r="F2110" s="7" t="s">
        <v>1026</v>
      </c>
      <c r="G2110" s="2" t="s">
        <v>9518</v>
      </c>
      <c r="H2110" s="2" t="s">
        <v>9493</v>
      </c>
      <c r="I2110" s="2" t="s">
        <v>9494</v>
      </c>
      <c r="J2110" s="2">
        <v>4</v>
      </c>
      <c r="K2110" s="2"/>
      <c r="L2110" s="2" t="s">
        <v>9491</v>
      </c>
      <c r="M2110" s="2" t="s">
        <v>9491</v>
      </c>
      <c r="N2110" s="2" t="s">
        <v>9491</v>
      </c>
      <c r="O2110" s="2"/>
      <c r="P2110" s="2" t="s">
        <v>9491</v>
      </c>
    </row>
    <row r="2111" spans="1:16" x14ac:dyDescent="0.35">
      <c r="A2111" s="2" t="s">
        <v>1363</v>
      </c>
      <c r="B2111" s="2" t="s">
        <v>1364</v>
      </c>
      <c r="C2111" s="2" t="s">
        <v>1120</v>
      </c>
      <c r="D2111" s="2" t="s">
        <v>579</v>
      </c>
      <c r="E2111" s="3">
        <v>48.005000000000003</v>
      </c>
      <c r="F2111" s="7" t="s">
        <v>1026</v>
      </c>
      <c r="G2111" s="2" t="s">
        <v>9517</v>
      </c>
      <c r="H2111" s="2" t="s">
        <v>9500</v>
      </c>
      <c r="I2111" s="2" t="s">
        <v>9501</v>
      </c>
      <c r="J2111" s="2">
        <v>3</v>
      </c>
      <c r="K2111" s="2" t="s">
        <v>9491</v>
      </c>
      <c r="L2111" s="2"/>
      <c r="M2111" s="2"/>
      <c r="N2111" s="2" t="s">
        <v>9491</v>
      </c>
      <c r="O2111" s="2"/>
      <c r="P2111" s="2" t="s">
        <v>9491</v>
      </c>
    </row>
    <row r="2112" spans="1:16" x14ac:dyDescent="0.35">
      <c r="A2112" s="2" t="s">
        <v>4942</v>
      </c>
      <c r="B2112" s="2" t="s">
        <v>4943</v>
      </c>
      <c r="C2112" s="2" t="s">
        <v>23</v>
      </c>
      <c r="D2112" s="2" t="s">
        <v>579</v>
      </c>
      <c r="E2112" s="3">
        <v>47.95</v>
      </c>
      <c r="F2112" s="7" t="s">
        <v>1026</v>
      </c>
      <c r="G2112" s="2" t="s">
        <v>9517</v>
      </c>
      <c r="H2112" s="2" t="s">
        <v>9500</v>
      </c>
      <c r="I2112" s="2" t="s">
        <v>9501</v>
      </c>
      <c r="J2112" s="2">
        <v>3</v>
      </c>
      <c r="K2112" s="2" t="s">
        <v>9491</v>
      </c>
      <c r="L2112" s="2"/>
      <c r="M2112" s="2"/>
      <c r="N2112" s="2" t="s">
        <v>9491</v>
      </c>
      <c r="O2112" s="2"/>
      <c r="P2112" s="2" t="s">
        <v>9491</v>
      </c>
    </row>
    <row r="2113" spans="1:16" x14ac:dyDescent="0.35">
      <c r="A2113" s="2" t="s">
        <v>7579</v>
      </c>
      <c r="B2113" s="2" t="s">
        <v>7580</v>
      </c>
      <c r="C2113" s="2" t="s">
        <v>23</v>
      </c>
      <c r="D2113" s="2" t="s">
        <v>579</v>
      </c>
      <c r="E2113" s="3">
        <v>47.95</v>
      </c>
      <c r="F2113" s="7" t="s">
        <v>1026</v>
      </c>
      <c r="G2113" s="2" t="s">
        <v>9520</v>
      </c>
      <c r="H2113" s="2" t="s">
        <v>9493</v>
      </c>
      <c r="I2113" s="2" t="s">
        <v>9494</v>
      </c>
      <c r="J2113" s="2">
        <v>4</v>
      </c>
      <c r="K2113" s="2" t="s">
        <v>9491</v>
      </c>
      <c r="L2113" s="2" t="s">
        <v>9491</v>
      </c>
      <c r="M2113" s="2" t="s">
        <v>9491</v>
      </c>
      <c r="N2113" s="2"/>
      <c r="O2113" s="2"/>
      <c r="P2113" s="2" t="s">
        <v>9491</v>
      </c>
    </row>
    <row r="2114" spans="1:16" x14ac:dyDescent="0.35">
      <c r="A2114" s="2" t="s">
        <v>7301</v>
      </c>
      <c r="B2114" s="2" t="s">
        <v>7302</v>
      </c>
      <c r="C2114" s="2" t="s">
        <v>1225</v>
      </c>
      <c r="D2114" s="2" t="s">
        <v>579</v>
      </c>
      <c r="E2114" s="3">
        <v>47.95</v>
      </c>
      <c r="F2114" s="7" t="s">
        <v>1026</v>
      </c>
      <c r="G2114" s="2" t="s">
        <v>9538</v>
      </c>
      <c r="H2114" s="2" t="s">
        <v>9525</v>
      </c>
      <c r="I2114" s="2" t="s">
        <v>9501</v>
      </c>
      <c r="J2114" s="2">
        <v>4</v>
      </c>
      <c r="K2114" s="2" t="s">
        <v>9491</v>
      </c>
      <c r="L2114" s="2"/>
      <c r="M2114" s="2"/>
      <c r="N2114" s="2" t="s">
        <v>9491</v>
      </c>
      <c r="O2114" s="2" t="s">
        <v>9491</v>
      </c>
      <c r="P2114" s="2" t="s">
        <v>9491</v>
      </c>
    </row>
    <row r="2115" spans="1:16" x14ac:dyDescent="0.35">
      <c r="A2115" s="2" t="s">
        <v>1293</v>
      </c>
      <c r="B2115" s="2" t="s">
        <v>1294</v>
      </c>
      <c r="C2115" s="2" t="s">
        <v>23</v>
      </c>
      <c r="D2115" s="2" t="s">
        <v>579</v>
      </c>
      <c r="E2115" s="3">
        <v>47.905000000000001</v>
      </c>
      <c r="F2115" s="7" t="s">
        <v>1026</v>
      </c>
      <c r="G2115" s="2" t="s">
        <v>9514</v>
      </c>
      <c r="H2115" s="2" t="s">
        <v>9496</v>
      </c>
      <c r="I2115" s="2" t="s">
        <v>9494</v>
      </c>
      <c r="J2115" s="2">
        <v>3</v>
      </c>
      <c r="K2115" s="2" t="s">
        <v>9491</v>
      </c>
      <c r="L2115" s="2"/>
      <c r="M2115" s="2" t="s">
        <v>9491</v>
      </c>
      <c r="N2115" s="2"/>
      <c r="O2115" s="2"/>
      <c r="P2115" s="2" t="s">
        <v>9491</v>
      </c>
    </row>
    <row r="2116" spans="1:16" x14ac:dyDescent="0.35">
      <c r="A2116" s="2" t="s">
        <v>6306</v>
      </c>
      <c r="B2116" s="2" t="s">
        <v>6307</v>
      </c>
      <c r="C2116" s="2" t="s">
        <v>1014</v>
      </c>
      <c r="D2116" s="2" t="s">
        <v>579</v>
      </c>
      <c r="E2116" s="3">
        <v>47.905000000000001</v>
      </c>
      <c r="F2116" s="7" t="s">
        <v>1026</v>
      </c>
      <c r="G2116" s="2" t="s">
        <v>9507</v>
      </c>
      <c r="H2116" s="2" t="s">
        <v>9493</v>
      </c>
      <c r="I2116" s="2" t="s">
        <v>9494</v>
      </c>
      <c r="J2116" s="2">
        <v>3</v>
      </c>
      <c r="K2116" s="2"/>
      <c r="L2116" s="2" t="s">
        <v>9491</v>
      </c>
      <c r="M2116" s="2" t="s">
        <v>9491</v>
      </c>
      <c r="N2116" s="2"/>
      <c r="O2116" s="2"/>
      <c r="P2116" s="2" t="s">
        <v>9491</v>
      </c>
    </row>
    <row r="2117" spans="1:16" x14ac:dyDescent="0.35">
      <c r="A2117" s="2" t="s">
        <v>6603</v>
      </c>
      <c r="B2117" s="2" t="s">
        <v>6604</v>
      </c>
      <c r="C2117" s="2" t="s">
        <v>1014</v>
      </c>
      <c r="D2117" s="2" t="s">
        <v>579</v>
      </c>
      <c r="E2117" s="3">
        <v>47.905000000000001</v>
      </c>
      <c r="F2117" s="7" t="s">
        <v>1026</v>
      </c>
      <c r="G2117" s="2" t="s">
        <v>9523</v>
      </c>
      <c r="H2117" s="2" t="s">
        <v>9493</v>
      </c>
      <c r="I2117" s="2" t="s">
        <v>9494</v>
      </c>
      <c r="J2117" s="2">
        <v>4</v>
      </c>
      <c r="K2117" s="2" t="s">
        <v>9491</v>
      </c>
      <c r="L2117" s="2" t="s">
        <v>9491</v>
      </c>
      <c r="M2117" s="2"/>
      <c r="N2117" s="2" t="s">
        <v>9491</v>
      </c>
      <c r="O2117" s="2"/>
      <c r="P2117" s="2" t="s">
        <v>9491</v>
      </c>
    </row>
    <row r="2118" spans="1:16" x14ac:dyDescent="0.35">
      <c r="A2118" s="2" t="s">
        <v>6089</v>
      </c>
      <c r="B2118" s="2" t="s">
        <v>6090</v>
      </c>
      <c r="C2118" s="2" t="s">
        <v>23</v>
      </c>
      <c r="D2118" s="2" t="s">
        <v>579</v>
      </c>
      <c r="E2118" s="3">
        <v>47.9</v>
      </c>
      <c r="F2118" s="7" t="s">
        <v>1026</v>
      </c>
      <c r="G2118" s="2" t="s">
        <v>9520</v>
      </c>
      <c r="H2118" s="2" t="s">
        <v>9493</v>
      </c>
      <c r="I2118" s="2" t="s">
        <v>9494</v>
      </c>
      <c r="J2118" s="2">
        <v>4</v>
      </c>
      <c r="K2118" s="2" t="s">
        <v>9491</v>
      </c>
      <c r="L2118" s="2" t="s">
        <v>9491</v>
      </c>
      <c r="M2118" s="2" t="s">
        <v>9491</v>
      </c>
      <c r="N2118" s="2"/>
      <c r="O2118" s="2"/>
      <c r="P2118" s="2" t="s">
        <v>9491</v>
      </c>
    </row>
    <row r="2119" spans="1:16" x14ac:dyDescent="0.35">
      <c r="A2119" s="2" t="s">
        <v>7202</v>
      </c>
      <c r="B2119" s="2" t="s">
        <v>7203</v>
      </c>
      <c r="C2119" s="2" t="s">
        <v>23</v>
      </c>
      <c r="D2119" s="2" t="s">
        <v>579</v>
      </c>
      <c r="E2119" s="3">
        <v>47.9</v>
      </c>
      <c r="F2119" s="7" t="s">
        <v>1026</v>
      </c>
      <c r="G2119" s="2" t="s">
        <v>9513</v>
      </c>
      <c r="H2119" s="2" t="s">
        <v>9493</v>
      </c>
      <c r="I2119" s="2" t="s">
        <v>9494</v>
      </c>
      <c r="J2119" s="2">
        <v>3</v>
      </c>
      <c r="K2119" s="2" t="s">
        <v>9491</v>
      </c>
      <c r="L2119" s="2" t="s">
        <v>9491</v>
      </c>
      <c r="M2119" s="2"/>
      <c r="N2119" s="2"/>
      <c r="O2119" s="2"/>
      <c r="P2119" s="2" t="s">
        <v>9491</v>
      </c>
    </row>
    <row r="2120" spans="1:16" x14ac:dyDescent="0.35">
      <c r="A2120" s="2" t="s">
        <v>6161</v>
      </c>
      <c r="B2120" s="2" t="s">
        <v>6162</v>
      </c>
      <c r="C2120" s="2" t="s">
        <v>1225</v>
      </c>
      <c r="D2120" s="2" t="s">
        <v>579</v>
      </c>
      <c r="E2120" s="3">
        <v>47.8</v>
      </c>
      <c r="F2120" s="7" t="s">
        <v>1026</v>
      </c>
      <c r="G2120" s="2" t="s">
        <v>9515</v>
      </c>
      <c r="H2120" s="2" t="s">
        <v>9496</v>
      </c>
      <c r="I2120" s="2" t="s">
        <v>9494</v>
      </c>
      <c r="J2120" s="2">
        <v>4</v>
      </c>
      <c r="K2120" s="2" t="s">
        <v>9491</v>
      </c>
      <c r="L2120" s="2"/>
      <c r="M2120" s="2" t="s">
        <v>9491</v>
      </c>
      <c r="N2120" s="2"/>
      <c r="O2120" s="2" t="s">
        <v>9491</v>
      </c>
      <c r="P2120" s="2" t="s">
        <v>9491</v>
      </c>
    </row>
    <row r="2121" spans="1:16" x14ac:dyDescent="0.35">
      <c r="A2121" s="2" t="s">
        <v>8554</v>
      </c>
      <c r="B2121" s="2" t="s">
        <v>8555</v>
      </c>
      <c r="C2121" s="2" t="s">
        <v>23</v>
      </c>
      <c r="D2121" s="2" t="s">
        <v>579</v>
      </c>
      <c r="E2121" s="3">
        <v>47.8</v>
      </c>
      <c r="F2121" s="7" t="s">
        <v>1026</v>
      </c>
      <c r="G2121" s="2" t="s">
        <v>9514</v>
      </c>
      <c r="H2121" s="2" t="s">
        <v>9496</v>
      </c>
      <c r="I2121" s="2" t="s">
        <v>9494</v>
      </c>
      <c r="J2121" s="2">
        <v>3</v>
      </c>
      <c r="K2121" s="2" t="s">
        <v>9491</v>
      </c>
      <c r="L2121" s="2"/>
      <c r="M2121" s="2" t="s">
        <v>9491</v>
      </c>
      <c r="N2121" s="2"/>
      <c r="O2121" s="2"/>
      <c r="P2121" s="2" t="s">
        <v>9491</v>
      </c>
    </row>
    <row r="2122" spans="1:16" x14ac:dyDescent="0.35">
      <c r="A2122" s="2" t="s">
        <v>9470</v>
      </c>
      <c r="B2122" s="2" t="s">
        <v>9471</v>
      </c>
      <c r="C2122" s="2" t="s">
        <v>23</v>
      </c>
      <c r="D2122" s="2" t="s">
        <v>579</v>
      </c>
      <c r="E2122" s="3">
        <v>47.749999999999993</v>
      </c>
      <c r="F2122" s="7" t="s">
        <v>1026</v>
      </c>
      <c r="G2122" s="2" t="s">
        <v>9519</v>
      </c>
      <c r="H2122" s="2" t="s">
        <v>9496</v>
      </c>
      <c r="I2122" s="2" t="s">
        <v>9494</v>
      </c>
      <c r="J2122" s="2">
        <v>4</v>
      </c>
      <c r="K2122" s="2" t="s">
        <v>9491</v>
      </c>
      <c r="L2122" s="2"/>
      <c r="M2122" s="2" t="s">
        <v>9491</v>
      </c>
      <c r="N2122" s="2" t="s">
        <v>9491</v>
      </c>
      <c r="O2122" s="2"/>
      <c r="P2122" s="2" t="s">
        <v>9491</v>
      </c>
    </row>
    <row r="2123" spans="1:16" x14ac:dyDescent="0.35">
      <c r="A2123" s="2" t="s">
        <v>2717</v>
      </c>
      <c r="B2123" s="2" t="s">
        <v>2718</v>
      </c>
      <c r="C2123" s="2" t="s">
        <v>1014</v>
      </c>
      <c r="D2123" s="2" t="s">
        <v>579</v>
      </c>
      <c r="E2123" s="3">
        <v>47.704999999999998</v>
      </c>
      <c r="F2123" s="7" t="s">
        <v>1026</v>
      </c>
      <c r="G2123" s="2" t="s">
        <v>9514</v>
      </c>
      <c r="H2123" s="2" t="s">
        <v>9496</v>
      </c>
      <c r="I2123" s="2" t="s">
        <v>9494</v>
      </c>
      <c r="J2123" s="2">
        <v>3</v>
      </c>
      <c r="K2123" s="2" t="s">
        <v>9491</v>
      </c>
      <c r="L2123" s="2"/>
      <c r="M2123" s="2" t="s">
        <v>9491</v>
      </c>
      <c r="N2123" s="2"/>
      <c r="O2123" s="2"/>
      <c r="P2123" s="2" t="s">
        <v>9491</v>
      </c>
    </row>
    <row r="2124" spans="1:16" x14ac:dyDescent="0.35">
      <c r="A2124" s="2" t="s">
        <v>3842</v>
      </c>
      <c r="B2124" s="2" t="s">
        <v>3843</v>
      </c>
      <c r="C2124" s="2" t="s">
        <v>23</v>
      </c>
      <c r="D2124" s="2" t="s">
        <v>579</v>
      </c>
      <c r="E2124" s="3">
        <v>47.7</v>
      </c>
      <c r="F2124" s="7" t="s">
        <v>1026</v>
      </c>
      <c r="G2124" s="2" t="s">
        <v>9507</v>
      </c>
      <c r="H2124" s="2" t="s">
        <v>9493</v>
      </c>
      <c r="I2124" s="2" t="s">
        <v>9494</v>
      </c>
      <c r="J2124" s="2">
        <v>3</v>
      </c>
      <c r="K2124" s="2"/>
      <c r="L2124" s="2" t="s">
        <v>9491</v>
      </c>
      <c r="M2124" s="2" t="s">
        <v>9491</v>
      </c>
      <c r="N2124" s="2"/>
      <c r="O2124" s="2"/>
      <c r="P2124" s="2" t="s">
        <v>9491</v>
      </c>
    </row>
    <row r="2125" spans="1:16" x14ac:dyDescent="0.35">
      <c r="A2125" s="2" t="s">
        <v>6993</v>
      </c>
      <c r="B2125" s="2" t="s">
        <v>6994</v>
      </c>
      <c r="C2125" s="2" t="s">
        <v>1014</v>
      </c>
      <c r="D2125" s="2" t="s">
        <v>579</v>
      </c>
      <c r="E2125" s="3">
        <v>47.695</v>
      </c>
      <c r="F2125" s="7" t="s">
        <v>1026</v>
      </c>
      <c r="G2125" s="2" t="s">
        <v>9515</v>
      </c>
      <c r="H2125" s="2" t="s">
        <v>9496</v>
      </c>
      <c r="I2125" s="2" t="s">
        <v>9494</v>
      </c>
      <c r="J2125" s="2">
        <v>4</v>
      </c>
      <c r="K2125" s="2" t="s">
        <v>9491</v>
      </c>
      <c r="L2125" s="2"/>
      <c r="M2125" s="2" t="s">
        <v>9491</v>
      </c>
      <c r="N2125" s="2"/>
      <c r="O2125" s="2" t="s">
        <v>9491</v>
      </c>
      <c r="P2125" s="2" t="s">
        <v>9491</v>
      </c>
    </row>
    <row r="2126" spans="1:16" x14ac:dyDescent="0.35">
      <c r="A2126" s="2" t="s">
        <v>2244</v>
      </c>
      <c r="B2126" s="2" t="s">
        <v>2245</v>
      </c>
      <c r="C2126" s="2" t="s">
        <v>1014</v>
      </c>
      <c r="D2126" s="2" t="s">
        <v>579</v>
      </c>
      <c r="E2126" s="3">
        <v>47.645000000000003</v>
      </c>
      <c r="F2126" s="7" t="s">
        <v>1026</v>
      </c>
      <c r="G2126" s="2" t="s">
        <v>9515</v>
      </c>
      <c r="H2126" s="2" t="s">
        <v>9496</v>
      </c>
      <c r="I2126" s="2" t="s">
        <v>9494</v>
      </c>
      <c r="J2126" s="2">
        <v>4</v>
      </c>
      <c r="K2126" s="2" t="s">
        <v>9491</v>
      </c>
      <c r="L2126" s="2"/>
      <c r="M2126" s="2" t="s">
        <v>9491</v>
      </c>
      <c r="N2126" s="2"/>
      <c r="O2126" s="2" t="s">
        <v>9491</v>
      </c>
      <c r="P2126" s="2" t="s">
        <v>9491</v>
      </c>
    </row>
    <row r="2127" spans="1:16" x14ac:dyDescent="0.35">
      <c r="A2127" s="2" t="s">
        <v>2928</v>
      </c>
      <c r="B2127" s="2" t="s">
        <v>2929</v>
      </c>
      <c r="C2127" s="2" t="s">
        <v>1014</v>
      </c>
      <c r="D2127" s="2" t="s">
        <v>579</v>
      </c>
      <c r="E2127" s="3">
        <v>47.604999999999997</v>
      </c>
      <c r="F2127" s="7" t="s">
        <v>1026</v>
      </c>
      <c r="G2127" s="2" t="s">
        <v>9518</v>
      </c>
      <c r="H2127" s="2" t="s">
        <v>9493</v>
      </c>
      <c r="I2127" s="2" t="s">
        <v>9494</v>
      </c>
      <c r="J2127" s="2">
        <v>4</v>
      </c>
      <c r="K2127" s="2"/>
      <c r="L2127" s="2" t="s">
        <v>9491</v>
      </c>
      <c r="M2127" s="2" t="s">
        <v>9491</v>
      </c>
      <c r="N2127" s="2" t="s">
        <v>9491</v>
      </c>
      <c r="O2127" s="2"/>
      <c r="P2127" s="2" t="s">
        <v>9491</v>
      </c>
    </row>
    <row r="2128" spans="1:16" x14ac:dyDescent="0.35">
      <c r="A2128" s="2" t="s">
        <v>7158</v>
      </c>
      <c r="B2128" s="2" t="s">
        <v>7159</v>
      </c>
      <c r="C2128" s="2" t="s">
        <v>1120</v>
      </c>
      <c r="D2128" s="2" t="s">
        <v>579</v>
      </c>
      <c r="E2128" s="3">
        <v>47.594999999999999</v>
      </c>
      <c r="F2128" s="7" t="s">
        <v>1026</v>
      </c>
      <c r="G2128" s="2" t="s">
        <v>9529</v>
      </c>
      <c r="H2128" s="2" t="s">
        <v>9496</v>
      </c>
      <c r="I2128" s="2" t="s">
        <v>9494</v>
      </c>
      <c r="J2128" s="2">
        <v>4</v>
      </c>
      <c r="K2128" s="2"/>
      <c r="L2128" s="2"/>
      <c r="M2128" s="2" t="s">
        <v>9491</v>
      </c>
      <c r="N2128" s="2" t="s">
        <v>9491</v>
      </c>
      <c r="O2128" s="2" t="s">
        <v>9491</v>
      </c>
      <c r="P2128" s="2" t="s">
        <v>9491</v>
      </c>
    </row>
    <row r="2129" spans="1:16" x14ac:dyDescent="0.35">
      <c r="A2129" s="2" t="s">
        <v>2535</v>
      </c>
      <c r="B2129" s="2" t="s">
        <v>2536</v>
      </c>
      <c r="C2129" s="2" t="s">
        <v>1120</v>
      </c>
      <c r="D2129" s="2" t="s">
        <v>579</v>
      </c>
      <c r="E2129" s="3">
        <v>47.555000000000007</v>
      </c>
      <c r="F2129" s="7" t="s">
        <v>1026</v>
      </c>
      <c r="G2129" s="2" t="s">
        <v>9523</v>
      </c>
      <c r="H2129" s="2" t="s">
        <v>9493</v>
      </c>
      <c r="I2129" s="2" t="s">
        <v>9494</v>
      </c>
      <c r="J2129" s="2">
        <v>4</v>
      </c>
      <c r="K2129" s="2" t="s">
        <v>9491</v>
      </c>
      <c r="L2129" s="2" t="s">
        <v>9491</v>
      </c>
      <c r="M2129" s="2"/>
      <c r="N2129" s="2" t="s">
        <v>9491</v>
      </c>
      <c r="O2129" s="2"/>
      <c r="P2129" s="2" t="s">
        <v>9491</v>
      </c>
    </row>
    <row r="2130" spans="1:16" x14ac:dyDescent="0.35">
      <c r="A2130" s="2" t="s">
        <v>7727</v>
      </c>
      <c r="B2130" s="2" t="s">
        <v>7728</v>
      </c>
      <c r="C2130" s="2" t="s">
        <v>1120</v>
      </c>
      <c r="D2130" s="2" t="s">
        <v>579</v>
      </c>
      <c r="E2130" s="3">
        <v>47.555</v>
      </c>
      <c r="F2130" s="7" t="s">
        <v>1026</v>
      </c>
      <c r="G2130" s="2" t="s">
        <v>9513</v>
      </c>
      <c r="H2130" s="2" t="s">
        <v>9493</v>
      </c>
      <c r="I2130" s="2" t="s">
        <v>9494</v>
      </c>
      <c r="J2130" s="2">
        <v>3</v>
      </c>
      <c r="K2130" s="2" t="s">
        <v>9491</v>
      </c>
      <c r="L2130" s="2" t="s">
        <v>9491</v>
      </c>
      <c r="M2130" s="2"/>
      <c r="N2130" s="2"/>
      <c r="O2130" s="2"/>
      <c r="P2130" s="2" t="s">
        <v>9491</v>
      </c>
    </row>
    <row r="2131" spans="1:16" x14ac:dyDescent="0.35">
      <c r="A2131" s="2" t="s">
        <v>4211</v>
      </c>
      <c r="B2131" s="2" t="s">
        <v>4212</v>
      </c>
      <c r="C2131" s="2" t="s">
        <v>23</v>
      </c>
      <c r="D2131" s="2" t="s">
        <v>579</v>
      </c>
      <c r="E2131" s="3">
        <v>47.55</v>
      </c>
      <c r="F2131" s="7" t="s">
        <v>1026</v>
      </c>
      <c r="G2131" s="2" t="s">
        <v>9518</v>
      </c>
      <c r="H2131" s="2" t="s">
        <v>9493</v>
      </c>
      <c r="I2131" s="2" t="s">
        <v>9494</v>
      </c>
      <c r="J2131" s="2">
        <v>4</v>
      </c>
      <c r="K2131" s="2"/>
      <c r="L2131" s="2" t="s">
        <v>9491</v>
      </c>
      <c r="M2131" s="2" t="s">
        <v>9491</v>
      </c>
      <c r="N2131" s="2" t="s">
        <v>9491</v>
      </c>
      <c r="O2131" s="2"/>
      <c r="P2131" s="2" t="s">
        <v>9491</v>
      </c>
    </row>
    <row r="2132" spans="1:16" x14ac:dyDescent="0.35">
      <c r="A2132" s="2" t="s">
        <v>9289</v>
      </c>
      <c r="B2132" s="2" t="s">
        <v>9290</v>
      </c>
      <c r="C2132" s="2" t="s">
        <v>1014</v>
      </c>
      <c r="D2132" s="2" t="s">
        <v>579</v>
      </c>
      <c r="E2132" s="3">
        <v>47.454999999999998</v>
      </c>
      <c r="F2132" s="7" t="s">
        <v>1026</v>
      </c>
      <c r="G2132" s="2" t="s">
        <v>9517</v>
      </c>
      <c r="H2132" s="2" t="s">
        <v>9500</v>
      </c>
      <c r="I2132" s="2" t="s">
        <v>9501</v>
      </c>
      <c r="J2132" s="2">
        <v>3</v>
      </c>
      <c r="K2132" s="2" t="s">
        <v>9491</v>
      </c>
      <c r="L2132" s="2"/>
      <c r="M2132" s="2"/>
      <c r="N2132" s="2" t="s">
        <v>9491</v>
      </c>
      <c r="O2132" s="2"/>
      <c r="P2132" s="2" t="s">
        <v>9491</v>
      </c>
    </row>
    <row r="2133" spans="1:16" x14ac:dyDescent="0.35">
      <c r="A2133" s="2" t="s">
        <v>7947</v>
      </c>
      <c r="B2133" s="2" t="s">
        <v>7948</v>
      </c>
      <c r="C2133" s="2" t="s">
        <v>23</v>
      </c>
      <c r="D2133" s="2" t="s">
        <v>579</v>
      </c>
      <c r="E2133" s="3">
        <v>47.45</v>
      </c>
      <c r="F2133" s="7" t="s">
        <v>1026</v>
      </c>
      <c r="G2133" s="2" t="s">
        <v>9513</v>
      </c>
      <c r="H2133" s="2" t="s">
        <v>9493</v>
      </c>
      <c r="I2133" s="2" t="s">
        <v>9494</v>
      </c>
      <c r="J2133" s="2">
        <v>3</v>
      </c>
      <c r="K2133" s="2" t="s">
        <v>9491</v>
      </c>
      <c r="L2133" s="2" t="s">
        <v>9491</v>
      </c>
      <c r="M2133" s="2"/>
      <c r="N2133" s="2"/>
      <c r="O2133" s="2"/>
      <c r="P2133" s="2" t="s">
        <v>9491</v>
      </c>
    </row>
    <row r="2134" spans="1:16" x14ac:dyDescent="0.35">
      <c r="A2134" s="2" t="s">
        <v>4339</v>
      </c>
      <c r="B2134" s="2" t="s">
        <v>4340</v>
      </c>
      <c r="C2134" s="2" t="s">
        <v>23</v>
      </c>
      <c r="D2134" s="2" t="s">
        <v>579</v>
      </c>
      <c r="E2134" s="3">
        <v>47.4</v>
      </c>
      <c r="F2134" s="7" t="s">
        <v>1026</v>
      </c>
      <c r="G2134" s="2" t="s">
        <v>9523</v>
      </c>
      <c r="H2134" s="2" t="s">
        <v>9493</v>
      </c>
      <c r="I2134" s="2" t="s">
        <v>9494</v>
      </c>
      <c r="J2134" s="2">
        <v>4</v>
      </c>
      <c r="K2134" s="2" t="s">
        <v>9491</v>
      </c>
      <c r="L2134" s="2" t="s">
        <v>9491</v>
      </c>
      <c r="M2134" s="2"/>
      <c r="N2134" s="2" t="s">
        <v>9491</v>
      </c>
      <c r="O2134" s="2"/>
      <c r="P2134" s="2" t="s">
        <v>9491</v>
      </c>
    </row>
    <row r="2135" spans="1:16" x14ac:dyDescent="0.35">
      <c r="A2135" s="2" t="s">
        <v>6871</v>
      </c>
      <c r="B2135" s="2" t="s">
        <v>6872</v>
      </c>
      <c r="C2135" s="2" t="s">
        <v>23</v>
      </c>
      <c r="D2135" s="2" t="s">
        <v>579</v>
      </c>
      <c r="E2135" s="3">
        <v>47.4</v>
      </c>
      <c r="F2135" s="7" t="s">
        <v>1026</v>
      </c>
      <c r="G2135" s="2" t="s">
        <v>9507</v>
      </c>
      <c r="H2135" s="2" t="s">
        <v>9493</v>
      </c>
      <c r="I2135" s="2" t="s">
        <v>9494</v>
      </c>
      <c r="J2135" s="2">
        <v>3</v>
      </c>
      <c r="K2135" s="2"/>
      <c r="L2135" s="2" t="s">
        <v>9491</v>
      </c>
      <c r="M2135" s="2" t="s">
        <v>9491</v>
      </c>
      <c r="N2135" s="2"/>
      <c r="O2135" s="2"/>
      <c r="P2135" s="2" t="s">
        <v>9491</v>
      </c>
    </row>
    <row r="2136" spans="1:16" x14ac:dyDescent="0.35">
      <c r="A2136" s="2" t="s">
        <v>9429</v>
      </c>
      <c r="B2136" s="2" t="s">
        <v>9430</v>
      </c>
      <c r="C2136" s="2" t="s">
        <v>23</v>
      </c>
      <c r="D2136" s="2" t="s">
        <v>579</v>
      </c>
      <c r="E2136" s="3">
        <v>47.305</v>
      </c>
      <c r="F2136" s="7" t="s">
        <v>1026</v>
      </c>
      <c r="G2136" s="2" t="s">
        <v>9514</v>
      </c>
      <c r="H2136" s="2" t="s">
        <v>9496</v>
      </c>
      <c r="I2136" s="2" t="s">
        <v>9494</v>
      </c>
      <c r="J2136" s="2">
        <v>3</v>
      </c>
      <c r="K2136" s="2" t="s">
        <v>9491</v>
      </c>
      <c r="L2136" s="2"/>
      <c r="M2136" s="2" t="s">
        <v>9491</v>
      </c>
      <c r="N2136" s="2"/>
      <c r="O2136" s="2"/>
      <c r="P2136" s="2" t="s">
        <v>9491</v>
      </c>
    </row>
    <row r="2137" spans="1:16" x14ac:dyDescent="0.35">
      <c r="A2137" s="2" t="s">
        <v>6086</v>
      </c>
      <c r="B2137" s="2" t="s">
        <v>6087</v>
      </c>
      <c r="C2137" s="2" t="s">
        <v>23</v>
      </c>
      <c r="D2137" s="2" t="s">
        <v>579</v>
      </c>
      <c r="E2137" s="3">
        <v>47.25</v>
      </c>
      <c r="F2137" s="7" t="s">
        <v>1026</v>
      </c>
      <c r="G2137" s="2" t="s">
        <v>9519</v>
      </c>
      <c r="H2137" s="2" t="s">
        <v>9496</v>
      </c>
      <c r="I2137" s="2" t="s">
        <v>9494</v>
      </c>
      <c r="J2137" s="2">
        <v>4</v>
      </c>
      <c r="K2137" s="2" t="s">
        <v>9491</v>
      </c>
      <c r="L2137" s="2"/>
      <c r="M2137" s="2" t="s">
        <v>9491</v>
      </c>
      <c r="N2137" s="2" t="s">
        <v>9491</v>
      </c>
      <c r="O2137" s="2"/>
      <c r="P2137" s="2" t="s">
        <v>9491</v>
      </c>
    </row>
    <row r="2138" spans="1:16" x14ac:dyDescent="0.35">
      <c r="A2138" s="2" t="s">
        <v>5577</v>
      </c>
      <c r="B2138" s="2" t="s">
        <v>5578</v>
      </c>
      <c r="C2138" s="2" t="s">
        <v>1120</v>
      </c>
      <c r="D2138" s="2" t="s">
        <v>579</v>
      </c>
      <c r="E2138" s="3">
        <v>47.205000000000013</v>
      </c>
      <c r="F2138" s="7" t="s">
        <v>1026</v>
      </c>
      <c r="G2138" s="2" t="s">
        <v>9520</v>
      </c>
      <c r="H2138" s="2" t="s">
        <v>9493</v>
      </c>
      <c r="I2138" s="2" t="s">
        <v>9494</v>
      </c>
      <c r="J2138" s="2">
        <v>4</v>
      </c>
      <c r="K2138" s="2" t="s">
        <v>9491</v>
      </c>
      <c r="L2138" s="2" t="s">
        <v>9491</v>
      </c>
      <c r="M2138" s="2" t="s">
        <v>9491</v>
      </c>
      <c r="N2138" s="2"/>
      <c r="O2138" s="2"/>
      <c r="P2138" s="2" t="s">
        <v>9491</v>
      </c>
    </row>
    <row r="2139" spans="1:16" x14ac:dyDescent="0.35">
      <c r="A2139" s="2" t="s">
        <v>8051</v>
      </c>
      <c r="B2139" s="2" t="s">
        <v>8052</v>
      </c>
      <c r="C2139" s="2" t="s">
        <v>1014</v>
      </c>
      <c r="D2139" s="2" t="s">
        <v>579</v>
      </c>
      <c r="E2139" s="3">
        <v>47.204999999999998</v>
      </c>
      <c r="F2139" s="7" t="s">
        <v>1026</v>
      </c>
      <c r="G2139" s="2" t="s">
        <v>9514</v>
      </c>
      <c r="H2139" s="2" t="s">
        <v>9496</v>
      </c>
      <c r="I2139" s="2" t="s">
        <v>9494</v>
      </c>
      <c r="J2139" s="2">
        <v>3</v>
      </c>
      <c r="K2139" s="2" t="s">
        <v>9491</v>
      </c>
      <c r="L2139" s="2"/>
      <c r="M2139" s="2" t="s">
        <v>9491</v>
      </c>
      <c r="N2139" s="2"/>
      <c r="O2139" s="2"/>
      <c r="P2139" s="2" t="s">
        <v>9491</v>
      </c>
    </row>
    <row r="2140" spans="1:16" x14ac:dyDescent="0.35">
      <c r="A2140" s="2" t="s">
        <v>7438</v>
      </c>
      <c r="B2140" s="2" t="s">
        <v>7439</v>
      </c>
      <c r="C2140" s="2" t="s">
        <v>23</v>
      </c>
      <c r="D2140" s="2" t="s">
        <v>579</v>
      </c>
      <c r="E2140" s="3">
        <v>47.2</v>
      </c>
      <c r="F2140" s="7" t="s">
        <v>1026</v>
      </c>
      <c r="G2140" s="2" t="s">
        <v>9513</v>
      </c>
      <c r="H2140" s="2" t="s">
        <v>9493</v>
      </c>
      <c r="I2140" s="2" t="s">
        <v>9494</v>
      </c>
      <c r="J2140" s="2">
        <v>3</v>
      </c>
      <c r="K2140" s="2" t="s">
        <v>9491</v>
      </c>
      <c r="L2140" s="2" t="s">
        <v>9491</v>
      </c>
      <c r="M2140" s="2"/>
      <c r="N2140" s="2"/>
      <c r="O2140" s="2"/>
      <c r="P2140" s="2" t="s">
        <v>9491</v>
      </c>
    </row>
    <row r="2141" spans="1:16" x14ac:dyDescent="0.35">
      <c r="A2141" s="2" t="s">
        <v>5357</v>
      </c>
      <c r="B2141" s="2" t="s">
        <v>5358</v>
      </c>
      <c r="C2141" s="2" t="s">
        <v>23</v>
      </c>
      <c r="D2141" s="2" t="s">
        <v>579</v>
      </c>
      <c r="E2141" s="3">
        <v>47.2</v>
      </c>
      <c r="F2141" s="7" t="s">
        <v>1026</v>
      </c>
      <c r="G2141" s="2" t="s">
        <v>9520</v>
      </c>
      <c r="H2141" s="2" t="s">
        <v>9493</v>
      </c>
      <c r="I2141" s="2" t="s">
        <v>9494</v>
      </c>
      <c r="J2141" s="2">
        <v>4</v>
      </c>
      <c r="K2141" s="2" t="s">
        <v>9491</v>
      </c>
      <c r="L2141" s="2" t="s">
        <v>9491</v>
      </c>
      <c r="M2141" s="2" t="s">
        <v>9491</v>
      </c>
      <c r="N2141" s="2"/>
      <c r="O2141" s="2"/>
      <c r="P2141" s="2" t="s">
        <v>9491</v>
      </c>
    </row>
    <row r="2142" spans="1:16" x14ac:dyDescent="0.35">
      <c r="A2142" s="2" t="s">
        <v>7925</v>
      </c>
      <c r="B2142" s="2" t="s">
        <v>7926</v>
      </c>
      <c r="C2142" s="2" t="s">
        <v>23</v>
      </c>
      <c r="D2142" s="2" t="s">
        <v>579</v>
      </c>
      <c r="E2142" s="3">
        <v>47.2</v>
      </c>
      <c r="F2142" s="7" t="s">
        <v>1026</v>
      </c>
      <c r="G2142" s="2" t="s">
        <v>9527</v>
      </c>
      <c r="H2142" s="2" t="s">
        <v>9493</v>
      </c>
      <c r="I2142" s="2" t="s">
        <v>9494</v>
      </c>
      <c r="J2142" s="2">
        <v>5</v>
      </c>
      <c r="K2142" s="2" t="s">
        <v>9491</v>
      </c>
      <c r="L2142" s="2" t="s">
        <v>9491</v>
      </c>
      <c r="M2142" s="2" t="s">
        <v>9491</v>
      </c>
      <c r="N2142" s="2" t="s">
        <v>9491</v>
      </c>
      <c r="O2142" s="2"/>
      <c r="P2142" s="2" t="s">
        <v>9491</v>
      </c>
    </row>
    <row r="2143" spans="1:16" x14ac:dyDescent="0.35">
      <c r="A2143" s="2" t="s">
        <v>6229</v>
      </c>
      <c r="B2143" s="2" t="s">
        <v>6230</v>
      </c>
      <c r="C2143" s="2" t="s">
        <v>23</v>
      </c>
      <c r="D2143" s="2" t="s">
        <v>579</v>
      </c>
      <c r="E2143" s="3">
        <v>47.154999999999987</v>
      </c>
      <c r="F2143" s="7" t="s">
        <v>1026</v>
      </c>
      <c r="G2143" s="2" t="s">
        <v>9517</v>
      </c>
      <c r="H2143" s="2" t="s">
        <v>9500</v>
      </c>
      <c r="I2143" s="2" t="s">
        <v>9501</v>
      </c>
      <c r="J2143" s="2">
        <v>3</v>
      </c>
      <c r="K2143" s="2" t="s">
        <v>9491</v>
      </c>
      <c r="L2143" s="2"/>
      <c r="M2143" s="2"/>
      <c r="N2143" s="2" t="s">
        <v>9491</v>
      </c>
      <c r="O2143" s="2"/>
      <c r="P2143" s="2" t="s">
        <v>9491</v>
      </c>
    </row>
    <row r="2144" spans="1:16" x14ac:dyDescent="0.35">
      <c r="A2144" s="2" t="s">
        <v>3467</v>
      </c>
      <c r="B2144" s="2" t="s">
        <v>3468</v>
      </c>
      <c r="C2144" s="2" t="s">
        <v>23</v>
      </c>
      <c r="D2144" s="2" t="s">
        <v>579</v>
      </c>
      <c r="E2144" s="3">
        <v>47.104999999999997</v>
      </c>
      <c r="F2144" s="7" t="s">
        <v>1026</v>
      </c>
      <c r="G2144" s="2" t="s">
        <v>9527</v>
      </c>
      <c r="H2144" s="2" t="s">
        <v>9493</v>
      </c>
      <c r="I2144" s="2" t="s">
        <v>9494</v>
      </c>
      <c r="J2144" s="2">
        <v>5</v>
      </c>
      <c r="K2144" s="2" t="s">
        <v>9491</v>
      </c>
      <c r="L2144" s="2" t="s">
        <v>9491</v>
      </c>
      <c r="M2144" s="2" t="s">
        <v>9491</v>
      </c>
      <c r="N2144" s="2" t="s">
        <v>9491</v>
      </c>
      <c r="O2144" s="2"/>
      <c r="P2144" s="2" t="s">
        <v>9491</v>
      </c>
    </row>
    <row r="2145" spans="1:16" x14ac:dyDescent="0.35">
      <c r="A2145" s="2" t="s">
        <v>2051</v>
      </c>
      <c r="B2145" s="2" t="s">
        <v>2052</v>
      </c>
      <c r="C2145" s="2" t="s">
        <v>23</v>
      </c>
      <c r="D2145" s="2" t="s">
        <v>579</v>
      </c>
      <c r="E2145" s="3">
        <v>47.104999999999997</v>
      </c>
      <c r="F2145" s="7" t="s">
        <v>1026</v>
      </c>
      <c r="G2145" s="2" t="s">
        <v>9509</v>
      </c>
      <c r="H2145" s="2" t="s">
        <v>9500</v>
      </c>
      <c r="I2145" s="2" t="s">
        <v>9501</v>
      </c>
      <c r="J2145" s="2">
        <v>2</v>
      </c>
      <c r="K2145" s="2" t="s">
        <v>9491</v>
      </c>
      <c r="L2145" s="2"/>
      <c r="M2145" s="2"/>
      <c r="N2145" s="2"/>
      <c r="O2145" s="2"/>
      <c r="P2145" s="2" t="s">
        <v>9491</v>
      </c>
    </row>
    <row r="2146" spans="1:16" x14ac:dyDescent="0.35">
      <c r="A2146" s="2" t="s">
        <v>4740</v>
      </c>
      <c r="B2146" s="2" t="s">
        <v>4741</v>
      </c>
      <c r="C2146" s="2" t="s">
        <v>23</v>
      </c>
      <c r="D2146" s="2" t="s">
        <v>579</v>
      </c>
      <c r="E2146" s="3">
        <v>47.100000000000009</v>
      </c>
      <c r="F2146" s="7" t="s">
        <v>1026</v>
      </c>
      <c r="G2146" s="2" t="s">
        <v>9514</v>
      </c>
      <c r="H2146" s="2" t="s">
        <v>9496</v>
      </c>
      <c r="I2146" s="2" t="s">
        <v>9494</v>
      </c>
      <c r="J2146" s="2">
        <v>3</v>
      </c>
      <c r="K2146" s="2" t="s">
        <v>9491</v>
      </c>
      <c r="L2146" s="2"/>
      <c r="M2146" s="2" t="s">
        <v>9491</v>
      </c>
      <c r="N2146" s="2"/>
      <c r="O2146" s="2"/>
      <c r="P2146" s="2" t="s">
        <v>9491</v>
      </c>
    </row>
    <row r="2147" spans="1:16" x14ac:dyDescent="0.35">
      <c r="A2147" s="2" t="s">
        <v>6469</v>
      </c>
      <c r="B2147" s="2" t="s">
        <v>6470</v>
      </c>
      <c r="C2147" s="2" t="s">
        <v>23</v>
      </c>
      <c r="D2147" s="2" t="s">
        <v>579</v>
      </c>
      <c r="E2147" s="3">
        <v>47.055</v>
      </c>
      <c r="F2147" s="7" t="s">
        <v>1026</v>
      </c>
      <c r="G2147" s="2" t="s">
        <v>9509</v>
      </c>
      <c r="H2147" s="2" t="s">
        <v>9500</v>
      </c>
      <c r="I2147" s="2" t="s">
        <v>9501</v>
      </c>
      <c r="J2147" s="2">
        <v>2</v>
      </c>
      <c r="K2147" s="2" t="s">
        <v>9491</v>
      </c>
      <c r="L2147" s="2"/>
      <c r="M2147" s="2"/>
      <c r="N2147" s="2"/>
      <c r="O2147" s="2"/>
      <c r="P2147" s="2" t="s">
        <v>9491</v>
      </c>
    </row>
    <row r="2148" spans="1:16" x14ac:dyDescent="0.35">
      <c r="A2148" s="2" t="s">
        <v>7334</v>
      </c>
      <c r="B2148" s="2" t="s">
        <v>7335</v>
      </c>
      <c r="C2148" s="2" t="s">
        <v>23</v>
      </c>
      <c r="D2148" s="2" t="s">
        <v>579</v>
      </c>
      <c r="E2148" s="3">
        <v>47.05</v>
      </c>
      <c r="F2148" s="7" t="s">
        <v>1026</v>
      </c>
      <c r="G2148" s="2" t="s">
        <v>9517</v>
      </c>
      <c r="H2148" s="2" t="s">
        <v>9500</v>
      </c>
      <c r="I2148" s="2" t="s">
        <v>9501</v>
      </c>
      <c r="J2148" s="2">
        <v>3</v>
      </c>
      <c r="K2148" s="2" t="s">
        <v>9491</v>
      </c>
      <c r="L2148" s="2"/>
      <c r="M2148" s="2"/>
      <c r="N2148" s="2" t="s">
        <v>9491</v>
      </c>
      <c r="O2148" s="2"/>
      <c r="P2148" s="2" t="s">
        <v>9491</v>
      </c>
    </row>
    <row r="2149" spans="1:16" x14ac:dyDescent="0.35">
      <c r="A2149" s="2" t="s">
        <v>3669</v>
      </c>
      <c r="B2149" s="2" t="s">
        <v>3670</v>
      </c>
      <c r="C2149" s="2" t="s">
        <v>23</v>
      </c>
      <c r="D2149" s="2" t="s">
        <v>579</v>
      </c>
      <c r="E2149" s="3">
        <v>47.05</v>
      </c>
      <c r="F2149" s="7" t="s">
        <v>1026</v>
      </c>
      <c r="G2149" s="2" t="s">
        <v>9520</v>
      </c>
      <c r="H2149" s="2" t="s">
        <v>9493</v>
      </c>
      <c r="I2149" s="2" t="s">
        <v>9494</v>
      </c>
      <c r="J2149" s="2">
        <v>4</v>
      </c>
      <c r="K2149" s="2" t="s">
        <v>9491</v>
      </c>
      <c r="L2149" s="2" t="s">
        <v>9491</v>
      </c>
      <c r="M2149" s="2" t="s">
        <v>9491</v>
      </c>
      <c r="N2149" s="2"/>
      <c r="O2149" s="2"/>
      <c r="P2149" s="2" t="s">
        <v>9491</v>
      </c>
    </row>
    <row r="2150" spans="1:16" x14ac:dyDescent="0.35">
      <c r="A2150" s="2" t="s">
        <v>7142</v>
      </c>
      <c r="B2150" s="2" t="s">
        <v>7143</v>
      </c>
      <c r="C2150" s="2" t="s">
        <v>23</v>
      </c>
      <c r="D2150" s="2" t="s">
        <v>579</v>
      </c>
      <c r="E2150" s="3">
        <v>47</v>
      </c>
      <c r="F2150" s="7" t="s">
        <v>1026</v>
      </c>
      <c r="G2150" s="2" t="s">
        <v>9520</v>
      </c>
      <c r="H2150" s="2" t="s">
        <v>9493</v>
      </c>
      <c r="I2150" s="2" t="s">
        <v>9494</v>
      </c>
      <c r="J2150" s="2">
        <v>4</v>
      </c>
      <c r="K2150" s="2" t="s">
        <v>9491</v>
      </c>
      <c r="L2150" s="2" t="s">
        <v>9491</v>
      </c>
      <c r="M2150" s="2" t="s">
        <v>9491</v>
      </c>
      <c r="N2150" s="2"/>
      <c r="O2150" s="2"/>
      <c r="P2150" s="2" t="s">
        <v>9491</v>
      </c>
    </row>
    <row r="2151" spans="1:16" x14ac:dyDescent="0.35">
      <c r="A2151" s="2" t="s">
        <v>3821</v>
      </c>
      <c r="B2151" s="2" t="s">
        <v>3822</v>
      </c>
      <c r="C2151" s="2" t="s">
        <v>23</v>
      </c>
      <c r="D2151" s="2" t="s">
        <v>579</v>
      </c>
      <c r="E2151" s="3">
        <v>46.9</v>
      </c>
      <c r="F2151" s="7" t="s">
        <v>1026</v>
      </c>
      <c r="G2151" s="2" t="s">
        <v>9520</v>
      </c>
      <c r="H2151" s="2" t="s">
        <v>9493</v>
      </c>
      <c r="I2151" s="2" t="s">
        <v>9494</v>
      </c>
      <c r="J2151" s="2">
        <v>4</v>
      </c>
      <c r="K2151" s="2" t="s">
        <v>9491</v>
      </c>
      <c r="L2151" s="2" t="s">
        <v>9491</v>
      </c>
      <c r="M2151" s="2" t="s">
        <v>9491</v>
      </c>
      <c r="N2151" s="2"/>
      <c r="O2151" s="2"/>
      <c r="P2151" s="2" t="s">
        <v>9491</v>
      </c>
    </row>
    <row r="2152" spans="1:16" x14ac:dyDescent="0.35">
      <c r="A2152" s="2" t="s">
        <v>8925</v>
      </c>
      <c r="B2152" s="2" t="s">
        <v>8926</v>
      </c>
      <c r="C2152" s="2" t="s">
        <v>23</v>
      </c>
      <c r="D2152" s="2" t="s">
        <v>579</v>
      </c>
      <c r="E2152" s="3">
        <v>46.9</v>
      </c>
      <c r="F2152" s="7" t="s">
        <v>1026</v>
      </c>
      <c r="G2152" s="2" t="s">
        <v>9507</v>
      </c>
      <c r="H2152" s="2" t="s">
        <v>9493</v>
      </c>
      <c r="I2152" s="2" t="s">
        <v>9494</v>
      </c>
      <c r="J2152" s="2">
        <v>3</v>
      </c>
      <c r="K2152" s="2"/>
      <c r="L2152" s="2" t="s">
        <v>9491</v>
      </c>
      <c r="M2152" s="2" t="s">
        <v>9491</v>
      </c>
      <c r="N2152" s="2"/>
      <c r="O2152" s="2"/>
      <c r="P2152" s="2" t="s">
        <v>9491</v>
      </c>
    </row>
    <row r="2153" spans="1:16" x14ac:dyDescent="0.35">
      <c r="A2153" s="2" t="s">
        <v>3384</v>
      </c>
      <c r="B2153" s="2" t="s">
        <v>3385</v>
      </c>
      <c r="C2153" s="2" t="s">
        <v>23</v>
      </c>
      <c r="D2153" s="2" t="s">
        <v>579</v>
      </c>
      <c r="E2153" s="3">
        <v>46.8</v>
      </c>
      <c r="F2153" s="7" t="s">
        <v>1026</v>
      </c>
      <c r="G2153" s="2" t="s">
        <v>9520</v>
      </c>
      <c r="H2153" s="2" t="s">
        <v>9493</v>
      </c>
      <c r="I2153" s="2" t="s">
        <v>9494</v>
      </c>
      <c r="J2153" s="2">
        <v>4</v>
      </c>
      <c r="K2153" s="2" t="s">
        <v>9491</v>
      </c>
      <c r="L2153" s="2" t="s">
        <v>9491</v>
      </c>
      <c r="M2153" s="2" t="s">
        <v>9491</v>
      </c>
      <c r="N2153" s="2"/>
      <c r="O2153" s="2"/>
      <c r="P2153" s="2" t="s">
        <v>9491</v>
      </c>
    </row>
    <row r="2154" spans="1:16" x14ac:dyDescent="0.35">
      <c r="A2154" s="2" t="s">
        <v>6141</v>
      </c>
      <c r="B2154" s="2" t="s">
        <v>6142</v>
      </c>
      <c r="C2154" s="2" t="s">
        <v>23</v>
      </c>
      <c r="D2154" s="2" t="s">
        <v>579</v>
      </c>
      <c r="E2154" s="3">
        <v>46.8</v>
      </c>
      <c r="F2154" s="7" t="s">
        <v>1026</v>
      </c>
      <c r="G2154" s="2" t="s">
        <v>9513</v>
      </c>
      <c r="H2154" s="2" t="s">
        <v>9493</v>
      </c>
      <c r="I2154" s="2" t="s">
        <v>9494</v>
      </c>
      <c r="J2154" s="2">
        <v>3</v>
      </c>
      <c r="K2154" s="2" t="s">
        <v>9491</v>
      </c>
      <c r="L2154" s="2" t="s">
        <v>9491</v>
      </c>
      <c r="M2154" s="2"/>
      <c r="N2154" s="2"/>
      <c r="O2154" s="2"/>
      <c r="P2154" s="2" t="s">
        <v>9491</v>
      </c>
    </row>
    <row r="2155" spans="1:16" x14ac:dyDescent="0.35">
      <c r="A2155" s="2" t="s">
        <v>7106</v>
      </c>
      <c r="B2155" s="2" t="s">
        <v>7107</v>
      </c>
      <c r="C2155" s="2" t="s">
        <v>23</v>
      </c>
      <c r="D2155" s="2" t="s">
        <v>579</v>
      </c>
      <c r="E2155" s="3">
        <v>46.75</v>
      </c>
      <c r="F2155" s="7" t="s">
        <v>1026</v>
      </c>
      <c r="G2155" s="2" t="s">
        <v>9527</v>
      </c>
      <c r="H2155" s="2" t="s">
        <v>9493</v>
      </c>
      <c r="I2155" s="2" t="s">
        <v>9494</v>
      </c>
      <c r="J2155" s="2">
        <v>5</v>
      </c>
      <c r="K2155" s="2" t="s">
        <v>9491</v>
      </c>
      <c r="L2155" s="2" t="s">
        <v>9491</v>
      </c>
      <c r="M2155" s="2" t="s">
        <v>9491</v>
      </c>
      <c r="N2155" s="2" t="s">
        <v>9491</v>
      </c>
      <c r="O2155" s="2"/>
      <c r="P2155" s="2" t="s">
        <v>9491</v>
      </c>
    </row>
    <row r="2156" spans="1:16" x14ac:dyDescent="0.35">
      <c r="A2156" s="2" t="s">
        <v>2560</v>
      </c>
      <c r="B2156" s="2" t="s">
        <v>2561</v>
      </c>
      <c r="C2156" s="2" t="s">
        <v>1014</v>
      </c>
      <c r="D2156" s="2" t="s">
        <v>579</v>
      </c>
      <c r="E2156" s="3">
        <v>46.704999999999998</v>
      </c>
      <c r="F2156" s="7" t="s">
        <v>1026</v>
      </c>
      <c r="G2156" s="2" t="s">
        <v>9523</v>
      </c>
      <c r="H2156" s="2" t="s">
        <v>9493</v>
      </c>
      <c r="I2156" s="2" t="s">
        <v>9494</v>
      </c>
      <c r="J2156" s="2">
        <v>4</v>
      </c>
      <c r="K2156" s="2" t="s">
        <v>9491</v>
      </c>
      <c r="L2156" s="2" t="s">
        <v>9491</v>
      </c>
      <c r="M2156" s="2"/>
      <c r="N2156" s="2" t="s">
        <v>9491</v>
      </c>
      <c r="O2156" s="2"/>
      <c r="P2156" s="2" t="s">
        <v>9491</v>
      </c>
    </row>
    <row r="2157" spans="1:16" x14ac:dyDescent="0.35">
      <c r="A2157" s="2" t="s">
        <v>1246</v>
      </c>
      <c r="B2157" s="2" t="s">
        <v>1247</v>
      </c>
      <c r="C2157" s="2" t="s">
        <v>1014</v>
      </c>
      <c r="D2157" s="2" t="s">
        <v>579</v>
      </c>
      <c r="E2157" s="3">
        <v>46.695</v>
      </c>
      <c r="F2157" s="7" t="s">
        <v>1026</v>
      </c>
      <c r="G2157" s="2" t="s">
        <v>9524</v>
      </c>
      <c r="H2157" s="2" t="s">
        <v>9525</v>
      </c>
      <c r="I2157" s="2" t="s">
        <v>9501</v>
      </c>
      <c r="J2157" s="2">
        <v>3</v>
      </c>
      <c r="K2157" s="2" t="s">
        <v>9491</v>
      </c>
      <c r="L2157" s="2"/>
      <c r="M2157" s="2"/>
      <c r="N2157" s="2"/>
      <c r="O2157" s="2" t="s">
        <v>9491</v>
      </c>
      <c r="P2157" s="2" t="s">
        <v>9491</v>
      </c>
    </row>
    <row r="2158" spans="1:16" x14ac:dyDescent="0.35">
      <c r="A2158" s="2" t="s">
        <v>1731</v>
      </c>
      <c r="B2158" s="2" t="s">
        <v>1732</v>
      </c>
      <c r="C2158" s="2" t="s">
        <v>23</v>
      </c>
      <c r="D2158" s="2" t="s">
        <v>579</v>
      </c>
      <c r="E2158" s="3">
        <v>46.650000000000013</v>
      </c>
      <c r="F2158" s="7" t="s">
        <v>1026</v>
      </c>
      <c r="G2158" s="2" t="s">
        <v>9518</v>
      </c>
      <c r="H2158" s="2" t="s">
        <v>9493</v>
      </c>
      <c r="I2158" s="2" t="s">
        <v>9494</v>
      </c>
      <c r="J2158" s="2">
        <v>4</v>
      </c>
      <c r="K2158" s="2"/>
      <c r="L2158" s="2" t="s">
        <v>9491</v>
      </c>
      <c r="M2158" s="2" t="s">
        <v>9491</v>
      </c>
      <c r="N2158" s="2" t="s">
        <v>9491</v>
      </c>
      <c r="O2158" s="2"/>
      <c r="P2158" s="2" t="s">
        <v>9491</v>
      </c>
    </row>
    <row r="2159" spans="1:16" x14ac:dyDescent="0.35">
      <c r="A2159" s="2" t="s">
        <v>3283</v>
      </c>
      <c r="B2159" s="2" t="s">
        <v>3284</v>
      </c>
      <c r="C2159" s="2" t="s">
        <v>1225</v>
      </c>
      <c r="D2159" s="2" t="s">
        <v>579</v>
      </c>
      <c r="E2159" s="3">
        <v>46.6</v>
      </c>
      <c r="F2159" s="7" t="s">
        <v>1026</v>
      </c>
      <c r="G2159" s="2" t="s">
        <v>9515</v>
      </c>
      <c r="H2159" s="2" t="s">
        <v>9496</v>
      </c>
      <c r="I2159" s="2" t="s">
        <v>9494</v>
      </c>
      <c r="J2159" s="2">
        <v>4</v>
      </c>
      <c r="K2159" s="2" t="s">
        <v>9491</v>
      </c>
      <c r="L2159" s="2"/>
      <c r="M2159" s="2" t="s">
        <v>9491</v>
      </c>
      <c r="N2159" s="2"/>
      <c r="O2159" s="2" t="s">
        <v>9491</v>
      </c>
      <c r="P2159" s="2" t="s">
        <v>9491</v>
      </c>
    </row>
    <row r="2160" spans="1:16" x14ac:dyDescent="0.35">
      <c r="A2160" s="2" t="s">
        <v>4732</v>
      </c>
      <c r="B2160" s="2" t="s">
        <v>4733</v>
      </c>
      <c r="C2160" s="2" t="s">
        <v>23</v>
      </c>
      <c r="D2160" s="2" t="s">
        <v>579</v>
      </c>
      <c r="E2160" s="3">
        <v>46.599999999999987</v>
      </c>
      <c r="F2160" s="7" t="s">
        <v>1026</v>
      </c>
      <c r="G2160" s="2" t="s">
        <v>9523</v>
      </c>
      <c r="H2160" s="2" t="s">
        <v>9493</v>
      </c>
      <c r="I2160" s="2" t="s">
        <v>9494</v>
      </c>
      <c r="J2160" s="2">
        <v>4</v>
      </c>
      <c r="K2160" s="2" t="s">
        <v>9491</v>
      </c>
      <c r="L2160" s="2" t="s">
        <v>9491</v>
      </c>
      <c r="M2160" s="2"/>
      <c r="N2160" s="2" t="s">
        <v>9491</v>
      </c>
      <c r="O2160" s="2"/>
      <c r="P2160" s="2" t="s">
        <v>9491</v>
      </c>
    </row>
    <row r="2161" spans="1:16" x14ac:dyDescent="0.35">
      <c r="A2161" s="2" t="s">
        <v>1822</v>
      </c>
      <c r="B2161" s="2" t="s">
        <v>1823</v>
      </c>
      <c r="C2161" s="2" t="s">
        <v>1120</v>
      </c>
      <c r="D2161" s="2" t="s">
        <v>579</v>
      </c>
      <c r="E2161" s="3">
        <v>46.505000000000003</v>
      </c>
      <c r="F2161" s="7" t="s">
        <v>1026</v>
      </c>
      <c r="G2161" s="2" t="s">
        <v>9513</v>
      </c>
      <c r="H2161" s="2" t="s">
        <v>9493</v>
      </c>
      <c r="I2161" s="2" t="s">
        <v>9494</v>
      </c>
      <c r="J2161" s="2">
        <v>3</v>
      </c>
      <c r="K2161" s="2" t="s">
        <v>9491</v>
      </c>
      <c r="L2161" s="2" t="s">
        <v>9491</v>
      </c>
      <c r="M2161" s="2"/>
      <c r="N2161" s="2"/>
      <c r="O2161" s="2"/>
      <c r="P2161" s="2" t="s">
        <v>9491</v>
      </c>
    </row>
    <row r="2162" spans="1:16" x14ac:dyDescent="0.35">
      <c r="A2162" s="2" t="s">
        <v>4222</v>
      </c>
      <c r="B2162" s="2" t="s">
        <v>4223</v>
      </c>
      <c r="C2162" s="2" t="s">
        <v>23</v>
      </c>
      <c r="D2162" s="2" t="s">
        <v>579</v>
      </c>
      <c r="E2162" s="3">
        <v>46.455000000000013</v>
      </c>
      <c r="F2162" s="7" t="s">
        <v>1026</v>
      </c>
      <c r="G2162" s="2" t="s">
        <v>9517</v>
      </c>
      <c r="H2162" s="2" t="s">
        <v>9500</v>
      </c>
      <c r="I2162" s="2" t="s">
        <v>9501</v>
      </c>
      <c r="J2162" s="2">
        <v>3</v>
      </c>
      <c r="K2162" s="2" t="s">
        <v>9491</v>
      </c>
      <c r="L2162" s="2"/>
      <c r="M2162" s="2"/>
      <c r="N2162" s="2" t="s">
        <v>9491</v>
      </c>
      <c r="O2162" s="2"/>
      <c r="P2162" s="2" t="s">
        <v>9491</v>
      </c>
    </row>
    <row r="2163" spans="1:16" x14ac:dyDescent="0.35">
      <c r="A2163" s="2" t="s">
        <v>5135</v>
      </c>
      <c r="B2163" s="2" t="s">
        <v>5136</v>
      </c>
      <c r="C2163" s="2" t="s">
        <v>23</v>
      </c>
      <c r="D2163" s="2" t="s">
        <v>579</v>
      </c>
      <c r="E2163" s="3">
        <v>46.455000000000013</v>
      </c>
      <c r="F2163" s="7" t="s">
        <v>1026</v>
      </c>
      <c r="G2163" s="2" t="s">
        <v>9514</v>
      </c>
      <c r="H2163" s="2" t="s">
        <v>9496</v>
      </c>
      <c r="I2163" s="2" t="s">
        <v>9494</v>
      </c>
      <c r="J2163" s="2">
        <v>3</v>
      </c>
      <c r="K2163" s="2" t="s">
        <v>9491</v>
      </c>
      <c r="L2163" s="2"/>
      <c r="M2163" s="2" t="s">
        <v>9491</v>
      </c>
      <c r="N2163" s="2"/>
      <c r="O2163" s="2"/>
      <c r="P2163" s="2" t="s">
        <v>9491</v>
      </c>
    </row>
    <row r="2164" spans="1:16" x14ac:dyDescent="0.35">
      <c r="A2164" s="2" t="s">
        <v>5673</v>
      </c>
      <c r="B2164" s="2" t="s">
        <v>5674</v>
      </c>
      <c r="C2164" s="2" t="s">
        <v>1120</v>
      </c>
      <c r="D2164" s="2" t="s">
        <v>579</v>
      </c>
      <c r="E2164" s="3">
        <v>46.395000000000003</v>
      </c>
      <c r="F2164" s="7" t="s">
        <v>1026</v>
      </c>
      <c r="G2164" s="2" t="s">
        <v>9524</v>
      </c>
      <c r="H2164" s="2" t="s">
        <v>9525</v>
      </c>
      <c r="I2164" s="2" t="s">
        <v>9501</v>
      </c>
      <c r="J2164" s="2">
        <v>3</v>
      </c>
      <c r="K2164" s="2" t="s">
        <v>9491</v>
      </c>
      <c r="L2164" s="2"/>
      <c r="M2164" s="2"/>
      <c r="N2164" s="2"/>
      <c r="O2164" s="2" t="s">
        <v>9491</v>
      </c>
      <c r="P2164" s="2" t="s">
        <v>9491</v>
      </c>
    </row>
    <row r="2165" spans="1:16" x14ac:dyDescent="0.35">
      <c r="A2165" s="2" t="s">
        <v>459</v>
      </c>
      <c r="B2165" s="2" t="s">
        <v>460</v>
      </c>
      <c r="C2165" s="2" t="s">
        <v>23</v>
      </c>
      <c r="D2165" s="2" t="s">
        <v>579</v>
      </c>
      <c r="E2165" s="3">
        <v>46.354999999999997</v>
      </c>
      <c r="F2165" s="7" t="s">
        <v>1026</v>
      </c>
      <c r="G2165" s="2" t="s">
        <v>9514</v>
      </c>
      <c r="H2165" s="2" t="s">
        <v>9496</v>
      </c>
      <c r="I2165" s="2" t="s">
        <v>9494</v>
      </c>
      <c r="J2165" s="2">
        <v>3</v>
      </c>
      <c r="K2165" s="2" t="s">
        <v>9491</v>
      </c>
      <c r="L2165" s="2"/>
      <c r="M2165" s="2" t="s">
        <v>9491</v>
      </c>
      <c r="N2165" s="2"/>
      <c r="O2165" s="2"/>
      <c r="P2165" s="2" t="s">
        <v>9491</v>
      </c>
    </row>
    <row r="2166" spans="1:16" x14ac:dyDescent="0.35">
      <c r="A2166" s="2" t="s">
        <v>9297</v>
      </c>
      <c r="B2166" s="2" t="s">
        <v>9298</v>
      </c>
      <c r="C2166" s="2" t="s">
        <v>23</v>
      </c>
      <c r="D2166" s="2" t="s">
        <v>579</v>
      </c>
      <c r="E2166" s="3">
        <v>46.35</v>
      </c>
      <c r="F2166" s="7" t="s">
        <v>1026</v>
      </c>
      <c r="G2166" s="2" t="s">
        <v>9520</v>
      </c>
      <c r="H2166" s="2" t="s">
        <v>9493</v>
      </c>
      <c r="I2166" s="2" t="s">
        <v>9494</v>
      </c>
      <c r="J2166" s="2">
        <v>4</v>
      </c>
      <c r="K2166" s="2" t="s">
        <v>9491</v>
      </c>
      <c r="L2166" s="2" t="s">
        <v>9491</v>
      </c>
      <c r="M2166" s="2" t="s">
        <v>9491</v>
      </c>
      <c r="N2166" s="2"/>
      <c r="O2166" s="2"/>
      <c r="P2166" s="2" t="s">
        <v>9491</v>
      </c>
    </row>
    <row r="2167" spans="1:16" x14ac:dyDescent="0.35">
      <c r="A2167" s="2" t="s">
        <v>9285</v>
      </c>
      <c r="B2167" s="2" t="s">
        <v>9286</v>
      </c>
      <c r="C2167" s="2" t="s">
        <v>23</v>
      </c>
      <c r="D2167" s="2" t="s">
        <v>579</v>
      </c>
      <c r="E2167" s="3">
        <v>46.255000000000003</v>
      </c>
      <c r="F2167" s="7" t="s">
        <v>1026</v>
      </c>
      <c r="G2167" s="2" t="s">
        <v>9520</v>
      </c>
      <c r="H2167" s="2" t="s">
        <v>9493</v>
      </c>
      <c r="I2167" s="2" t="s">
        <v>9494</v>
      </c>
      <c r="J2167" s="2">
        <v>4</v>
      </c>
      <c r="K2167" s="2" t="s">
        <v>9491</v>
      </c>
      <c r="L2167" s="2" t="s">
        <v>9491</v>
      </c>
      <c r="M2167" s="2" t="s">
        <v>9491</v>
      </c>
      <c r="N2167" s="2"/>
      <c r="O2167" s="2"/>
      <c r="P2167" s="2" t="s">
        <v>9491</v>
      </c>
    </row>
    <row r="2168" spans="1:16" x14ac:dyDescent="0.35">
      <c r="A2168" s="2" t="s">
        <v>6270</v>
      </c>
      <c r="B2168" s="2" t="s">
        <v>6271</v>
      </c>
      <c r="C2168" s="2" t="s">
        <v>23</v>
      </c>
      <c r="D2168" s="2" t="s">
        <v>579</v>
      </c>
      <c r="E2168" s="3">
        <v>46.25</v>
      </c>
      <c r="F2168" s="7" t="s">
        <v>1026</v>
      </c>
      <c r="G2168" s="2" t="s">
        <v>9527</v>
      </c>
      <c r="H2168" s="2" t="s">
        <v>9493</v>
      </c>
      <c r="I2168" s="2" t="s">
        <v>9494</v>
      </c>
      <c r="J2168" s="2">
        <v>5</v>
      </c>
      <c r="K2168" s="2" t="s">
        <v>9491</v>
      </c>
      <c r="L2168" s="2" t="s">
        <v>9491</v>
      </c>
      <c r="M2168" s="2" t="s">
        <v>9491</v>
      </c>
      <c r="N2168" s="2" t="s">
        <v>9491</v>
      </c>
      <c r="O2168" s="2"/>
      <c r="P2168" s="2" t="s">
        <v>9491</v>
      </c>
    </row>
    <row r="2169" spans="1:16" x14ac:dyDescent="0.35">
      <c r="A2169" s="2" t="s">
        <v>4487</v>
      </c>
      <c r="B2169" s="2" t="s">
        <v>4488</v>
      </c>
      <c r="C2169" s="2" t="s">
        <v>23</v>
      </c>
      <c r="D2169" s="2" t="s">
        <v>579</v>
      </c>
      <c r="E2169" s="3">
        <v>46.204999999999998</v>
      </c>
      <c r="F2169" s="7" t="s">
        <v>1026</v>
      </c>
      <c r="G2169" s="2" t="s">
        <v>9509</v>
      </c>
      <c r="H2169" s="2" t="s">
        <v>9500</v>
      </c>
      <c r="I2169" s="2" t="s">
        <v>9501</v>
      </c>
      <c r="J2169" s="2">
        <v>2</v>
      </c>
      <c r="K2169" s="2" t="s">
        <v>9491</v>
      </c>
      <c r="L2169" s="2"/>
      <c r="M2169" s="2"/>
      <c r="N2169" s="2"/>
      <c r="O2169" s="2"/>
      <c r="P2169" s="2" t="s">
        <v>9491</v>
      </c>
    </row>
    <row r="2170" spans="1:16" x14ac:dyDescent="0.35">
      <c r="A2170" s="2" t="s">
        <v>8307</v>
      </c>
      <c r="B2170" s="2" t="s">
        <v>8308</v>
      </c>
      <c r="C2170" s="2" t="s">
        <v>23</v>
      </c>
      <c r="D2170" s="2" t="s">
        <v>579</v>
      </c>
      <c r="E2170" s="3">
        <v>46.204999999999998</v>
      </c>
      <c r="F2170" s="7" t="s">
        <v>1026</v>
      </c>
      <c r="G2170" s="2" t="s">
        <v>9509</v>
      </c>
      <c r="H2170" s="2" t="s">
        <v>9500</v>
      </c>
      <c r="I2170" s="2" t="s">
        <v>9501</v>
      </c>
      <c r="J2170" s="2">
        <v>2</v>
      </c>
      <c r="K2170" s="2" t="s">
        <v>9491</v>
      </c>
      <c r="L2170" s="2"/>
      <c r="M2170" s="2"/>
      <c r="N2170" s="2"/>
      <c r="O2170" s="2"/>
      <c r="P2170" s="2" t="s">
        <v>9491</v>
      </c>
    </row>
    <row r="2171" spans="1:16" x14ac:dyDescent="0.35">
      <c r="A2171" s="2" t="s">
        <v>9323</v>
      </c>
      <c r="B2171" s="2" t="s">
        <v>9324</v>
      </c>
      <c r="C2171" s="2" t="s">
        <v>1014</v>
      </c>
      <c r="D2171" s="2" t="s">
        <v>579</v>
      </c>
      <c r="E2171" s="3">
        <v>46.155000000000008</v>
      </c>
      <c r="F2171" s="7" t="s">
        <v>1026</v>
      </c>
      <c r="G2171" s="2" t="s">
        <v>9518</v>
      </c>
      <c r="H2171" s="2" t="s">
        <v>9493</v>
      </c>
      <c r="I2171" s="2" t="s">
        <v>9494</v>
      </c>
      <c r="J2171" s="2">
        <v>4</v>
      </c>
      <c r="K2171" s="2"/>
      <c r="L2171" s="2" t="s">
        <v>9491</v>
      </c>
      <c r="M2171" s="2" t="s">
        <v>9491</v>
      </c>
      <c r="N2171" s="2" t="s">
        <v>9491</v>
      </c>
      <c r="O2171" s="2"/>
      <c r="P2171" s="2" t="s">
        <v>9491</v>
      </c>
    </row>
    <row r="2172" spans="1:16" x14ac:dyDescent="0.35">
      <c r="A2172" s="2" t="s">
        <v>1956</v>
      </c>
      <c r="B2172" s="2" t="s">
        <v>1957</v>
      </c>
      <c r="C2172" s="2" t="s">
        <v>1120</v>
      </c>
      <c r="D2172" s="2" t="s">
        <v>579</v>
      </c>
      <c r="E2172" s="3">
        <v>46.055</v>
      </c>
      <c r="F2172" s="7" t="s">
        <v>1026</v>
      </c>
      <c r="G2172" s="2" t="s">
        <v>9527</v>
      </c>
      <c r="H2172" s="2" t="s">
        <v>9493</v>
      </c>
      <c r="I2172" s="2" t="s">
        <v>9494</v>
      </c>
      <c r="J2172" s="2">
        <v>5</v>
      </c>
      <c r="K2172" s="2" t="s">
        <v>9491</v>
      </c>
      <c r="L2172" s="2" t="s">
        <v>9491</v>
      </c>
      <c r="M2172" s="2" t="s">
        <v>9491</v>
      </c>
      <c r="N2172" s="2" t="s">
        <v>9491</v>
      </c>
      <c r="O2172" s="2"/>
      <c r="P2172" s="2" t="s">
        <v>9491</v>
      </c>
    </row>
    <row r="2173" spans="1:16" x14ac:dyDescent="0.35">
      <c r="A2173" s="2" t="s">
        <v>3762</v>
      </c>
      <c r="B2173" s="2" t="s">
        <v>3763</v>
      </c>
      <c r="C2173" s="2" t="s">
        <v>23</v>
      </c>
      <c r="D2173" s="2" t="s">
        <v>579</v>
      </c>
      <c r="E2173" s="3">
        <v>46.055</v>
      </c>
      <c r="F2173" s="7" t="s">
        <v>1026</v>
      </c>
      <c r="G2173" s="2" t="s">
        <v>9520</v>
      </c>
      <c r="H2173" s="2" t="s">
        <v>9493</v>
      </c>
      <c r="I2173" s="2" t="s">
        <v>9494</v>
      </c>
      <c r="J2173" s="2">
        <v>4</v>
      </c>
      <c r="K2173" s="2" t="s">
        <v>9491</v>
      </c>
      <c r="L2173" s="2" t="s">
        <v>9491</v>
      </c>
      <c r="M2173" s="2" t="s">
        <v>9491</v>
      </c>
      <c r="N2173" s="2"/>
      <c r="O2173" s="2"/>
      <c r="P2173" s="2" t="s">
        <v>9491</v>
      </c>
    </row>
    <row r="2174" spans="1:16" x14ac:dyDescent="0.35">
      <c r="A2174" s="2" t="s">
        <v>5094</v>
      </c>
      <c r="B2174" s="2" t="s">
        <v>5095</v>
      </c>
      <c r="C2174" s="2" t="s">
        <v>23</v>
      </c>
      <c r="D2174" s="2" t="s">
        <v>579</v>
      </c>
      <c r="E2174" s="3">
        <v>46</v>
      </c>
      <c r="F2174" s="7" t="s">
        <v>1026</v>
      </c>
      <c r="G2174" s="2" t="s">
        <v>9523</v>
      </c>
      <c r="H2174" s="2" t="s">
        <v>9493</v>
      </c>
      <c r="I2174" s="2" t="s">
        <v>9494</v>
      </c>
      <c r="J2174" s="2">
        <v>4</v>
      </c>
      <c r="K2174" s="2" t="s">
        <v>9491</v>
      </c>
      <c r="L2174" s="2" t="s">
        <v>9491</v>
      </c>
      <c r="M2174" s="2"/>
      <c r="N2174" s="2" t="s">
        <v>9491</v>
      </c>
      <c r="O2174" s="2"/>
      <c r="P2174" s="2" t="s">
        <v>9491</v>
      </c>
    </row>
    <row r="2175" spans="1:16" x14ac:dyDescent="0.35">
      <c r="A2175" s="2" t="s">
        <v>4415</v>
      </c>
      <c r="B2175" s="2" t="s">
        <v>4416</v>
      </c>
      <c r="C2175" s="2" t="s">
        <v>23</v>
      </c>
      <c r="D2175" s="2" t="s">
        <v>579</v>
      </c>
      <c r="E2175" s="3">
        <v>45.95</v>
      </c>
      <c r="F2175" s="7" t="s">
        <v>1026</v>
      </c>
      <c r="G2175" s="2" t="s">
        <v>9520</v>
      </c>
      <c r="H2175" s="2" t="s">
        <v>9493</v>
      </c>
      <c r="I2175" s="2" t="s">
        <v>9494</v>
      </c>
      <c r="J2175" s="2">
        <v>4</v>
      </c>
      <c r="K2175" s="2" t="s">
        <v>9491</v>
      </c>
      <c r="L2175" s="2" t="s">
        <v>9491</v>
      </c>
      <c r="M2175" s="2" t="s">
        <v>9491</v>
      </c>
      <c r="N2175" s="2"/>
      <c r="O2175" s="2"/>
      <c r="P2175" s="2" t="s">
        <v>9491</v>
      </c>
    </row>
    <row r="2176" spans="1:16" x14ac:dyDescent="0.35">
      <c r="A2176" s="2" t="s">
        <v>4096</v>
      </c>
      <c r="B2176" s="2" t="s">
        <v>4097</v>
      </c>
      <c r="C2176" s="2" t="s">
        <v>1120</v>
      </c>
      <c r="D2176" s="2" t="s">
        <v>579</v>
      </c>
      <c r="E2176" s="3">
        <v>45.895000000000003</v>
      </c>
      <c r="F2176" s="7" t="s">
        <v>1026</v>
      </c>
      <c r="G2176" s="2" t="s">
        <v>9539</v>
      </c>
      <c r="H2176" s="2" t="s">
        <v>9493</v>
      </c>
      <c r="I2176" s="2" t="s">
        <v>9494</v>
      </c>
      <c r="J2176" s="2">
        <v>4</v>
      </c>
      <c r="K2176" s="2"/>
      <c r="L2176" s="2" t="s">
        <v>9491</v>
      </c>
      <c r="M2176" s="2"/>
      <c r="N2176" s="2" t="s">
        <v>9491</v>
      </c>
      <c r="O2176" s="2" t="s">
        <v>9491</v>
      </c>
      <c r="P2176" s="2" t="s">
        <v>9491</v>
      </c>
    </row>
    <row r="2177" spans="1:16" x14ac:dyDescent="0.35">
      <c r="A2177" s="2" t="s">
        <v>8375</v>
      </c>
      <c r="B2177" s="2" t="s">
        <v>8376</v>
      </c>
      <c r="C2177" s="2" t="s">
        <v>1014</v>
      </c>
      <c r="D2177" s="2" t="s">
        <v>579</v>
      </c>
      <c r="E2177" s="3">
        <v>45.755000000000003</v>
      </c>
      <c r="F2177" s="7" t="s">
        <v>1026</v>
      </c>
      <c r="G2177" s="2" t="s">
        <v>9517</v>
      </c>
      <c r="H2177" s="2" t="s">
        <v>9500</v>
      </c>
      <c r="I2177" s="2" t="s">
        <v>9501</v>
      </c>
      <c r="J2177" s="2">
        <v>3</v>
      </c>
      <c r="K2177" s="2" t="s">
        <v>9491</v>
      </c>
      <c r="L2177" s="2"/>
      <c r="M2177" s="2"/>
      <c r="N2177" s="2" t="s">
        <v>9491</v>
      </c>
      <c r="O2177" s="2"/>
      <c r="P2177" s="2" t="s">
        <v>9491</v>
      </c>
    </row>
    <row r="2178" spans="1:16" x14ac:dyDescent="0.35">
      <c r="A2178" s="2" t="s">
        <v>7636</v>
      </c>
      <c r="B2178" s="2" t="s">
        <v>7637</v>
      </c>
      <c r="C2178" s="2" t="s">
        <v>1120</v>
      </c>
      <c r="D2178" s="2" t="s">
        <v>579</v>
      </c>
      <c r="E2178" s="3">
        <v>45.744999999999997</v>
      </c>
      <c r="F2178" s="7" t="s">
        <v>1026</v>
      </c>
      <c r="G2178" s="2" t="s">
        <v>9524</v>
      </c>
      <c r="H2178" s="2" t="s">
        <v>9525</v>
      </c>
      <c r="I2178" s="2" t="s">
        <v>9501</v>
      </c>
      <c r="J2178" s="2">
        <v>3</v>
      </c>
      <c r="K2178" s="2" t="s">
        <v>9491</v>
      </c>
      <c r="L2178" s="2"/>
      <c r="M2178" s="2"/>
      <c r="N2178" s="2"/>
      <c r="O2178" s="2" t="s">
        <v>9491</v>
      </c>
      <c r="P2178" s="2" t="s">
        <v>9491</v>
      </c>
    </row>
    <row r="2179" spans="1:16" x14ac:dyDescent="0.35">
      <c r="A2179" s="2" t="s">
        <v>6600</v>
      </c>
      <c r="B2179" s="2" t="s">
        <v>6601</v>
      </c>
      <c r="C2179" s="2" t="s">
        <v>1014</v>
      </c>
      <c r="D2179" s="2" t="s">
        <v>579</v>
      </c>
      <c r="E2179" s="3">
        <v>45.645000000000003</v>
      </c>
      <c r="F2179" s="7" t="s">
        <v>1026</v>
      </c>
      <c r="G2179" s="2" t="s">
        <v>9546</v>
      </c>
      <c r="H2179" s="2" t="s">
        <v>9493</v>
      </c>
      <c r="I2179" s="2" t="s">
        <v>9494</v>
      </c>
      <c r="J2179" s="2">
        <v>4</v>
      </c>
      <c r="K2179" s="2" t="s">
        <v>9491</v>
      </c>
      <c r="L2179" s="2" t="s">
        <v>9491</v>
      </c>
      <c r="M2179" s="2" t="s">
        <v>9491</v>
      </c>
      <c r="N2179" s="2"/>
      <c r="O2179" s="2" t="s">
        <v>9491</v>
      </c>
      <c r="P2179" s="2"/>
    </row>
    <row r="2180" spans="1:16" x14ac:dyDescent="0.35">
      <c r="A2180" s="2" t="s">
        <v>1987</v>
      </c>
      <c r="B2180" s="2" t="s">
        <v>1988</v>
      </c>
      <c r="C2180" s="2" t="s">
        <v>1014</v>
      </c>
      <c r="D2180" s="2" t="s">
        <v>579</v>
      </c>
      <c r="E2180" s="3">
        <v>45.604999999999997</v>
      </c>
      <c r="F2180" s="7" t="s">
        <v>1026</v>
      </c>
      <c r="G2180" s="2" t="s">
        <v>9507</v>
      </c>
      <c r="H2180" s="2" t="s">
        <v>9493</v>
      </c>
      <c r="I2180" s="2" t="s">
        <v>9494</v>
      </c>
      <c r="J2180" s="2">
        <v>3</v>
      </c>
      <c r="K2180" s="2"/>
      <c r="L2180" s="2" t="s">
        <v>9491</v>
      </c>
      <c r="M2180" s="2" t="s">
        <v>9491</v>
      </c>
      <c r="N2180" s="2"/>
      <c r="O2180" s="2"/>
      <c r="P2180" s="2" t="s">
        <v>9491</v>
      </c>
    </row>
    <row r="2181" spans="1:16" x14ac:dyDescent="0.35">
      <c r="A2181" s="2" t="s">
        <v>7966</v>
      </c>
      <c r="B2181" s="2" t="s">
        <v>7967</v>
      </c>
      <c r="C2181" s="2" t="s">
        <v>23</v>
      </c>
      <c r="D2181" s="2" t="s">
        <v>579</v>
      </c>
      <c r="E2181" s="3">
        <v>45.604999999999997</v>
      </c>
      <c r="F2181" s="7" t="s">
        <v>1026</v>
      </c>
      <c r="G2181" s="2" t="s">
        <v>9514</v>
      </c>
      <c r="H2181" s="2" t="s">
        <v>9496</v>
      </c>
      <c r="I2181" s="2" t="s">
        <v>9494</v>
      </c>
      <c r="J2181" s="2">
        <v>3</v>
      </c>
      <c r="K2181" s="2" t="s">
        <v>9491</v>
      </c>
      <c r="L2181" s="2"/>
      <c r="M2181" s="2" t="s">
        <v>9491</v>
      </c>
      <c r="N2181" s="2"/>
      <c r="O2181" s="2"/>
      <c r="P2181" s="2" t="s">
        <v>9491</v>
      </c>
    </row>
    <row r="2182" spans="1:16" x14ac:dyDescent="0.35">
      <c r="A2182" s="2" t="s">
        <v>8131</v>
      </c>
      <c r="B2182" s="2" t="s">
        <v>8132</v>
      </c>
      <c r="C2182" s="2" t="s">
        <v>23</v>
      </c>
      <c r="D2182" s="2" t="s">
        <v>579</v>
      </c>
      <c r="E2182" s="3">
        <v>45.604999999999997</v>
      </c>
      <c r="F2182" s="7" t="s">
        <v>1026</v>
      </c>
      <c r="G2182" s="2" t="s">
        <v>9520</v>
      </c>
      <c r="H2182" s="2" t="s">
        <v>9493</v>
      </c>
      <c r="I2182" s="2" t="s">
        <v>9494</v>
      </c>
      <c r="J2182" s="2">
        <v>4</v>
      </c>
      <c r="K2182" s="2" t="s">
        <v>9491</v>
      </c>
      <c r="L2182" s="2" t="s">
        <v>9491</v>
      </c>
      <c r="M2182" s="2" t="s">
        <v>9491</v>
      </c>
      <c r="N2182" s="2"/>
      <c r="O2182" s="2"/>
      <c r="P2182" s="2" t="s">
        <v>9491</v>
      </c>
    </row>
    <row r="2183" spans="1:16" x14ac:dyDescent="0.35">
      <c r="A2183" s="2" t="s">
        <v>3231</v>
      </c>
      <c r="B2183" s="2" t="s">
        <v>3232</v>
      </c>
      <c r="C2183" s="2" t="s">
        <v>23</v>
      </c>
      <c r="D2183" s="2" t="s">
        <v>579</v>
      </c>
      <c r="E2183" s="3">
        <v>45.45</v>
      </c>
      <c r="F2183" s="7" t="s">
        <v>1026</v>
      </c>
      <c r="G2183" s="2" t="s">
        <v>9523</v>
      </c>
      <c r="H2183" s="2" t="s">
        <v>9493</v>
      </c>
      <c r="I2183" s="2" t="s">
        <v>9494</v>
      </c>
      <c r="J2183" s="2">
        <v>4</v>
      </c>
      <c r="K2183" s="2" t="s">
        <v>9491</v>
      </c>
      <c r="L2183" s="2" t="s">
        <v>9491</v>
      </c>
      <c r="M2183" s="2"/>
      <c r="N2183" s="2" t="s">
        <v>9491</v>
      </c>
      <c r="O2183" s="2"/>
      <c r="P2183" s="2" t="s">
        <v>9491</v>
      </c>
    </row>
    <row r="2184" spans="1:16" x14ac:dyDescent="0.35">
      <c r="A2184" s="2" t="s">
        <v>9217</v>
      </c>
      <c r="B2184" s="2" t="s">
        <v>9218</v>
      </c>
      <c r="C2184" s="2" t="s">
        <v>23</v>
      </c>
      <c r="D2184" s="2" t="s">
        <v>579</v>
      </c>
      <c r="E2184" s="3">
        <v>45.45</v>
      </c>
      <c r="F2184" s="7" t="s">
        <v>1026</v>
      </c>
      <c r="G2184" s="2" t="s">
        <v>9513</v>
      </c>
      <c r="H2184" s="2" t="s">
        <v>9493</v>
      </c>
      <c r="I2184" s="2" t="s">
        <v>9494</v>
      </c>
      <c r="J2184" s="2">
        <v>3</v>
      </c>
      <c r="K2184" s="2" t="s">
        <v>9491</v>
      </c>
      <c r="L2184" s="2" t="s">
        <v>9491</v>
      </c>
      <c r="M2184" s="2"/>
      <c r="N2184" s="2"/>
      <c r="O2184" s="2"/>
      <c r="P2184" s="2" t="s">
        <v>9491</v>
      </c>
    </row>
    <row r="2185" spans="1:16" x14ac:dyDescent="0.35">
      <c r="A2185" s="2" t="s">
        <v>3370</v>
      </c>
      <c r="B2185" s="2" t="s">
        <v>3371</v>
      </c>
      <c r="C2185" s="2" t="s">
        <v>23</v>
      </c>
      <c r="D2185" s="2" t="s">
        <v>579</v>
      </c>
      <c r="E2185" s="3">
        <v>45.405000000000001</v>
      </c>
      <c r="F2185" s="7" t="s">
        <v>1026</v>
      </c>
      <c r="G2185" s="2" t="s">
        <v>9519</v>
      </c>
      <c r="H2185" s="2" t="s">
        <v>9496</v>
      </c>
      <c r="I2185" s="2" t="s">
        <v>9494</v>
      </c>
      <c r="J2185" s="2">
        <v>4</v>
      </c>
      <c r="K2185" s="2" t="s">
        <v>9491</v>
      </c>
      <c r="L2185" s="2"/>
      <c r="M2185" s="2" t="s">
        <v>9491</v>
      </c>
      <c r="N2185" s="2" t="s">
        <v>9491</v>
      </c>
      <c r="O2185" s="2"/>
      <c r="P2185" s="2" t="s">
        <v>9491</v>
      </c>
    </row>
    <row r="2186" spans="1:16" x14ac:dyDescent="0.35">
      <c r="A2186" s="2" t="s">
        <v>5061</v>
      </c>
      <c r="B2186" s="2" t="s">
        <v>5062</v>
      </c>
      <c r="C2186" s="2" t="s">
        <v>1014</v>
      </c>
      <c r="D2186" s="2" t="s">
        <v>579</v>
      </c>
      <c r="E2186" s="3">
        <v>45.405000000000001</v>
      </c>
      <c r="F2186" s="7" t="s">
        <v>1026</v>
      </c>
      <c r="G2186" s="2" t="s">
        <v>9519</v>
      </c>
      <c r="H2186" s="2" t="s">
        <v>9496</v>
      </c>
      <c r="I2186" s="2" t="s">
        <v>9494</v>
      </c>
      <c r="J2186" s="2">
        <v>4</v>
      </c>
      <c r="K2186" s="2" t="s">
        <v>9491</v>
      </c>
      <c r="L2186" s="2"/>
      <c r="M2186" s="2" t="s">
        <v>9491</v>
      </c>
      <c r="N2186" s="2" t="s">
        <v>9491</v>
      </c>
      <c r="O2186" s="2"/>
      <c r="P2186" s="2" t="s">
        <v>9491</v>
      </c>
    </row>
    <row r="2187" spans="1:16" x14ac:dyDescent="0.35">
      <c r="A2187" s="2" t="s">
        <v>6969</v>
      </c>
      <c r="B2187" s="2" t="s">
        <v>6970</v>
      </c>
      <c r="C2187" s="2" t="s">
        <v>23</v>
      </c>
      <c r="D2187" s="2" t="s">
        <v>579</v>
      </c>
      <c r="E2187" s="3">
        <v>45.405000000000001</v>
      </c>
      <c r="F2187" s="7" t="s">
        <v>1026</v>
      </c>
      <c r="G2187" s="2" t="s">
        <v>9514</v>
      </c>
      <c r="H2187" s="2" t="s">
        <v>9496</v>
      </c>
      <c r="I2187" s="2" t="s">
        <v>9494</v>
      </c>
      <c r="J2187" s="2">
        <v>3</v>
      </c>
      <c r="K2187" s="2" t="s">
        <v>9491</v>
      </c>
      <c r="L2187" s="2"/>
      <c r="M2187" s="2" t="s">
        <v>9491</v>
      </c>
      <c r="N2187" s="2"/>
      <c r="O2187" s="2"/>
      <c r="P2187" s="2" t="s">
        <v>9491</v>
      </c>
    </row>
    <row r="2188" spans="1:16" x14ac:dyDescent="0.35">
      <c r="A2188" s="2" t="s">
        <v>1178</v>
      </c>
      <c r="B2188" s="2" t="s">
        <v>1179</v>
      </c>
      <c r="C2188" s="2" t="s">
        <v>23</v>
      </c>
      <c r="D2188" s="2" t="s">
        <v>579</v>
      </c>
      <c r="E2188" s="3">
        <v>45.35</v>
      </c>
      <c r="F2188" s="7" t="s">
        <v>1026</v>
      </c>
      <c r="G2188" s="2" t="s">
        <v>9519</v>
      </c>
      <c r="H2188" s="2" t="s">
        <v>9496</v>
      </c>
      <c r="I2188" s="2" t="s">
        <v>9494</v>
      </c>
      <c r="J2188" s="2">
        <v>4</v>
      </c>
      <c r="K2188" s="2" t="s">
        <v>9491</v>
      </c>
      <c r="L2188" s="2"/>
      <c r="M2188" s="2" t="s">
        <v>9491</v>
      </c>
      <c r="N2188" s="2" t="s">
        <v>9491</v>
      </c>
      <c r="O2188" s="2"/>
      <c r="P2188" s="2" t="s">
        <v>9491</v>
      </c>
    </row>
    <row r="2189" spans="1:16" x14ac:dyDescent="0.35">
      <c r="A2189" s="2" t="s">
        <v>6947</v>
      </c>
      <c r="B2189" s="2" t="s">
        <v>6948</v>
      </c>
      <c r="C2189" s="2" t="s">
        <v>1014</v>
      </c>
      <c r="D2189" s="2" t="s">
        <v>579</v>
      </c>
      <c r="E2189" s="3">
        <v>45.305000000000007</v>
      </c>
      <c r="F2189" s="7" t="s">
        <v>1026</v>
      </c>
      <c r="G2189" s="2" t="s">
        <v>9518</v>
      </c>
      <c r="H2189" s="2" t="s">
        <v>9493</v>
      </c>
      <c r="I2189" s="2" t="s">
        <v>9494</v>
      </c>
      <c r="J2189" s="2">
        <v>4</v>
      </c>
      <c r="K2189" s="2"/>
      <c r="L2189" s="2" t="s">
        <v>9491</v>
      </c>
      <c r="M2189" s="2" t="s">
        <v>9491</v>
      </c>
      <c r="N2189" s="2" t="s">
        <v>9491</v>
      </c>
      <c r="O2189" s="2"/>
      <c r="P2189" s="2" t="s">
        <v>9491</v>
      </c>
    </row>
    <row r="2190" spans="1:16" x14ac:dyDescent="0.35">
      <c r="A2190" s="2" t="s">
        <v>8918</v>
      </c>
      <c r="B2190" s="2" t="s">
        <v>8919</v>
      </c>
      <c r="C2190" s="2" t="s">
        <v>1014</v>
      </c>
      <c r="D2190" s="2" t="s">
        <v>579</v>
      </c>
      <c r="E2190" s="3">
        <v>45.255000000000003</v>
      </c>
      <c r="F2190" s="7" t="s">
        <v>1026</v>
      </c>
      <c r="G2190" s="2" t="s">
        <v>9508</v>
      </c>
      <c r="H2190" s="2" t="s">
        <v>9493</v>
      </c>
      <c r="I2190" s="2" t="s">
        <v>9494</v>
      </c>
      <c r="J2190" s="2">
        <v>3</v>
      </c>
      <c r="K2190" s="2"/>
      <c r="L2190" s="2" t="s">
        <v>9491</v>
      </c>
      <c r="M2190" s="2"/>
      <c r="N2190" s="2" t="s">
        <v>9491</v>
      </c>
      <c r="O2190" s="2"/>
      <c r="P2190" s="2" t="s">
        <v>9491</v>
      </c>
    </row>
    <row r="2191" spans="1:16" x14ac:dyDescent="0.35">
      <c r="A2191" s="2" t="s">
        <v>8838</v>
      </c>
      <c r="B2191" s="2" t="s">
        <v>8839</v>
      </c>
      <c r="C2191" s="2" t="s">
        <v>23</v>
      </c>
      <c r="D2191" s="2" t="s">
        <v>579</v>
      </c>
      <c r="E2191" s="3">
        <v>45.155000000000001</v>
      </c>
      <c r="F2191" s="7" t="s">
        <v>1026</v>
      </c>
      <c r="G2191" s="2" t="s">
        <v>9527</v>
      </c>
      <c r="H2191" s="2" t="s">
        <v>9493</v>
      </c>
      <c r="I2191" s="2" t="s">
        <v>9494</v>
      </c>
      <c r="J2191" s="2">
        <v>5</v>
      </c>
      <c r="K2191" s="2" t="s">
        <v>9491</v>
      </c>
      <c r="L2191" s="2" t="s">
        <v>9491</v>
      </c>
      <c r="M2191" s="2" t="s">
        <v>9491</v>
      </c>
      <c r="N2191" s="2" t="s">
        <v>9491</v>
      </c>
      <c r="O2191" s="2"/>
      <c r="P2191" s="2" t="s">
        <v>9491</v>
      </c>
    </row>
    <row r="2192" spans="1:16" x14ac:dyDescent="0.35">
      <c r="A2192" s="2" t="s">
        <v>2631</v>
      </c>
      <c r="B2192" s="2" t="s">
        <v>2632</v>
      </c>
      <c r="C2192" s="2" t="s">
        <v>23</v>
      </c>
      <c r="D2192" s="2" t="s">
        <v>579</v>
      </c>
      <c r="E2192" s="3">
        <v>45.1</v>
      </c>
      <c r="F2192" s="7" t="s">
        <v>1026</v>
      </c>
      <c r="G2192" s="2" t="s">
        <v>9519</v>
      </c>
      <c r="H2192" s="2" t="s">
        <v>9496</v>
      </c>
      <c r="I2192" s="2" t="s">
        <v>9494</v>
      </c>
      <c r="J2192" s="2">
        <v>4</v>
      </c>
      <c r="K2192" s="2" t="s">
        <v>9491</v>
      </c>
      <c r="L2192" s="2"/>
      <c r="M2192" s="2" t="s">
        <v>9491</v>
      </c>
      <c r="N2192" s="2" t="s">
        <v>9491</v>
      </c>
      <c r="O2192" s="2"/>
      <c r="P2192" s="2" t="s">
        <v>9491</v>
      </c>
    </row>
    <row r="2193" spans="1:16" x14ac:dyDescent="0.35">
      <c r="A2193" s="2" t="s">
        <v>4428</v>
      </c>
      <c r="B2193" s="2" t="s">
        <v>4429</v>
      </c>
      <c r="C2193" s="2" t="s">
        <v>23</v>
      </c>
      <c r="D2193" s="2" t="s">
        <v>579</v>
      </c>
      <c r="E2193" s="3">
        <v>45.05</v>
      </c>
      <c r="F2193" s="7" t="s">
        <v>1026</v>
      </c>
      <c r="G2193" s="2" t="s">
        <v>9519</v>
      </c>
      <c r="H2193" s="2" t="s">
        <v>9496</v>
      </c>
      <c r="I2193" s="2" t="s">
        <v>9494</v>
      </c>
      <c r="J2193" s="2">
        <v>4</v>
      </c>
      <c r="K2193" s="2" t="s">
        <v>9491</v>
      </c>
      <c r="L2193" s="2"/>
      <c r="M2193" s="2" t="s">
        <v>9491</v>
      </c>
      <c r="N2193" s="2" t="s">
        <v>9491</v>
      </c>
      <c r="O2193" s="2"/>
      <c r="P2193" s="2" t="s">
        <v>9491</v>
      </c>
    </row>
    <row r="2194" spans="1:16" x14ac:dyDescent="0.35">
      <c r="A2194" s="2" t="s">
        <v>297</v>
      </c>
      <c r="B2194" s="2" t="s">
        <v>298</v>
      </c>
      <c r="C2194" s="2" t="s">
        <v>23</v>
      </c>
      <c r="D2194" s="2" t="s">
        <v>579</v>
      </c>
      <c r="E2194" s="3">
        <v>44.955000000000013</v>
      </c>
      <c r="F2194" s="7" t="s">
        <v>1026</v>
      </c>
      <c r="G2194" s="2" t="s">
        <v>9514</v>
      </c>
      <c r="H2194" s="2" t="s">
        <v>9496</v>
      </c>
      <c r="I2194" s="2" t="s">
        <v>9494</v>
      </c>
      <c r="J2194" s="2">
        <v>3</v>
      </c>
      <c r="K2194" s="2" t="s">
        <v>9491</v>
      </c>
      <c r="L2194" s="2"/>
      <c r="M2194" s="2" t="s">
        <v>9491</v>
      </c>
      <c r="N2194" s="2"/>
      <c r="O2194" s="2"/>
      <c r="P2194" s="2" t="s">
        <v>9491</v>
      </c>
    </row>
    <row r="2195" spans="1:16" x14ac:dyDescent="0.35">
      <c r="A2195" s="2" t="s">
        <v>8661</v>
      </c>
      <c r="B2195" s="2" t="s">
        <v>8662</v>
      </c>
      <c r="C2195" s="2" t="s">
        <v>23</v>
      </c>
      <c r="D2195" s="2" t="s">
        <v>579</v>
      </c>
      <c r="E2195" s="3">
        <v>44.95</v>
      </c>
      <c r="F2195" s="7" t="s">
        <v>1026</v>
      </c>
      <c r="G2195" s="2" t="s">
        <v>9520</v>
      </c>
      <c r="H2195" s="2" t="s">
        <v>9493</v>
      </c>
      <c r="I2195" s="2" t="s">
        <v>9494</v>
      </c>
      <c r="J2195" s="2">
        <v>4</v>
      </c>
      <c r="K2195" s="2" t="s">
        <v>9491</v>
      </c>
      <c r="L2195" s="2" t="s">
        <v>9491</v>
      </c>
      <c r="M2195" s="2" t="s">
        <v>9491</v>
      </c>
      <c r="N2195" s="2"/>
      <c r="O2195" s="2"/>
      <c r="P2195" s="2" t="s">
        <v>9491</v>
      </c>
    </row>
    <row r="2196" spans="1:16" x14ac:dyDescent="0.35">
      <c r="A2196" s="2" t="s">
        <v>8900</v>
      </c>
      <c r="B2196" s="2" t="s">
        <v>8901</v>
      </c>
      <c r="C2196" s="2" t="s">
        <v>23</v>
      </c>
      <c r="D2196" s="2" t="s">
        <v>579</v>
      </c>
      <c r="E2196" s="3">
        <v>44.95</v>
      </c>
      <c r="F2196" s="7" t="s">
        <v>1026</v>
      </c>
      <c r="G2196" s="2" t="s">
        <v>9508</v>
      </c>
      <c r="H2196" s="2" t="s">
        <v>9493</v>
      </c>
      <c r="I2196" s="2" t="s">
        <v>9494</v>
      </c>
      <c r="J2196" s="2">
        <v>3</v>
      </c>
      <c r="K2196" s="2"/>
      <c r="L2196" s="2" t="s">
        <v>9491</v>
      </c>
      <c r="M2196" s="2"/>
      <c r="N2196" s="2" t="s">
        <v>9491</v>
      </c>
      <c r="O2196" s="2"/>
      <c r="P2196" s="2" t="s">
        <v>9491</v>
      </c>
    </row>
    <row r="2197" spans="1:16" x14ac:dyDescent="0.35">
      <c r="A2197" s="2" t="s">
        <v>5701</v>
      </c>
      <c r="B2197" s="2" t="s">
        <v>5702</v>
      </c>
      <c r="C2197" s="2" t="s">
        <v>1120</v>
      </c>
      <c r="D2197" s="2" t="s">
        <v>579</v>
      </c>
      <c r="E2197" s="3">
        <v>44.905000000000001</v>
      </c>
      <c r="F2197" s="7" t="s">
        <v>1026</v>
      </c>
      <c r="G2197" s="2" t="s">
        <v>9520</v>
      </c>
      <c r="H2197" s="2" t="s">
        <v>9493</v>
      </c>
      <c r="I2197" s="2" t="s">
        <v>9494</v>
      </c>
      <c r="J2197" s="2">
        <v>4</v>
      </c>
      <c r="K2197" s="2" t="s">
        <v>9491</v>
      </c>
      <c r="L2197" s="2" t="s">
        <v>9491</v>
      </c>
      <c r="M2197" s="2" t="s">
        <v>9491</v>
      </c>
      <c r="N2197" s="2"/>
      <c r="O2197" s="2"/>
      <c r="P2197" s="2" t="s">
        <v>9491</v>
      </c>
    </row>
    <row r="2198" spans="1:16" x14ac:dyDescent="0.35">
      <c r="A2198" s="2" t="s">
        <v>4309</v>
      </c>
      <c r="B2198" s="2" t="s">
        <v>4310</v>
      </c>
      <c r="C2198" s="2" t="s">
        <v>1120</v>
      </c>
      <c r="D2198" s="2" t="s">
        <v>579</v>
      </c>
      <c r="E2198" s="3">
        <v>44.895000000000003</v>
      </c>
      <c r="F2198" s="7" t="s">
        <v>1026</v>
      </c>
      <c r="G2198" s="2" t="s">
        <v>9515</v>
      </c>
      <c r="H2198" s="2" t="s">
        <v>9496</v>
      </c>
      <c r="I2198" s="2" t="s">
        <v>9494</v>
      </c>
      <c r="J2198" s="2">
        <v>4</v>
      </c>
      <c r="K2198" s="2" t="s">
        <v>9491</v>
      </c>
      <c r="L2198" s="2"/>
      <c r="M2198" s="2" t="s">
        <v>9491</v>
      </c>
      <c r="N2198" s="2"/>
      <c r="O2198" s="2" t="s">
        <v>9491</v>
      </c>
      <c r="P2198" s="2" t="s">
        <v>9491</v>
      </c>
    </row>
    <row r="2199" spans="1:16" x14ac:dyDescent="0.35">
      <c r="A2199" s="2" t="s">
        <v>1617</v>
      </c>
      <c r="B2199" s="2" t="s">
        <v>1618</v>
      </c>
      <c r="C2199" s="2" t="s">
        <v>1014</v>
      </c>
      <c r="D2199" s="2" t="s">
        <v>579</v>
      </c>
      <c r="E2199" s="3">
        <v>44.744999999999997</v>
      </c>
      <c r="F2199" s="7" t="s">
        <v>1026</v>
      </c>
      <c r="G2199" s="2" t="s">
        <v>9515</v>
      </c>
      <c r="H2199" s="2" t="s">
        <v>9496</v>
      </c>
      <c r="I2199" s="2" t="s">
        <v>9494</v>
      </c>
      <c r="J2199" s="2">
        <v>4</v>
      </c>
      <c r="K2199" s="2" t="s">
        <v>9491</v>
      </c>
      <c r="L2199" s="2"/>
      <c r="M2199" s="2" t="s">
        <v>9491</v>
      </c>
      <c r="N2199" s="2"/>
      <c r="O2199" s="2" t="s">
        <v>9491</v>
      </c>
      <c r="P2199" s="2" t="s">
        <v>9491</v>
      </c>
    </row>
    <row r="2200" spans="1:16" x14ac:dyDescent="0.35">
      <c r="A2200" s="2" t="s">
        <v>4012</v>
      </c>
      <c r="B2200" s="2" t="s">
        <v>4013</v>
      </c>
      <c r="C2200" s="2" t="s">
        <v>1120</v>
      </c>
      <c r="D2200" s="2" t="s">
        <v>579</v>
      </c>
      <c r="E2200" s="3">
        <v>44.694999999999993</v>
      </c>
      <c r="F2200" s="7" t="s">
        <v>1026</v>
      </c>
      <c r="G2200" s="2" t="s">
        <v>9515</v>
      </c>
      <c r="H2200" s="2" t="s">
        <v>9496</v>
      </c>
      <c r="I2200" s="2" t="s">
        <v>9494</v>
      </c>
      <c r="J2200" s="2">
        <v>4</v>
      </c>
      <c r="K2200" s="2" t="s">
        <v>9491</v>
      </c>
      <c r="L2200" s="2"/>
      <c r="M2200" s="2" t="s">
        <v>9491</v>
      </c>
      <c r="N2200" s="2"/>
      <c r="O2200" s="2" t="s">
        <v>9491</v>
      </c>
      <c r="P2200" s="2" t="s">
        <v>9491</v>
      </c>
    </row>
    <row r="2201" spans="1:16" x14ac:dyDescent="0.35">
      <c r="A2201" s="2" t="s">
        <v>4561</v>
      </c>
      <c r="B2201" s="2" t="s">
        <v>4562</v>
      </c>
      <c r="C2201" s="2" t="s">
        <v>23</v>
      </c>
      <c r="D2201" s="2" t="s">
        <v>579</v>
      </c>
      <c r="E2201" s="3">
        <v>44.5</v>
      </c>
      <c r="F2201" s="7" t="s">
        <v>1026</v>
      </c>
      <c r="G2201" s="2" t="s">
        <v>9523</v>
      </c>
      <c r="H2201" s="2" t="s">
        <v>9493</v>
      </c>
      <c r="I2201" s="2" t="s">
        <v>9494</v>
      </c>
      <c r="J2201" s="2">
        <v>4</v>
      </c>
      <c r="K2201" s="2" t="s">
        <v>9491</v>
      </c>
      <c r="L2201" s="2" t="s">
        <v>9491</v>
      </c>
      <c r="M2201" s="2"/>
      <c r="N2201" s="2" t="s">
        <v>9491</v>
      </c>
      <c r="O2201" s="2"/>
      <c r="P2201" s="2" t="s">
        <v>9491</v>
      </c>
    </row>
    <row r="2202" spans="1:16" x14ac:dyDescent="0.35">
      <c r="A2202" s="2" t="s">
        <v>7421</v>
      </c>
      <c r="B2202" s="2" t="s">
        <v>7422</v>
      </c>
      <c r="C2202" s="2" t="s">
        <v>23</v>
      </c>
      <c r="D2202" s="2" t="s">
        <v>579</v>
      </c>
      <c r="E2202" s="3">
        <v>44.5</v>
      </c>
      <c r="F2202" s="7" t="s">
        <v>1026</v>
      </c>
      <c r="G2202" s="2" t="s">
        <v>9513</v>
      </c>
      <c r="H2202" s="2" t="s">
        <v>9493</v>
      </c>
      <c r="I2202" s="2" t="s">
        <v>9494</v>
      </c>
      <c r="J2202" s="2">
        <v>3</v>
      </c>
      <c r="K2202" s="2" t="s">
        <v>9491</v>
      </c>
      <c r="L2202" s="2" t="s">
        <v>9491</v>
      </c>
      <c r="M2202" s="2"/>
      <c r="N2202" s="2"/>
      <c r="O2202" s="2"/>
      <c r="P2202" s="2" t="s">
        <v>9491</v>
      </c>
    </row>
    <row r="2203" spans="1:16" x14ac:dyDescent="0.35">
      <c r="A2203" s="2" t="s">
        <v>1083</v>
      </c>
      <c r="B2203" s="2" t="s">
        <v>1084</v>
      </c>
      <c r="C2203" s="2" t="s">
        <v>1014</v>
      </c>
      <c r="D2203" s="2" t="s">
        <v>579</v>
      </c>
      <c r="E2203" s="3">
        <v>44.494999999999997</v>
      </c>
      <c r="F2203" s="7" t="s">
        <v>1026</v>
      </c>
      <c r="G2203" s="2" t="s">
        <v>9540</v>
      </c>
      <c r="H2203" s="2" t="s">
        <v>9496</v>
      </c>
      <c r="I2203" s="2" t="s">
        <v>9494</v>
      </c>
      <c r="J2203" s="2">
        <v>5</v>
      </c>
      <c r="K2203" s="2" t="s">
        <v>9491</v>
      </c>
      <c r="L2203" s="2"/>
      <c r="M2203" s="2" t="s">
        <v>9491</v>
      </c>
      <c r="N2203" s="2" t="s">
        <v>9491</v>
      </c>
      <c r="O2203" s="2" t="s">
        <v>9491</v>
      </c>
      <c r="P2203" s="2" t="s">
        <v>9491</v>
      </c>
    </row>
    <row r="2204" spans="1:16" x14ac:dyDescent="0.35">
      <c r="A2204" s="2" t="s">
        <v>4451</v>
      </c>
      <c r="B2204" s="2" t="s">
        <v>4452</v>
      </c>
      <c r="C2204" s="2" t="s">
        <v>23</v>
      </c>
      <c r="D2204" s="2" t="s">
        <v>579</v>
      </c>
      <c r="E2204" s="3">
        <v>44.35</v>
      </c>
      <c r="F2204" s="7" t="s">
        <v>1026</v>
      </c>
      <c r="G2204" s="2" t="s">
        <v>9519</v>
      </c>
      <c r="H2204" s="2" t="s">
        <v>9496</v>
      </c>
      <c r="I2204" s="2" t="s">
        <v>9494</v>
      </c>
      <c r="J2204" s="2">
        <v>4</v>
      </c>
      <c r="K2204" s="2" t="s">
        <v>9491</v>
      </c>
      <c r="L2204" s="2"/>
      <c r="M2204" s="2" t="s">
        <v>9491</v>
      </c>
      <c r="N2204" s="2" t="s">
        <v>9491</v>
      </c>
      <c r="O2204" s="2"/>
      <c r="P2204" s="2" t="s">
        <v>9491</v>
      </c>
    </row>
    <row r="2205" spans="1:16" x14ac:dyDescent="0.35">
      <c r="A2205" s="2" t="s">
        <v>9015</v>
      </c>
      <c r="B2205" s="2" t="s">
        <v>9016</v>
      </c>
      <c r="C2205" s="2" t="s">
        <v>23</v>
      </c>
      <c r="D2205" s="2" t="s">
        <v>579</v>
      </c>
      <c r="E2205" s="3">
        <v>44.35</v>
      </c>
      <c r="F2205" s="7" t="s">
        <v>1026</v>
      </c>
      <c r="G2205" s="2" t="s">
        <v>9520</v>
      </c>
      <c r="H2205" s="2" t="s">
        <v>9493</v>
      </c>
      <c r="I2205" s="2" t="s">
        <v>9494</v>
      </c>
      <c r="J2205" s="2">
        <v>4</v>
      </c>
      <c r="K2205" s="2" t="s">
        <v>9491</v>
      </c>
      <c r="L2205" s="2" t="s">
        <v>9491</v>
      </c>
      <c r="M2205" s="2" t="s">
        <v>9491</v>
      </c>
      <c r="N2205" s="2"/>
      <c r="O2205" s="2"/>
      <c r="P2205" s="2" t="s">
        <v>9491</v>
      </c>
    </row>
    <row r="2206" spans="1:16" x14ac:dyDescent="0.35">
      <c r="A2206" s="2" t="s">
        <v>8008</v>
      </c>
      <c r="B2206" s="2" t="s">
        <v>8009</v>
      </c>
      <c r="C2206" s="2" t="s">
        <v>23</v>
      </c>
      <c r="D2206" s="2" t="s">
        <v>579</v>
      </c>
      <c r="E2206" s="3">
        <v>44.305</v>
      </c>
      <c r="F2206" s="7" t="s">
        <v>1026</v>
      </c>
      <c r="G2206" s="2" t="s">
        <v>9513</v>
      </c>
      <c r="H2206" s="2" t="s">
        <v>9493</v>
      </c>
      <c r="I2206" s="2" t="s">
        <v>9494</v>
      </c>
      <c r="J2206" s="2">
        <v>3</v>
      </c>
      <c r="K2206" s="2" t="s">
        <v>9491</v>
      </c>
      <c r="L2206" s="2" t="s">
        <v>9491</v>
      </c>
      <c r="M2206" s="2"/>
      <c r="N2206" s="2"/>
      <c r="O2206" s="2"/>
      <c r="P2206" s="2" t="s">
        <v>9491</v>
      </c>
    </row>
    <row r="2207" spans="1:16" x14ac:dyDescent="0.35">
      <c r="A2207" s="2" t="s">
        <v>31</v>
      </c>
      <c r="B2207" s="2" t="s">
        <v>32</v>
      </c>
      <c r="C2207" s="2" t="s">
        <v>23</v>
      </c>
      <c r="D2207" s="2" t="s">
        <v>579</v>
      </c>
      <c r="E2207" s="3">
        <v>44.3</v>
      </c>
      <c r="F2207" s="7" t="s">
        <v>1026</v>
      </c>
      <c r="G2207" s="2" t="s">
        <v>9522</v>
      </c>
      <c r="H2207" s="2" t="s">
        <v>9493</v>
      </c>
      <c r="I2207" s="2" t="s">
        <v>9494</v>
      </c>
      <c r="J2207" s="2">
        <v>4</v>
      </c>
      <c r="K2207" s="2" t="s">
        <v>9491</v>
      </c>
      <c r="L2207" s="2" t="s">
        <v>9491</v>
      </c>
      <c r="M2207" s="2" t="s">
        <v>9491</v>
      </c>
      <c r="N2207" s="2" t="s">
        <v>9491</v>
      </c>
      <c r="O2207" s="2"/>
      <c r="P2207" s="2"/>
    </row>
    <row r="2208" spans="1:16" x14ac:dyDescent="0.35">
      <c r="A2208" s="2" t="s">
        <v>4322</v>
      </c>
      <c r="B2208" s="2" t="s">
        <v>4323</v>
      </c>
      <c r="C2208" s="2" t="s">
        <v>23</v>
      </c>
      <c r="D2208" s="2" t="s">
        <v>579</v>
      </c>
      <c r="E2208" s="3">
        <v>44.2</v>
      </c>
      <c r="F2208" s="7" t="s">
        <v>1026</v>
      </c>
      <c r="G2208" s="2" t="s">
        <v>9513</v>
      </c>
      <c r="H2208" s="2" t="s">
        <v>9493</v>
      </c>
      <c r="I2208" s="2" t="s">
        <v>9494</v>
      </c>
      <c r="J2208" s="2">
        <v>3</v>
      </c>
      <c r="K2208" s="2" t="s">
        <v>9491</v>
      </c>
      <c r="L2208" s="2" t="s">
        <v>9491</v>
      </c>
      <c r="M2208" s="2"/>
      <c r="N2208" s="2"/>
      <c r="O2208" s="2"/>
      <c r="P2208" s="2" t="s">
        <v>9491</v>
      </c>
    </row>
    <row r="2209" spans="1:16" x14ac:dyDescent="0.35">
      <c r="A2209" s="2" t="s">
        <v>4457</v>
      </c>
      <c r="B2209" s="2" t="s">
        <v>4458</v>
      </c>
      <c r="C2209" s="2" t="s">
        <v>23</v>
      </c>
      <c r="D2209" s="2" t="s">
        <v>579</v>
      </c>
      <c r="E2209" s="3">
        <v>44.2</v>
      </c>
      <c r="F2209" s="7" t="s">
        <v>1026</v>
      </c>
      <c r="G2209" s="2" t="s">
        <v>9517</v>
      </c>
      <c r="H2209" s="2" t="s">
        <v>9500</v>
      </c>
      <c r="I2209" s="2" t="s">
        <v>9501</v>
      </c>
      <c r="J2209" s="2">
        <v>3</v>
      </c>
      <c r="K2209" s="2" t="s">
        <v>9491</v>
      </c>
      <c r="L2209" s="2"/>
      <c r="M2209" s="2"/>
      <c r="N2209" s="2" t="s">
        <v>9491</v>
      </c>
      <c r="O2209" s="2"/>
      <c r="P2209" s="2" t="s">
        <v>9491</v>
      </c>
    </row>
    <row r="2210" spans="1:16" x14ac:dyDescent="0.35">
      <c r="A2210" s="2" t="s">
        <v>5310</v>
      </c>
      <c r="B2210" s="2" t="s">
        <v>5311</v>
      </c>
      <c r="C2210" s="2" t="s">
        <v>23</v>
      </c>
      <c r="D2210" s="2" t="s">
        <v>579</v>
      </c>
      <c r="E2210" s="3">
        <v>44.2</v>
      </c>
      <c r="F2210" s="7" t="s">
        <v>1026</v>
      </c>
      <c r="G2210" s="2" t="s">
        <v>9520</v>
      </c>
      <c r="H2210" s="2" t="s">
        <v>9493</v>
      </c>
      <c r="I2210" s="2" t="s">
        <v>9494</v>
      </c>
      <c r="J2210" s="2">
        <v>4</v>
      </c>
      <c r="K2210" s="2" t="s">
        <v>9491</v>
      </c>
      <c r="L2210" s="2" t="s">
        <v>9491</v>
      </c>
      <c r="M2210" s="2" t="s">
        <v>9491</v>
      </c>
      <c r="N2210" s="2"/>
      <c r="O2210" s="2"/>
      <c r="P2210" s="2" t="s">
        <v>9491</v>
      </c>
    </row>
    <row r="2211" spans="1:16" x14ac:dyDescent="0.35">
      <c r="A2211" s="2" t="s">
        <v>1514</v>
      </c>
      <c r="B2211" s="2" t="s">
        <v>1515</v>
      </c>
      <c r="C2211" s="2" t="s">
        <v>1014</v>
      </c>
      <c r="D2211" s="2" t="s">
        <v>579</v>
      </c>
      <c r="E2211" s="3">
        <v>44.155000000000001</v>
      </c>
      <c r="F2211" s="7" t="s">
        <v>1026</v>
      </c>
      <c r="G2211" s="2" t="s">
        <v>9519</v>
      </c>
      <c r="H2211" s="2" t="s">
        <v>9496</v>
      </c>
      <c r="I2211" s="2" t="s">
        <v>9494</v>
      </c>
      <c r="J2211" s="2">
        <v>4</v>
      </c>
      <c r="K2211" s="2" t="s">
        <v>9491</v>
      </c>
      <c r="L2211" s="2"/>
      <c r="M2211" s="2" t="s">
        <v>9491</v>
      </c>
      <c r="N2211" s="2" t="s">
        <v>9491</v>
      </c>
      <c r="O2211" s="2"/>
      <c r="P2211" s="2" t="s">
        <v>9491</v>
      </c>
    </row>
    <row r="2212" spans="1:16" x14ac:dyDescent="0.35">
      <c r="A2212" s="2" t="s">
        <v>5360</v>
      </c>
      <c r="B2212" s="2" t="s">
        <v>5361</v>
      </c>
      <c r="C2212" s="2" t="s">
        <v>1014</v>
      </c>
      <c r="D2212" s="2" t="s">
        <v>579</v>
      </c>
      <c r="E2212" s="3">
        <v>44.155000000000001</v>
      </c>
      <c r="F2212" s="7" t="s">
        <v>1026</v>
      </c>
      <c r="G2212" s="2" t="s">
        <v>9523</v>
      </c>
      <c r="H2212" s="2" t="s">
        <v>9493</v>
      </c>
      <c r="I2212" s="2" t="s">
        <v>9494</v>
      </c>
      <c r="J2212" s="2">
        <v>4</v>
      </c>
      <c r="K2212" s="2" t="s">
        <v>9491</v>
      </c>
      <c r="L2212" s="2" t="s">
        <v>9491</v>
      </c>
      <c r="M2212" s="2"/>
      <c r="N2212" s="2" t="s">
        <v>9491</v>
      </c>
      <c r="O2212" s="2"/>
      <c r="P2212" s="2" t="s">
        <v>9491</v>
      </c>
    </row>
    <row r="2213" spans="1:16" x14ac:dyDescent="0.35">
      <c r="A2213" s="2" t="s">
        <v>1891</v>
      </c>
      <c r="B2213" s="2" t="s">
        <v>1892</v>
      </c>
      <c r="C2213" s="2" t="s">
        <v>1014</v>
      </c>
      <c r="D2213" s="2" t="s">
        <v>579</v>
      </c>
      <c r="E2213" s="3">
        <v>44.145000000000003</v>
      </c>
      <c r="F2213" s="7" t="s">
        <v>1026</v>
      </c>
      <c r="G2213" s="2" t="s">
        <v>9528</v>
      </c>
      <c r="H2213" s="2" t="s">
        <v>9493</v>
      </c>
      <c r="I2213" s="2" t="s">
        <v>9494</v>
      </c>
      <c r="J2213" s="2">
        <v>5</v>
      </c>
      <c r="K2213" s="2" t="s">
        <v>9491</v>
      </c>
      <c r="L2213" s="2" t="s">
        <v>9491</v>
      </c>
      <c r="M2213" s="2" t="s">
        <v>9491</v>
      </c>
      <c r="N2213" s="2"/>
      <c r="O2213" s="2" t="s">
        <v>9491</v>
      </c>
      <c r="P2213" s="2" t="s">
        <v>9491</v>
      </c>
    </row>
    <row r="2214" spans="1:16" x14ac:dyDescent="0.35">
      <c r="A2214" s="2" t="s">
        <v>8880</v>
      </c>
      <c r="B2214" s="2" t="s">
        <v>8881</v>
      </c>
      <c r="C2214" s="2" t="s">
        <v>1014</v>
      </c>
      <c r="D2214" s="2" t="s">
        <v>579</v>
      </c>
      <c r="E2214" s="3">
        <v>44.104999999999997</v>
      </c>
      <c r="F2214" s="7" t="s">
        <v>1026</v>
      </c>
      <c r="G2214" s="2" t="s">
        <v>9514</v>
      </c>
      <c r="H2214" s="2" t="s">
        <v>9496</v>
      </c>
      <c r="I2214" s="2" t="s">
        <v>9494</v>
      </c>
      <c r="J2214" s="2">
        <v>3</v>
      </c>
      <c r="K2214" s="2" t="s">
        <v>9491</v>
      </c>
      <c r="L2214" s="2"/>
      <c r="M2214" s="2" t="s">
        <v>9491</v>
      </c>
      <c r="N2214" s="2"/>
      <c r="O2214" s="2"/>
      <c r="P2214" s="2" t="s">
        <v>9491</v>
      </c>
    </row>
    <row r="2215" spans="1:16" x14ac:dyDescent="0.35">
      <c r="A2215" s="2" t="s">
        <v>2200</v>
      </c>
      <c r="B2215" s="2" t="s">
        <v>2201</v>
      </c>
      <c r="C2215" s="2" t="s">
        <v>1014</v>
      </c>
      <c r="D2215" s="2" t="s">
        <v>579</v>
      </c>
      <c r="E2215" s="3">
        <v>44.094999999999999</v>
      </c>
      <c r="F2215" s="7" t="s">
        <v>1026</v>
      </c>
      <c r="G2215" s="2" t="s">
        <v>9538</v>
      </c>
      <c r="H2215" s="2" t="s">
        <v>9525</v>
      </c>
      <c r="I2215" s="2" t="s">
        <v>9501</v>
      </c>
      <c r="J2215" s="2">
        <v>4</v>
      </c>
      <c r="K2215" s="2" t="s">
        <v>9491</v>
      </c>
      <c r="L2215" s="2"/>
      <c r="M2215" s="2"/>
      <c r="N2215" s="2" t="s">
        <v>9491</v>
      </c>
      <c r="O2215" s="2" t="s">
        <v>9491</v>
      </c>
      <c r="P2215" s="2" t="s">
        <v>9491</v>
      </c>
    </row>
    <row r="2216" spans="1:16" x14ac:dyDescent="0.35">
      <c r="A2216" s="2" t="s">
        <v>5866</v>
      </c>
      <c r="B2216" s="2" t="s">
        <v>5867</v>
      </c>
      <c r="C2216" s="2" t="s">
        <v>1014</v>
      </c>
      <c r="D2216" s="2" t="s">
        <v>579</v>
      </c>
      <c r="E2216" s="3">
        <v>44.044999999999987</v>
      </c>
      <c r="F2216" s="7" t="s">
        <v>1026</v>
      </c>
      <c r="G2216" s="2" t="s">
        <v>9538</v>
      </c>
      <c r="H2216" s="2" t="s">
        <v>9525</v>
      </c>
      <c r="I2216" s="2" t="s">
        <v>9501</v>
      </c>
      <c r="J2216" s="2">
        <v>4</v>
      </c>
      <c r="K2216" s="2" t="s">
        <v>9491</v>
      </c>
      <c r="L2216" s="2"/>
      <c r="M2216" s="2"/>
      <c r="N2216" s="2" t="s">
        <v>9491</v>
      </c>
      <c r="O2216" s="2" t="s">
        <v>9491</v>
      </c>
      <c r="P2216" s="2" t="s">
        <v>9491</v>
      </c>
    </row>
    <row r="2217" spans="1:16" x14ac:dyDescent="0.35">
      <c r="A2217" s="2" t="s">
        <v>4703</v>
      </c>
      <c r="B2217" s="2" t="s">
        <v>4704</v>
      </c>
      <c r="C2217" s="2" t="s">
        <v>23</v>
      </c>
      <c r="D2217" s="2" t="s">
        <v>579</v>
      </c>
      <c r="E2217" s="3">
        <v>44</v>
      </c>
      <c r="F2217" s="7" t="s">
        <v>1026</v>
      </c>
      <c r="G2217" s="2" t="s">
        <v>9519</v>
      </c>
      <c r="H2217" s="2" t="s">
        <v>9496</v>
      </c>
      <c r="I2217" s="2" t="s">
        <v>9494</v>
      </c>
      <c r="J2217" s="2">
        <v>4</v>
      </c>
      <c r="K2217" s="2" t="s">
        <v>9491</v>
      </c>
      <c r="L2217" s="2"/>
      <c r="M2217" s="2" t="s">
        <v>9491</v>
      </c>
      <c r="N2217" s="2" t="s">
        <v>9491</v>
      </c>
      <c r="O2217" s="2"/>
      <c r="P2217" s="2" t="s">
        <v>9491</v>
      </c>
    </row>
    <row r="2218" spans="1:16" x14ac:dyDescent="0.35">
      <c r="A2218" s="2" t="s">
        <v>1739</v>
      </c>
      <c r="B2218" s="2" t="s">
        <v>1740</v>
      </c>
      <c r="C2218" s="2" t="s">
        <v>1014</v>
      </c>
      <c r="D2218" s="2" t="s">
        <v>579</v>
      </c>
      <c r="E2218" s="3">
        <v>43.994999999999997</v>
      </c>
      <c r="F2218" s="7" t="s">
        <v>1026</v>
      </c>
      <c r="G2218" s="2" t="s">
        <v>9515</v>
      </c>
      <c r="H2218" s="2" t="s">
        <v>9496</v>
      </c>
      <c r="I2218" s="2" t="s">
        <v>9494</v>
      </c>
      <c r="J2218" s="2">
        <v>4</v>
      </c>
      <c r="K2218" s="2" t="s">
        <v>9491</v>
      </c>
      <c r="L2218" s="2"/>
      <c r="M2218" s="2" t="s">
        <v>9491</v>
      </c>
      <c r="N2218" s="2"/>
      <c r="O2218" s="2" t="s">
        <v>9491</v>
      </c>
      <c r="P2218" s="2" t="s">
        <v>9491</v>
      </c>
    </row>
    <row r="2219" spans="1:16" x14ac:dyDescent="0.35">
      <c r="A2219" s="2" t="s">
        <v>6319</v>
      </c>
      <c r="B2219" s="2" t="s">
        <v>6320</v>
      </c>
      <c r="C2219" s="2" t="s">
        <v>23</v>
      </c>
      <c r="D2219" s="2" t="s">
        <v>579</v>
      </c>
      <c r="E2219" s="3">
        <v>43.95</v>
      </c>
      <c r="F2219" s="7" t="s">
        <v>1026</v>
      </c>
      <c r="G2219" s="2" t="s">
        <v>9520</v>
      </c>
      <c r="H2219" s="2" t="s">
        <v>9493</v>
      </c>
      <c r="I2219" s="2" t="s">
        <v>9494</v>
      </c>
      <c r="J2219" s="2">
        <v>4</v>
      </c>
      <c r="K2219" s="2" t="s">
        <v>9491</v>
      </c>
      <c r="L2219" s="2" t="s">
        <v>9491</v>
      </c>
      <c r="M2219" s="2" t="s">
        <v>9491</v>
      </c>
      <c r="N2219" s="2"/>
      <c r="O2219" s="2"/>
      <c r="P2219" s="2" t="s">
        <v>9491</v>
      </c>
    </row>
    <row r="2220" spans="1:16" x14ac:dyDescent="0.35">
      <c r="A2220" s="2" t="s">
        <v>5426</v>
      </c>
      <c r="B2220" s="2" t="s">
        <v>5427</v>
      </c>
      <c r="C2220" s="2" t="s">
        <v>23</v>
      </c>
      <c r="D2220" s="2" t="s">
        <v>579</v>
      </c>
      <c r="E2220" s="3">
        <v>43.945</v>
      </c>
      <c r="F2220" s="7" t="s">
        <v>1026</v>
      </c>
      <c r="G2220" s="2" t="s">
        <v>9515</v>
      </c>
      <c r="H2220" s="2" t="s">
        <v>9496</v>
      </c>
      <c r="I2220" s="2" t="s">
        <v>9494</v>
      </c>
      <c r="J2220" s="2">
        <v>4</v>
      </c>
      <c r="K2220" s="2" t="s">
        <v>9491</v>
      </c>
      <c r="L2220" s="2"/>
      <c r="M2220" s="2" t="s">
        <v>9491</v>
      </c>
      <c r="N2220" s="2"/>
      <c r="O2220" s="2" t="s">
        <v>9491</v>
      </c>
      <c r="P2220" s="2" t="s">
        <v>9491</v>
      </c>
    </row>
    <row r="2221" spans="1:16" x14ac:dyDescent="0.35">
      <c r="A2221" s="2" t="s">
        <v>5583</v>
      </c>
      <c r="B2221" s="2" t="s">
        <v>5584</v>
      </c>
      <c r="C2221" s="2" t="s">
        <v>1120</v>
      </c>
      <c r="D2221" s="2" t="s">
        <v>579</v>
      </c>
      <c r="E2221" s="3">
        <v>43.945</v>
      </c>
      <c r="F2221" s="7" t="s">
        <v>1026</v>
      </c>
      <c r="G2221" s="2" t="s">
        <v>9539</v>
      </c>
      <c r="H2221" s="2" t="s">
        <v>9493</v>
      </c>
      <c r="I2221" s="2" t="s">
        <v>9494</v>
      </c>
      <c r="J2221" s="2">
        <v>4</v>
      </c>
      <c r="K2221" s="2"/>
      <c r="L2221" s="2" t="s">
        <v>9491</v>
      </c>
      <c r="M2221" s="2"/>
      <c r="N2221" s="2" t="s">
        <v>9491</v>
      </c>
      <c r="O2221" s="2" t="s">
        <v>9491</v>
      </c>
      <c r="P2221" s="2" t="s">
        <v>9491</v>
      </c>
    </row>
    <row r="2222" spans="1:16" x14ac:dyDescent="0.35">
      <c r="A2222" s="2" t="s">
        <v>8311</v>
      </c>
      <c r="B2222" s="2" t="s">
        <v>8312</v>
      </c>
      <c r="C2222" s="2" t="s">
        <v>1014</v>
      </c>
      <c r="D2222" s="2" t="s">
        <v>579</v>
      </c>
      <c r="E2222" s="3">
        <v>43.944999999999993</v>
      </c>
      <c r="F2222" s="7" t="s">
        <v>1026</v>
      </c>
      <c r="G2222" s="2" t="s">
        <v>9515</v>
      </c>
      <c r="H2222" s="2" t="s">
        <v>9496</v>
      </c>
      <c r="I2222" s="2" t="s">
        <v>9494</v>
      </c>
      <c r="J2222" s="2">
        <v>4</v>
      </c>
      <c r="K2222" s="2" t="s">
        <v>9491</v>
      </c>
      <c r="L2222" s="2"/>
      <c r="M2222" s="2" t="s">
        <v>9491</v>
      </c>
      <c r="N2222" s="2"/>
      <c r="O2222" s="2" t="s">
        <v>9491</v>
      </c>
      <c r="P2222" s="2" t="s">
        <v>9491</v>
      </c>
    </row>
    <row r="2223" spans="1:16" x14ac:dyDescent="0.35">
      <c r="A2223" s="2" t="s">
        <v>5720</v>
      </c>
      <c r="B2223" s="2" t="s">
        <v>5721</v>
      </c>
      <c r="C2223" s="2" t="s">
        <v>1014</v>
      </c>
      <c r="D2223" s="2" t="s">
        <v>579</v>
      </c>
      <c r="E2223" s="3">
        <v>43.895000000000003</v>
      </c>
      <c r="F2223" s="7" t="s">
        <v>1026</v>
      </c>
      <c r="G2223" s="2" t="s">
        <v>9538</v>
      </c>
      <c r="H2223" s="2" t="s">
        <v>9525</v>
      </c>
      <c r="I2223" s="2" t="s">
        <v>9501</v>
      </c>
      <c r="J2223" s="2">
        <v>4</v>
      </c>
      <c r="K2223" s="2" t="s">
        <v>9491</v>
      </c>
      <c r="L2223" s="2"/>
      <c r="M2223" s="2"/>
      <c r="N2223" s="2" t="s">
        <v>9491</v>
      </c>
      <c r="O2223" s="2" t="s">
        <v>9491</v>
      </c>
      <c r="P2223" s="2" t="s">
        <v>9491</v>
      </c>
    </row>
    <row r="2224" spans="1:16" x14ac:dyDescent="0.35">
      <c r="A2224" s="2" t="s">
        <v>3806</v>
      </c>
      <c r="B2224" s="2" t="s">
        <v>3807</v>
      </c>
      <c r="C2224" s="2" t="s">
        <v>1225</v>
      </c>
      <c r="D2224" s="2" t="s">
        <v>579</v>
      </c>
      <c r="E2224" s="3">
        <v>43.8</v>
      </c>
      <c r="F2224" s="7" t="s">
        <v>1026</v>
      </c>
      <c r="G2224" s="2" t="s">
        <v>9538</v>
      </c>
      <c r="H2224" s="2" t="s">
        <v>9525</v>
      </c>
      <c r="I2224" s="2" t="s">
        <v>9501</v>
      </c>
      <c r="J2224" s="2">
        <v>4</v>
      </c>
      <c r="K2224" s="2" t="s">
        <v>9491</v>
      </c>
      <c r="L2224" s="2"/>
      <c r="M2224" s="2"/>
      <c r="N2224" s="2" t="s">
        <v>9491</v>
      </c>
      <c r="O2224" s="2" t="s">
        <v>9491</v>
      </c>
      <c r="P2224" s="2" t="s">
        <v>9491</v>
      </c>
    </row>
    <row r="2225" spans="1:16" x14ac:dyDescent="0.35">
      <c r="A2225" s="2" t="s">
        <v>3313</v>
      </c>
      <c r="B2225" s="2" t="s">
        <v>3314</v>
      </c>
      <c r="C2225" s="2" t="s">
        <v>23</v>
      </c>
      <c r="D2225" s="2" t="s">
        <v>579</v>
      </c>
      <c r="E2225" s="3">
        <v>43.65</v>
      </c>
      <c r="F2225" s="7" t="s">
        <v>1026</v>
      </c>
      <c r="G2225" s="2" t="s">
        <v>9523</v>
      </c>
      <c r="H2225" s="2" t="s">
        <v>9493</v>
      </c>
      <c r="I2225" s="2" t="s">
        <v>9494</v>
      </c>
      <c r="J2225" s="2">
        <v>4</v>
      </c>
      <c r="K2225" s="2" t="s">
        <v>9491</v>
      </c>
      <c r="L2225" s="2" t="s">
        <v>9491</v>
      </c>
      <c r="M2225" s="2"/>
      <c r="N2225" s="2" t="s">
        <v>9491</v>
      </c>
      <c r="O2225" s="2"/>
      <c r="P2225" s="2" t="s">
        <v>9491</v>
      </c>
    </row>
    <row r="2226" spans="1:16" x14ac:dyDescent="0.35">
      <c r="A2226" s="2" t="s">
        <v>8294</v>
      </c>
      <c r="B2226" s="2" t="s">
        <v>8295</v>
      </c>
      <c r="C2226" s="2" t="s">
        <v>1014</v>
      </c>
      <c r="D2226" s="2" t="s">
        <v>579</v>
      </c>
      <c r="E2226" s="3">
        <v>43.645000000000003</v>
      </c>
      <c r="F2226" s="7" t="s">
        <v>1026</v>
      </c>
      <c r="G2226" s="2" t="s">
        <v>9515</v>
      </c>
      <c r="H2226" s="2" t="s">
        <v>9496</v>
      </c>
      <c r="I2226" s="2" t="s">
        <v>9494</v>
      </c>
      <c r="J2226" s="2">
        <v>4</v>
      </c>
      <c r="K2226" s="2" t="s">
        <v>9491</v>
      </c>
      <c r="L2226" s="2"/>
      <c r="M2226" s="2" t="s">
        <v>9491</v>
      </c>
      <c r="N2226" s="2"/>
      <c r="O2226" s="2" t="s">
        <v>9491</v>
      </c>
      <c r="P2226" s="2" t="s">
        <v>9491</v>
      </c>
    </row>
    <row r="2227" spans="1:16" x14ac:dyDescent="0.35">
      <c r="A2227" s="2" t="s">
        <v>3603</v>
      </c>
      <c r="B2227" s="2" t="s">
        <v>3604</v>
      </c>
      <c r="C2227" s="2" t="s">
        <v>23</v>
      </c>
      <c r="D2227" s="2" t="s">
        <v>579</v>
      </c>
      <c r="E2227" s="3">
        <v>43.604999999999997</v>
      </c>
      <c r="F2227" s="7" t="s">
        <v>1026</v>
      </c>
      <c r="G2227" s="2" t="s">
        <v>9509</v>
      </c>
      <c r="H2227" s="2" t="s">
        <v>9500</v>
      </c>
      <c r="I2227" s="2" t="s">
        <v>9501</v>
      </c>
      <c r="J2227" s="2">
        <v>2</v>
      </c>
      <c r="K2227" s="2" t="s">
        <v>9491</v>
      </c>
      <c r="L2227" s="2"/>
      <c r="M2227" s="2"/>
      <c r="N2227" s="2"/>
      <c r="O2227" s="2"/>
      <c r="P2227" s="2" t="s">
        <v>9491</v>
      </c>
    </row>
    <row r="2228" spans="1:16" x14ac:dyDescent="0.35">
      <c r="A2228" s="2" t="s">
        <v>3702</v>
      </c>
      <c r="B2228" s="2" t="s">
        <v>3703</v>
      </c>
      <c r="C2228" s="2" t="s">
        <v>23</v>
      </c>
      <c r="D2228" s="2" t="s">
        <v>579</v>
      </c>
      <c r="E2228" s="3">
        <v>43.55</v>
      </c>
      <c r="F2228" s="7" t="s">
        <v>1026</v>
      </c>
      <c r="G2228" s="2" t="s">
        <v>9513</v>
      </c>
      <c r="H2228" s="2" t="s">
        <v>9493</v>
      </c>
      <c r="I2228" s="2" t="s">
        <v>9494</v>
      </c>
      <c r="J2228" s="2">
        <v>3</v>
      </c>
      <c r="K2228" s="2" t="s">
        <v>9491</v>
      </c>
      <c r="L2228" s="2" t="s">
        <v>9491</v>
      </c>
      <c r="M2228" s="2"/>
      <c r="N2228" s="2"/>
      <c r="O2228" s="2"/>
      <c r="P2228" s="2" t="s">
        <v>9491</v>
      </c>
    </row>
    <row r="2229" spans="1:16" x14ac:dyDescent="0.35">
      <c r="A2229" s="2" t="s">
        <v>2527</v>
      </c>
      <c r="B2229" s="2" t="s">
        <v>2528</v>
      </c>
      <c r="C2229" s="2" t="s">
        <v>23</v>
      </c>
      <c r="D2229" s="2" t="s">
        <v>579</v>
      </c>
      <c r="E2229" s="3">
        <v>43.5</v>
      </c>
      <c r="F2229" s="7" t="s">
        <v>1026</v>
      </c>
      <c r="G2229" s="2" t="s">
        <v>9527</v>
      </c>
      <c r="H2229" s="2" t="s">
        <v>9493</v>
      </c>
      <c r="I2229" s="2" t="s">
        <v>9494</v>
      </c>
      <c r="J2229" s="2">
        <v>5</v>
      </c>
      <c r="K2229" s="2" t="s">
        <v>9491</v>
      </c>
      <c r="L2229" s="2" t="s">
        <v>9491</v>
      </c>
      <c r="M2229" s="2" t="s">
        <v>9491</v>
      </c>
      <c r="N2229" s="2" t="s">
        <v>9491</v>
      </c>
      <c r="O2229" s="2"/>
      <c r="P2229" s="2" t="s">
        <v>9491</v>
      </c>
    </row>
    <row r="2230" spans="1:16" x14ac:dyDescent="0.35">
      <c r="A2230" s="2" t="s">
        <v>8354</v>
      </c>
      <c r="B2230" s="2" t="s">
        <v>8355</v>
      </c>
      <c r="C2230" s="2" t="s">
        <v>23</v>
      </c>
      <c r="D2230" s="2" t="s">
        <v>579</v>
      </c>
      <c r="E2230" s="3">
        <v>43.354999999999997</v>
      </c>
      <c r="F2230" s="7" t="s">
        <v>1026</v>
      </c>
      <c r="G2230" s="2" t="s">
        <v>9514</v>
      </c>
      <c r="H2230" s="2" t="s">
        <v>9496</v>
      </c>
      <c r="I2230" s="2" t="s">
        <v>9494</v>
      </c>
      <c r="J2230" s="2">
        <v>3</v>
      </c>
      <c r="K2230" s="2" t="s">
        <v>9491</v>
      </c>
      <c r="L2230" s="2"/>
      <c r="M2230" s="2" t="s">
        <v>9491</v>
      </c>
      <c r="N2230" s="2"/>
      <c r="O2230" s="2"/>
      <c r="P2230" s="2" t="s">
        <v>9491</v>
      </c>
    </row>
    <row r="2231" spans="1:16" x14ac:dyDescent="0.35">
      <c r="A2231" s="2" t="s">
        <v>7468</v>
      </c>
      <c r="B2231" s="2" t="s">
        <v>7469</v>
      </c>
      <c r="C2231" s="2" t="s">
        <v>1014</v>
      </c>
      <c r="D2231" s="2" t="s">
        <v>579</v>
      </c>
      <c r="E2231" s="3">
        <v>43.305000000000007</v>
      </c>
      <c r="F2231" s="7" t="s">
        <v>1026</v>
      </c>
      <c r="G2231" s="2" t="s">
        <v>9517</v>
      </c>
      <c r="H2231" s="2" t="s">
        <v>9500</v>
      </c>
      <c r="I2231" s="2" t="s">
        <v>9501</v>
      </c>
      <c r="J2231" s="2">
        <v>3</v>
      </c>
      <c r="K2231" s="2" t="s">
        <v>9491</v>
      </c>
      <c r="L2231" s="2"/>
      <c r="M2231" s="2"/>
      <c r="N2231" s="2" t="s">
        <v>9491</v>
      </c>
      <c r="O2231" s="2"/>
      <c r="P2231" s="2" t="s">
        <v>9491</v>
      </c>
    </row>
    <row r="2232" spans="1:16" x14ac:dyDescent="0.35">
      <c r="A2232" s="2" t="s">
        <v>7790</v>
      </c>
      <c r="B2232" s="2" t="s">
        <v>7791</v>
      </c>
      <c r="C2232" s="2" t="s">
        <v>23</v>
      </c>
      <c r="D2232" s="2" t="s">
        <v>579</v>
      </c>
      <c r="E2232" s="3">
        <v>43.3</v>
      </c>
      <c r="F2232" s="7" t="s">
        <v>1026</v>
      </c>
      <c r="G2232" s="2" t="s">
        <v>9513</v>
      </c>
      <c r="H2232" s="2" t="s">
        <v>9493</v>
      </c>
      <c r="I2232" s="2" t="s">
        <v>9494</v>
      </c>
      <c r="J2232" s="2">
        <v>3</v>
      </c>
      <c r="K2232" s="2" t="s">
        <v>9491</v>
      </c>
      <c r="L2232" s="2" t="s">
        <v>9491</v>
      </c>
      <c r="M2232" s="2"/>
      <c r="N2232" s="2"/>
      <c r="O2232" s="2"/>
      <c r="P2232" s="2" t="s">
        <v>9491</v>
      </c>
    </row>
    <row r="2233" spans="1:16" x14ac:dyDescent="0.35">
      <c r="A2233" s="2" t="s">
        <v>5954</v>
      </c>
      <c r="B2233" s="2" t="s">
        <v>5955</v>
      </c>
      <c r="C2233" s="2" t="s">
        <v>1225</v>
      </c>
      <c r="D2233" s="2" t="s">
        <v>579</v>
      </c>
      <c r="E2233" s="3">
        <v>43.25</v>
      </c>
      <c r="F2233" s="7" t="s">
        <v>1026</v>
      </c>
      <c r="G2233" s="2" t="s">
        <v>9538</v>
      </c>
      <c r="H2233" s="2" t="s">
        <v>9525</v>
      </c>
      <c r="I2233" s="2" t="s">
        <v>9501</v>
      </c>
      <c r="J2233" s="2">
        <v>4</v>
      </c>
      <c r="K2233" s="2" t="s">
        <v>9491</v>
      </c>
      <c r="L2233" s="2"/>
      <c r="M2233" s="2"/>
      <c r="N2233" s="2" t="s">
        <v>9491</v>
      </c>
      <c r="O2233" s="2" t="s">
        <v>9491</v>
      </c>
      <c r="P2233" s="2" t="s">
        <v>9491</v>
      </c>
    </row>
    <row r="2234" spans="1:16" x14ac:dyDescent="0.35">
      <c r="A2234" s="2" t="s">
        <v>2758</v>
      </c>
      <c r="B2234" s="2" t="s">
        <v>2759</v>
      </c>
      <c r="C2234" s="2" t="s">
        <v>1014</v>
      </c>
      <c r="D2234" s="2" t="s">
        <v>579</v>
      </c>
      <c r="E2234" s="3">
        <v>43.195</v>
      </c>
      <c r="F2234" s="7" t="s">
        <v>1026</v>
      </c>
      <c r="G2234" s="2" t="s">
        <v>9515</v>
      </c>
      <c r="H2234" s="2" t="s">
        <v>9496</v>
      </c>
      <c r="I2234" s="2" t="s">
        <v>9494</v>
      </c>
      <c r="J2234" s="2">
        <v>4</v>
      </c>
      <c r="K2234" s="2" t="s">
        <v>9491</v>
      </c>
      <c r="L2234" s="2"/>
      <c r="M2234" s="2" t="s">
        <v>9491</v>
      </c>
      <c r="N2234" s="2"/>
      <c r="O2234" s="2" t="s">
        <v>9491</v>
      </c>
      <c r="P2234" s="2" t="s">
        <v>9491</v>
      </c>
    </row>
    <row r="2235" spans="1:16" x14ac:dyDescent="0.35">
      <c r="A2235" s="2" t="s">
        <v>1623</v>
      </c>
      <c r="B2235" s="2" t="s">
        <v>1624</v>
      </c>
      <c r="C2235" s="2" t="s">
        <v>23</v>
      </c>
      <c r="D2235" s="2" t="s">
        <v>579</v>
      </c>
      <c r="E2235" s="3">
        <v>43.1</v>
      </c>
      <c r="F2235" s="7" t="s">
        <v>1026</v>
      </c>
      <c r="G2235" s="2" t="s">
        <v>9520</v>
      </c>
      <c r="H2235" s="2" t="s">
        <v>9493</v>
      </c>
      <c r="I2235" s="2" t="s">
        <v>9494</v>
      </c>
      <c r="J2235" s="2">
        <v>4</v>
      </c>
      <c r="K2235" s="2" t="s">
        <v>9491</v>
      </c>
      <c r="L2235" s="2" t="s">
        <v>9491</v>
      </c>
      <c r="M2235" s="2" t="s">
        <v>9491</v>
      </c>
      <c r="N2235" s="2"/>
      <c r="O2235" s="2"/>
      <c r="P2235" s="2" t="s">
        <v>9491</v>
      </c>
    </row>
    <row r="2236" spans="1:16" x14ac:dyDescent="0.35">
      <c r="A2236" s="2" t="s">
        <v>3269</v>
      </c>
      <c r="B2236" s="2" t="s">
        <v>3270</v>
      </c>
      <c r="C2236" s="2" t="s">
        <v>23</v>
      </c>
      <c r="D2236" s="2" t="s">
        <v>579</v>
      </c>
      <c r="E2236" s="3">
        <v>43.05</v>
      </c>
      <c r="F2236" s="7" t="s">
        <v>1026</v>
      </c>
      <c r="G2236" s="2" t="s">
        <v>9523</v>
      </c>
      <c r="H2236" s="2" t="s">
        <v>9493</v>
      </c>
      <c r="I2236" s="2" t="s">
        <v>9494</v>
      </c>
      <c r="J2236" s="2">
        <v>4</v>
      </c>
      <c r="K2236" s="2" t="s">
        <v>9491</v>
      </c>
      <c r="L2236" s="2" t="s">
        <v>9491</v>
      </c>
      <c r="M2236" s="2"/>
      <c r="N2236" s="2" t="s">
        <v>9491</v>
      </c>
      <c r="O2236" s="2"/>
      <c r="P2236" s="2" t="s">
        <v>9491</v>
      </c>
    </row>
    <row r="2237" spans="1:16" x14ac:dyDescent="0.35">
      <c r="A2237" s="2" t="s">
        <v>2648</v>
      </c>
      <c r="B2237" s="2" t="s">
        <v>2649</v>
      </c>
      <c r="C2237" s="2" t="s">
        <v>1014</v>
      </c>
      <c r="D2237" s="2" t="s">
        <v>579</v>
      </c>
      <c r="E2237" s="3">
        <v>43.005000000000003</v>
      </c>
      <c r="F2237" s="7" t="s">
        <v>1026</v>
      </c>
      <c r="G2237" s="2" t="s">
        <v>9520</v>
      </c>
      <c r="H2237" s="2" t="s">
        <v>9493</v>
      </c>
      <c r="I2237" s="2" t="s">
        <v>9494</v>
      </c>
      <c r="J2237" s="2">
        <v>4</v>
      </c>
      <c r="K2237" s="2" t="s">
        <v>9491</v>
      </c>
      <c r="L2237" s="2" t="s">
        <v>9491</v>
      </c>
      <c r="M2237" s="2" t="s">
        <v>9491</v>
      </c>
      <c r="N2237" s="2"/>
      <c r="O2237" s="2"/>
      <c r="P2237" s="2" t="s">
        <v>9491</v>
      </c>
    </row>
    <row r="2238" spans="1:16" x14ac:dyDescent="0.35">
      <c r="A2238" s="2" t="s">
        <v>4661</v>
      </c>
      <c r="B2238" s="2" t="s">
        <v>4662</v>
      </c>
      <c r="C2238" s="2" t="s">
        <v>23</v>
      </c>
      <c r="D2238" s="2" t="s">
        <v>579</v>
      </c>
      <c r="E2238" s="3">
        <v>42.954999999999998</v>
      </c>
      <c r="F2238" s="7" t="s">
        <v>1026</v>
      </c>
      <c r="G2238" s="2" t="s">
        <v>9514</v>
      </c>
      <c r="H2238" s="2" t="s">
        <v>9496</v>
      </c>
      <c r="I2238" s="2" t="s">
        <v>9494</v>
      </c>
      <c r="J2238" s="2">
        <v>3</v>
      </c>
      <c r="K2238" s="2" t="s">
        <v>9491</v>
      </c>
      <c r="L2238" s="2"/>
      <c r="M2238" s="2" t="s">
        <v>9491</v>
      </c>
      <c r="N2238" s="2"/>
      <c r="O2238" s="2"/>
      <c r="P2238" s="2" t="s">
        <v>9491</v>
      </c>
    </row>
    <row r="2239" spans="1:16" x14ac:dyDescent="0.35">
      <c r="A2239" s="2" t="s">
        <v>4965</v>
      </c>
      <c r="B2239" s="2" t="s">
        <v>4966</v>
      </c>
      <c r="C2239" s="2" t="s">
        <v>1120</v>
      </c>
      <c r="D2239" s="2" t="s">
        <v>579</v>
      </c>
      <c r="E2239" s="3">
        <v>42.854999999999997</v>
      </c>
      <c r="F2239" s="7" t="s">
        <v>1026</v>
      </c>
      <c r="G2239" s="2" t="s">
        <v>9513</v>
      </c>
      <c r="H2239" s="2" t="s">
        <v>9493</v>
      </c>
      <c r="I2239" s="2" t="s">
        <v>9494</v>
      </c>
      <c r="J2239" s="2">
        <v>3</v>
      </c>
      <c r="K2239" s="2" t="s">
        <v>9491</v>
      </c>
      <c r="L2239" s="2" t="s">
        <v>9491</v>
      </c>
      <c r="M2239" s="2"/>
      <c r="N2239" s="2"/>
      <c r="O2239" s="2"/>
      <c r="P2239" s="2" t="s">
        <v>9491</v>
      </c>
    </row>
    <row r="2240" spans="1:16" x14ac:dyDescent="0.35">
      <c r="A2240" s="2" t="s">
        <v>287</v>
      </c>
      <c r="B2240" s="2" t="s">
        <v>288</v>
      </c>
      <c r="C2240" s="2" t="s">
        <v>23</v>
      </c>
      <c r="D2240" s="2" t="s">
        <v>579</v>
      </c>
      <c r="E2240" s="3">
        <v>42.844999999999992</v>
      </c>
      <c r="F2240" s="7" t="s">
        <v>1026</v>
      </c>
      <c r="G2240" s="2" t="s">
        <v>9538</v>
      </c>
      <c r="H2240" s="2" t="s">
        <v>9525</v>
      </c>
      <c r="I2240" s="2" t="s">
        <v>9501</v>
      </c>
      <c r="J2240" s="2">
        <v>4</v>
      </c>
      <c r="K2240" s="2" t="s">
        <v>9491</v>
      </c>
      <c r="L2240" s="2"/>
      <c r="M2240" s="2"/>
      <c r="N2240" s="2" t="s">
        <v>9491</v>
      </c>
      <c r="O2240" s="2" t="s">
        <v>9491</v>
      </c>
      <c r="P2240" s="2" t="s">
        <v>9491</v>
      </c>
    </row>
    <row r="2241" spans="1:16" x14ac:dyDescent="0.35">
      <c r="A2241" s="2" t="s">
        <v>7398</v>
      </c>
      <c r="B2241" s="2" t="s">
        <v>7399</v>
      </c>
      <c r="C2241" s="2" t="s">
        <v>23</v>
      </c>
      <c r="D2241" s="2" t="s">
        <v>579</v>
      </c>
      <c r="E2241" s="3">
        <v>42.8</v>
      </c>
      <c r="F2241" s="7" t="s">
        <v>1026</v>
      </c>
      <c r="G2241" s="2" t="s">
        <v>9520</v>
      </c>
      <c r="H2241" s="2" t="s">
        <v>9493</v>
      </c>
      <c r="I2241" s="2" t="s">
        <v>9494</v>
      </c>
      <c r="J2241" s="2">
        <v>4</v>
      </c>
      <c r="K2241" s="2" t="s">
        <v>9491</v>
      </c>
      <c r="L2241" s="2" t="s">
        <v>9491</v>
      </c>
      <c r="M2241" s="2" t="s">
        <v>9491</v>
      </c>
      <c r="N2241" s="2"/>
      <c r="O2241" s="2"/>
      <c r="P2241" s="2" t="s">
        <v>9491</v>
      </c>
    </row>
    <row r="2242" spans="1:16" x14ac:dyDescent="0.35">
      <c r="A2242" s="2" t="s">
        <v>7812</v>
      </c>
      <c r="B2242" s="2" t="s">
        <v>7813</v>
      </c>
      <c r="C2242" s="2" t="s">
        <v>23</v>
      </c>
      <c r="D2242" s="2" t="s">
        <v>579</v>
      </c>
      <c r="E2242" s="3">
        <v>42.750000000000007</v>
      </c>
      <c r="F2242" s="7" t="s">
        <v>1026</v>
      </c>
      <c r="G2242" s="2" t="s">
        <v>9519</v>
      </c>
      <c r="H2242" s="2" t="s">
        <v>9496</v>
      </c>
      <c r="I2242" s="2" t="s">
        <v>9494</v>
      </c>
      <c r="J2242" s="2">
        <v>4</v>
      </c>
      <c r="K2242" s="2" t="s">
        <v>9491</v>
      </c>
      <c r="L2242" s="2"/>
      <c r="M2242" s="2" t="s">
        <v>9491</v>
      </c>
      <c r="N2242" s="2" t="s">
        <v>9491</v>
      </c>
      <c r="O2242" s="2"/>
      <c r="P2242" s="2" t="s">
        <v>9491</v>
      </c>
    </row>
    <row r="2243" spans="1:16" x14ac:dyDescent="0.35">
      <c r="A2243" s="2" t="s">
        <v>7476</v>
      </c>
      <c r="B2243" s="2" t="s">
        <v>7477</v>
      </c>
      <c r="C2243" s="2" t="s">
        <v>23</v>
      </c>
      <c r="D2243" s="2" t="s">
        <v>579</v>
      </c>
      <c r="E2243" s="3">
        <v>42.75</v>
      </c>
      <c r="F2243" s="7" t="s">
        <v>1026</v>
      </c>
      <c r="G2243" s="2" t="s">
        <v>9520</v>
      </c>
      <c r="H2243" s="2" t="s">
        <v>9493</v>
      </c>
      <c r="I2243" s="2" t="s">
        <v>9494</v>
      </c>
      <c r="J2243" s="2">
        <v>4</v>
      </c>
      <c r="K2243" s="2" t="s">
        <v>9491</v>
      </c>
      <c r="L2243" s="2" t="s">
        <v>9491</v>
      </c>
      <c r="M2243" s="2" t="s">
        <v>9491</v>
      </c>
      <c r="N2243" s="2"/>
      <c r="O2243" s="2"/>
      <c r="P2243" s="2" t="s">
        <v>9491</v>
      </c>
    </row>
    <row r="2244" spans="1:16" x14ac:dyDescent="0.35">
      <c r="A2244" s="2" t="s">
        <v>7665</v>
      </c>
      <c r="B2244" s="2" t="s">
        <v>7666</v>
      </c>
      <c r="C2244" s="2" t="s">
        <v>23</v>
      </c>
      <c r="D2244" s="2" t="s">
        <v>579</v>
      </c>
      <c r="E2244" s="3">
        <v>42.75</v>
      </c>
      <c r="F2244" s="7" t="s">
        <v>1026</v>
      </c>
      <c r="G2244" s="2" t="s">
        <v>9527</v>
      </c>
      <c r="H2244" s="2" t="s">
        <v>9493</v>
      </c>
      <c r="I2244" s="2" t="s">
        <v>9494</v>
      </c>
      <c r="J2244" s="2">
        <v>5</v>
      </c>
      <c r="K2244" s="2" t="s">
        <v>9491</v>
      </c>
      <c r="L2244" s="2" t="s">
        <v>9491</v>
      </c>
      <c r="M2244" s="2" t="s">
        <v>9491</v>
      </c>
      <c r="N2244" s="2" t="s">
        <v>9491</v>
      </c>
      <c r="O2244" s="2"/>
      <c r="P2244" s="2" t="s">
        <v>9491</v>
      </c>
    </row>
    <row r="2245" spans="1:16" x14ac:dyDescent="0.35">
      <c r="A2245" s="2" t="s">
        <v>5910</v>
      </c>
      <c r="B2245" s="2" t="s">
        <v>5911</v>
      </c>
      <c r="C2245" s="2" t="s">
        <v>1014</v>
      </c>
      <c r="D2245" s="2" t="s">
        <v>579</v>
      </c>
      <c r="E2245" s="3">
        <v>42.655000000000008</v>
      </c>
      <c r="F2245" s="7" t="s">
        <v>1026</v>
      </c>
      <c r="G2245" s="2" t="s">
        <v>9527</v>
      </c>
      <c r="H2245" s="2" t="s">
        <v>9493</v>
      </c>
      <c r="I2245" s="2" t="s">
        <v>9494</v>
      </c>
      <c r="J2245" s="2">
        <v>5</v>
      </c>
      <c r="K2245" s="2" t="s">
        <v>9491</v>
      </c>
      <c r="L2245" s="2" t="s">
        <v>9491</v>
      </c>
      <c r="M2245" s="2" t="s">
        <v>9491</v>
      </c>
      <c r="N2245" s="2" t="s">
        <v>9491</v>
      </c>
      <c r="O2245" s="2"/>
      <c r="P2245" s="2" t="s">
        <v>9491</v>
      </c>
    </row>
    <row r="2246" spans="1:16" x14ac:dyDescent="0.35">
      <c r="A2246" s="2" t="s">
        <v>4326</v>
      </c>
      <c r="B2246" s="2" t="s">
        <v>4327</v>
      </c>
      <c r="C2246" s="2" t="s">
        <v>23</v>
      </c>
      <c r="D2246" s="2" t="s">
        <v>579</v>
      </c>
      <c r="E2246" s="3">
        <v>42.655000000000001</v>
      </c>
      <c r="F2246" s="7" t="s">
        <v>1026</v>
      </c>
      <c r="G2246" s="2" t="s">
        <v>9514</v>
      </c>
      <c r="H2246" s="2" t="s">
        <v>9496</v>
      </c>
      <c r="I2246" s="2" t="s">
        <v>9494</v>
      </c>
      <c r="J2246" s="2">
        <v>3</v>
      </c>
      <c r="K2246" s="2" t="s">
        <v>9491</v>
      </c>
      <c r="L2246" s="2"/>
      <c r="M2246" s="2" t="s">
        <v>9491</v>
      </c>
      <c r="N2246" s="2"/>
      <c r="O2246" s="2"/>
      <c r="P2246" s="2" t="s">
        <v>9491</v>
      </c>
    </row>
    <row r="2247" spans="1:16" x14ac:dyDescent="0.35">
      <c r="A2247" s="2" t="s">
        <v>9228</v>
      </c>
      <c r="B2247" s="2" t="s">
        <v>9229</v>
      </c>
      <c r="C2247" s="2" t="s">
        <v>23</v>
      </c>
      <c r="D2247" s="2" t="s">
        <v>579</v>
      </c>
      <c r="E2247" s="3">
        <v>42.655000000000001</v>
      </c>
      <c r="F2247" s="7" t="s">
        <v>1026</v>
      </c>
      <c r="G2247" s="2" t="s">
        <v>9517</v>
      </c>
      <c r="H2247" s="2" t="s">
        <v>9500</v>
      </c>
      <c r="I2247" s="2" t="s">
        <v>9501</v>
      </c>
      <c r="J2247" s="2">
        <v>3</v>
      </c>
      <c r="K2247" s="2" t="s">
        <v>9491</v>
      </c>
      <c r="L2247" s="2"/>
      <c r="M2247" s="2"/>
      <c r="N2247" s="2" t="s">
        <v>9491</v>
      </c>
      <c r="O2247" s="2"/>
      <c r="P2247" s="2" t="s">
        <v>9491</v>
      </c>
    </row>
    <row r="2248" spans="1:16" x14ac:dyDescent="0.35">
      <c r="A2248" s="2" t="s">
        <v>4646</v>
      </c>
      <c r="B2248" s="2" t="s">
        <v>4647</v>
      </c>
      <c r="C2248" s="2" t="s">
        <v>23</v>
      </c>
      <c r="D2248" s="2" t="s">
        <v>579</v>
      </c>
      <c r="E2248" s="3">
        <v>42.5</v>
      </c>
      <c r="F2248" s="7" t="s">
        <v>1026</v>
      </c>
      <c r="G2248" s="2" t="s">
        <v>9520</v>
      </c>
      <c r="H2248" s="2" t="s">
        <v>9493</v>
      </c>
      <c r="I2248" s="2" t="s">
        <v>9494</v>
      </c>
      <c r="J2248" s="2">
        <v>4</v>
      </c>
      <c r="K2248" s="2" t="s">
        <v>9491</v>
      </c>
      <c r="L2248" s="2" t="s">
        <v>9491</v>
      </c>
      <c r="M2248" s="2" t="s">
        <v>9491</v>
      </c>
      <c r="N2248" s="2"/>
      <c r="O2248" s="2"/>
      <c r="P2248" s="2" t="s">
        <v>9491</v>
      </c>
    </row>
    <row r="2249" spans="1:16" x14ac:dyDescent="0.35">
      <c r="A2249" s="2" t="s">
        <v>5903</v>
      </c>
      <c r="B2249" s="2" t="s">
        <v>5904</v>
      </c>
      <c r="C2249" s="2" t="s">
        <v>23</v>
      </c>
      <c r="D2249" s="2" t="s">
        <v>579</v>
      </c>
      <c r="E2249" s="3">
        <v>42.45</v>
      </c>
      <c r="F2249" s="7" t="s">
        <v>1026</v>
      </c>
      <c r="G2249" s="2" t="s">
        <v>9523</v>
      </c>
      <c r="H2249" s="2" t="s">
        <v>9493</v>
      </c>
      <c r="I2249" s="2" t="s">
        <v>9494</v>
      </c>
      <c r="J2249" s="2">
        <v>4</v>
      </c>
      <c r="K2249" s="2" t="s">
        <v>9491</v>
      </c>
      <c r="L2249" s="2" t="s">
        <v>9491</v>
      </c>
      <c r="M2249" s="2"/>
      <c r="N2249" s="2" t="s">
        <v>9491</v>
      </c>
      <c r="O2249" s="2"/>
      <c r="P2249" s="2" t="s">
        <v>9491</v>
      </c>
    </row>
    <row r="2250" spans="1:16" x14ac:dyDescent="0.35">
      <c r="A2250" s="2" t="s">
        <v>4980</v>
      </c>
      <c r="B2250" s="2" t="s">
        <v>4981</v>
      </c>
      <c r="C2250" s="2" t="s">
        <v>23</v>
      </c>
      <c r="D2250" s="2" t="s">
        <v>579</v>
      </c>
      <c r="E2250" s="3">
        <v>42.4</v>
      </c>
      <c r="F2250" s="7" t="s">
        <v>1026</v>
      </c>
      <c r="G2250" s="2" t="s">
        <v>9520</v>
      </c>
      <c r="H2250" s="2" t="s">
        <v>9493</v>
      </c>
      <c r="I2250" s="2" t="s">
        <v>9494</v>
      </c>
      <c r="J2250" s="2">
        <v>4</v>
      </c>
      <c r="K2250" s="2" t="s">
        <v>9491</v>
      </c>
      <c r="L2250" s="2" t="s">
        <v>9491</v>
      </c>
      <c r="M2250" s="2" t="s">
        <v>9491</v>
      </c>
      <c r="N2250" s="2"/>
      <c r="O2250" s="2"/>
      <c r="P2250" s="2" t="s">
        <v>9491</v>
      </c>
    </row>
    <row r="2251" spans="1:16" x14ac:dyDescent="0.35">
      <c r="A2251" s="2" t="s">
        <v>8266</v>
      </c>
      <c r="B2251" s="2" t="s">
        <v>8267</v>
      </c>
      <c r="C2251" s="2" t="s">
        <v>23</v>
      </c>
      <c r="D2251" s="2" t="s">
        <v>579</v>
      </c>
      <c r="E2251" s="3">
        <v>42.395000000000003</v>
      </c>
      <c r="F2251" s="7" t="s">
        <v>1026</v>
      </c>
      <c r="G2251" s="2" t="s">
        <v>9515</v>
      </c>
      <c r="H2251" s="2" t="s">
        <v>9496</v>
      </c>
      <c r="I2251" s="2" t="s">
        <v>9494</v>
      </c>
      <c r="J2251" s="2">
        <v>4</v>
      </c>
      <c r="K2251" s="2" t="s">
        <v>9491</v>
      </c>
      <c r="L2251" s="2"/>
      <c r="M2251" s="2" t="s">
        <v>9491</v>
      </c>
      <c r="N2251" s="2"/>
      <c r="O2251" s="2" t="s">
        <v>9491</v>
      </c>
      <c r="P2251" s="2" t="s">
        <v>9491</v>
      </c>
    </row>
    <row r="2252" spans="1:16" x14ac:dyDescent="0.35">
      <c r="A2252" s="2" t="s">
        <v>5113</v>
      </c>
      <c r="B2252" s="2" t="s">
        <v>5114</v>
      </c>
      <c r="C2252" s="2" t="s">
        <v>23</v>
      </c>
      <c r="D2252" s="2" t="s">
        <v>579</v>
      </c>
      <c r="E2252" s="3">
        <v>42.3</v>
      </c>
      <c r="F2252" s="7" t="s">
        <v>1026</v>
      </c>
      <c r="G2252" s="2" t="s">
        <v>9523</v>
      </c>
      <c r="H2252" s="2" t="s">
        <v>9493</v>
      </c>
      <c r="I2252" s="2" t="s">
        <v>9494</v>
      </c>
      <c r="J2252" s="2">
        <v>4</v>
      </c>
      <c r="K2252" s="2" t="s">
        <v>9491</v>
      </c>
      <c r="L2252" s="2" t="s">
        <v>9491</v>
      </c>
      <c r="M2252" s="2"/>
      <c r="N2252" s="2" t="s">
        <v>9491</v>
      </c>
      <c r="O2252" s="2"/>
      <c r="P2252" s="2" t="s">
        <v>9491</v>
      </c>
    </row>
    <row r="2253" spans="1:16" x14ac:dyDescent="0.35">
      <c r="A2253" s="2" t="s">
        <v>2269</v>
      </c>
      <c r="B2253" s="2" t="s">
        <v>2270</v>
      </c>
      <c r="C2253" s="2" t="s">
        <v>1120</v>
      </c>
      <c r="D2253" s="2" t="s">
        <v>579</v>
      </c>
      <c r="E2253" s="3">
        <v>42.255000000000003</v>
      </c>
      <c r="F2253" s="7" t="s">
        <v>1026</v>
      </c>
      <c r="G2253" s="2" t="s">
        <v>9527</v>
      </c>
      <c r="H2253" s="2" t="s">
        <v>9493</v>
      </c>
      <c r="I2253" s="2" t="s">
        <v>9494</v>
      </c>
      <c r="J2253" s="2">
        <v>5</v>
      </c>
      <c r="K2253" s="2" t="s">
        <v>9491</v>
      </c>
      <c r="L2253" s="2" t="s">
        <v>9491</v>
      </c>
      <c r="M2253" s="2" t="s">
        <v>9491</v>
      </c>
      <c r="N2253" s="2" t="s">
        <v>9491</v>
      </c>
      <c r="O2253" s="2"/>
      <c r="P2253" s="2" t="s">
        <v>9491</v>
      </c>
    </row>
    <row r="2254" spans="1:16" x14ac:dyDescent="0.35">
      <c r="A2254" s="2" t="s">
        <v>7168</v>
      </c>
      <c r="B2254" s="2" t="s">
        <v>7169</v>
      </c>
      <c r="C2254" s="2" t="s">
        <v>23</v>
      </c>
      <c r="D2254" s="2" t="s">
        <v>579</v>
      </c>
      <c r="E2254" s="3">
        <v>42.045000000000002</v>
      </c>
      <c r="F2254" s="7" t="s">
        <v>1026</v>
      </c>
      <c r="G2254" s="2" t="s">
        <v>9515</v>
      </c>
      <c r="H2254" s="2" t="s">
        <v>9496</v>
      </c>
      <c r="I2254" s="2" t="s">
        <v>9494</v>
      </c>
      <c r="J2254" s="2">
        <v>4</v>
      </c>
      <c r="K2254" s="2" t="s">
        <v>9491</v>
      </c>
      <c r="L2254" s="2"/>
      <c r="M2254" s="2" t="s">
        <v>9491</v>
      </c>
      <c r="N2254" s="2"/>
      <c r="O2254" s="2" t="s">
        <v>9491</v>
      </c>
      <c r="P2254" s="2" t="s">
        <v>9491</v>
      </c>
    </row>
    <row r="2255" spans="1:16" x14ac:dyDescent="0.35">
      <c r="A2255" s="2" t="s">
        <v>6807</v>
      </c>
      <c r="B2255" s="2" t="s">
        <v>6808</v>
      </c>
      <c r="C2255" s="2" t="s">
        <v>23</v>
      </c>
      <c r="D2255" s="2" t="s">
        <v>579</v>
      </c>
      <c r="E2255" s="3">
        <v>42</v>
      </c>
      <c r="F2255" s="7" t="s">
        <v>1026</v>
      </c>
      <c r="G2255" s="2" t="s">
        <v>9513</v>
      </c>
      <c r="H2255" s="2" t="s">
        <v>9493</v>
      </c>
      <c r="I2255" s="2" t="s">
        <v>9494</v>
      </c>
      <c r="J2255" s="2">
        <v>3</v>
      </c>
      <c r="K2255" s="2" t="s">
        <v>9491</v>
      </c>
      <c r="L2255" s="2" t="s">
        <v>9491</v>
      </c>
      <c r="M2255" s="2"/>
      <c r="N2255" s="2"/>
      <c r="O2255" s="2"/>
      <c r="P2255" s="2" t="s">
        <v>9491</v>
      </c>
    </row>
    <row r="2256" spans="1:16" x14ac:dyDescent="0.35">
      <c r="A2256" s="2" t="s">
        <v>6621</v>
      </c>
      <c r="B2256" s="2" t="s">
        <v>6622</v>
      </c>
      <c r="C2256" s="2" t="s">
        <v>1225</v>
      </c>
      <c r="D2256" s="2" t="s">
        <v>579</v>
      </c>
      <c r="E2256" s="3">
        <v>41.9</v>
      </c>
      <c r="F2256" s="7" t="s">
        <v>1026</v>
      </c>
      <c r="G2256" s="2" t="s">
        <v>9540</v>
      </c>
      <c r="H2256" s="2" t="s">
        <v>9496</v>
      </c>
      <c r="I2256" s="2" t="s">
        <v>9494</v>
      </c>
      <c r="J2256" s="2">
        <v>5</v>
      </c>
      <c r="K2256" s="2" t="s">
        <v>9491</v>
      </c>
      <c r="L2256" s="2"/>
      <c r="M2256" s="2" t="s">
        <v>9491</v>
      </c>
      <c r="N2256" s="2" t="s">
        <v>9491</v>
      </c>
      <c r="O2256" s="2" t="s">
        <v>9491</v>
      </c>
      <c r="P2256" s="2" t="s">
        <v>9491</v>
      </c>
    </row>
    <row r="2257" spans="1:16" x14ac:dyDescent="0.35">
      <c r="A2257" s="2" t="s">
        <v>8825</v>
      </c>
      <c r="B2257" s="2" t="s">
        <v>8826</v>
      </c>
      <c r="C2257" s="2" t="s">
        <v>23</v>
      </c>
      <c r="D2257" s="2" t="s">
        <v>579</v>
      </c>
      <c r="E2257" s="3">
        <v>41.9</v>
      </c>
      <c r="F2257" s="7" t="s">
        <v>1026</v>
      </c>
      <c r="G2257" s="2" t="s">
        <v>9520</v>
      </c>
      <c r="H2257" s="2" t="s">
        <v>9493</v>
      </c>
      <c r="I2257" s="2" t="s">
        <v>9494</v>
      </c>
      <c r="J2257" s="2">
        <v>4</v>
      </c>
      <c r="K2257" s="2" t="s">
        <v>9491</v>
      </c>
      <c r="L2257" s="2" t="s">
        <v>9491</v>
      </c>
      <c r="M2257" s="2" t="s">
        <v>9491</v>
      </c>
      <c r="N2257" s="2"/>
      <c r="O2257" s="2"/>
      <c r="P2257" s="2" t="s">
        <v>9491</v>
      </c>
    </row>
    <row r="2258" spans="1:16" x14ac:dyDescent="0.35">
      <c r="A2258" s="2" t="s">
        <v>3041</v>
      </c>
      <c r="B2258" s="2" t="s">
        <v>3042</v>
      </c>
      <c r="C2258" s="2" t="s">
        <v>1120</v>
      </c>
      <c r="D2258" s="2" t="s">
        <v>579</v>
      </c>
      <c r="E2258" s="3">
        <v>41.854999999999997</v>
      </c>
      <c r="F2258" s="7" t="s">
        <v>1026</v>
      </c>
      <c r="G2258" s="2" t="s">
        <v>9517</v>
      </c>
      <c r="H2258" s="2" t="s">
        <v>9500</v>
      </c>
      <c r="I2258" s="2" t="s">
        <v>9501</v>
      </c>
      <c r="J2258" s="2">
        <v>3</v>
      </c>
      <c r="K2258" s="2" t="s">
        <v>9491</v>
      </c>
      <c r="L2258" s="2"/>
      <c r="M2258" s="2"/>
      <c r="N2258" s="2" t="s">
        <v>9491</v>
      </c>
      <c r="O2258" s="2"/>
      <c r="P2258" s="2" t="s">
        <v>9491</v>
      </c>
    </row>
    <row r="2259" spans="1:16" x14ac:dyDescent="0.35">
      <c r="A2259" s="2" t="s">
        <v>6651</v>
      </c>
      <c r="B2259" s="2" t="s">
        <v>6652</v>
      </c>
      <c r="C2259" s="2" t="s">
        <v>1014</v>
      </c>
      <c r="D2259" s="2" t="s">
        <v>579</v>
      </c>
      <c r="E2259" s="3">
        <v>41.854999999999997</v>
      </c>
      <c r="F2259" s="7" t="s">
        <v>1026</v>
      </c>
      <c r="G2259" s="2" t="s">
        <v>9527</v>
      </c>
      <c r="H2259" s="2" t="s">
        <v>9493</v>
      </c>
      <c r="I2259" s="2" t="s">
        <v>9494</v>
      </c>
      <c r="J2259" s="2">
        <v>5</v>
      </c>
      <c r="K2259" s="2" t="s">
        <v>9491</v>
      </c>
      <c r="L2259" s="2" t="s">
        <v>9491</v>
      </c>
      <c r="M2259" s="2" t="s">
        <v>9491</v>
      </c>
      <c r="N2259" s="2" t="s">
        <v>9491</v>
      </c>
      <c r="O2259" s="2"/>
      <c r="P2259" s="2" t="s">
        <v>9491</v>
      </c>
    </row>
    <row r="2260" spans="1:16" x14ac:dyDescent="0.35">
      <c r="A2260" s="2" t="s">
        <v>1646</v>
      </c>
      <c r="B2260" s="2" t="s">
        <v>1647</v>
      </c>
      <c r="C2260" s="2" t="s">
        <v>23</v>
      </c>
      <c r="D2260" s="2" t="s">
        <v>579</v>
      </c>
      <c r="E2260" s="3">
        <v>41.75</v>
      </c>
      <c r="F2260" s="7" t="s">
        <v>1026</v>
      </c>
      <c r="G2260" s="2" t="s">
        <v>9527</v>
      </c>
      <c r="H2260" s="2" t="s">
        <v>9493</v>
      </c>
      <c r="I2260" s="2" t="s">
        <v>9494</v>
      </c>
      <c r="J2260" s="2">
        <v>5</v>
      </c>
      <c r="K2260" s="2" t="s">
        <v>9491</v>
      </c>
      <c r="L2260" s="2" t="s">
        <v>9491</v>
      </c>
      <c r="M2260" s="2" t="s">
        <v>9491</v>
      </c>
      <c r="N2260" s="2" t="s">
        <v>9491</v>
      </c>
      <c r="O2260" s="2"/>
      <c r="P2260" s="2" t="s">
        <v>9491</v>
      </c>
    </row>
    <row r="2261" spans="1:16" x14ac:dyDescent="0.35">
      <c r="A2261" s="2" t="s">
        <v>6910</v>
      </c>
      <c r="B2261" s="2" t="s">
        <v>6911</v>
      </c>
      <c r="C2261" s="2" t="s">
        <v>1120</v>
      </c>
      <c r="D2261" s="2" t="s">
        <v>579</v>
      </c>
      <c r="E2261" s="3">
        <v>41.744999999999997</v>
      </c>
      <c r="F2261" s="7" t="s">
        <v>1026</v>
      </c>
      <c r="G2261" s="2" t="s">
        <v>9540</v>
      </c>
      <c r="H2261" s="2" t="s">
        <v>9496</v>
      </c>
      <c r="I2261" s="2" t="s">
        <v>9494</v>
      </c>
      <c r="J2261" s="2">
        <v>5</v>
      </c>
      <c r="K2261" s="2" t="s">
        <v>9491</v>
      </c>
      <c r="L2261" s="2"/>
      <c r="M2261" s="2" t="s">
        <v>9491</v>
      </c>
      <c r="N2261" s="2" t="s">
        <v>9491</v>
      </c>
      <c r="O2261" s="2" t="s">
        <v>9491</v>
      </c>
      <c r="P2261" s="2" t="s">
        <v>9491</v>
      </c>
    </row>
    <row r="2262" spans="1:16" x14ac:dyDescent="0.35">
      <c r="A2262" s="2" t="s">
        <v>5030</v>
      </c>
      <c r="B2262" s="2" t="s">
        <v>5031</v>
      </c>
      <c r="C2262" s="2" t="s">
        <v>23</v>
      </c>
      <c r="D2262" s="2" t="s">
        <v>579</v>
      </c>
      <c r="E2262" s="3">
        <v>41.655000000000001</v>
      </c>
      <c r="F2262" s="7" t="s">
        <v>1026</v>
      </c>
      <c r="G2262" s="2" t="s">
        <v>9513</v>
      </c>
      <c r="H2262" s="2" t="s">
        <v>9493</v>
      </c>
      <c r="I2262" s="2" t="s">
        <v>9494</v>
      </c>
      <c r="J2262" s="2">
        <v>3</v>
      </c>
      <c r="K2262" s="2" t="s">
        <v>9491</v>
      </c>
      <c r="L2262" s="2" t="s">
        <v>9491</v>
      </c>
      <c r="M2262" s="2"/>
      <c r="N2262" s="2"/>
      <c r="O2262" s="2"/>
      <c r="P2262" s="2" t="s">
        <v>9491</v>
      </c>
    </row>
    <row r="2263" spans="1:16" x14ac:dyDescent="0.35">
      <c r="A2263" s="2" t="s">
        <v>1459</v>
      </c>
      <c r="B2263" s="2" t="s">
        <v>1460</v>
      </c>
      <c r="C2263" s="2" t="s">
        <v>23</v>
      </c>
      <c r="D2263" s="2" t="s">
        <v>579</v>
      </c>
      <c r="E2263" s="3">
        <v>41.65</v>
      </c>
      <c r="F2263" s="7" t="s">
        <v>1026</v>
      </c>
      <c r="G2263" s="2" t="s">
        <v>9523</v>
      </c>
      <c r="H2263" s="2" t="s">
        <v>9493</v>
      </c>
      <c r="I2263" s="2" t="s">
        <v>9494</v>
      </c>
      <c r="J2263" s="2">
        <v>4</v>
      </c>
      <c r="K2263" s="2" t="s">
        <v>9491</v>
      </c>
      <c r="L2263" s="2" t="s">
        <v>9491</v>
      </c>
      <c r="M2263" s="2"/>
      <c r="N2263" s="2" t="s">
        <v>9491</v>
      </c>
      <c r="O2263" s="2"/>
      <c r="P2263" s="2" t="s">
        <v>9491</v>
      </c>
    </row>
    <row r="2264" spans="1:16" x14ac:dyDescent="0.35">
      <c r="A2264" s="2" t="s">
        <v>5248</v>
      </c>
      <c r="B2264" s="2" t="s">
        <v>5249</v>
      </c>
      <c r="C2264" s="2" t="s">
        <v>23</v>
      </c>
      <c r="D2264" s="2" t="s">
        <v>579</v>
      </c>
      <c r="E2264" s="3">
        <v>41.65</v>
      </c>
      <c r="F2264" s="7" t="s">
        <v>1026</v>
      </c>
      <c r="G2264" s="2" t="s">
        <v>9520</v>
      </c>
      <c r="H2264" s="2" t="s">
        <v>9493</v>
      </c>
      <c r="I2264" s="2" t="s">
        <v>9494</v>
      </c>
      <c r="J2264" s="2">
        <v>4</v>
      </c>
      <c r="K2264" s="2" t="s">
        <v>9491</v>
      </c>
      <c r="L2264" s="2" t="s">
        <v>9491</v>
      </c>
      <c r="M2264" s="2" t="s">
        <v>9491</v>
      </c>
      <c r="N2264" s="2"/>
      <c r="O2264" s="2"/>
      <c r="P2264" s="2" t="s">
        <v>9491</v>
      </c>
    </row>
    <row r="2265" spans="1:16" x14ac:dyDescent="0.35">
      <c r="A2265" s="2" t="s">
        <v>6445</v>
      </c>
      <c r="B2265" s="2" t="s">
        <v>6446</v>
      </c>
      <c r="C2265" s="2" t="s">
        <v>23</v>
      </c>
      <c r="D2265" s="2" t="s">
        <v>579</v>
      </c>
      <c r="E2265" s="3">
        <v>41.65</v>
      </c>
      <c r="F2265" s="7" t="s">
        <v>1026</v>
      </c>
      <c r="G2265" s="2" t="s">
        <v>9520</v>
      </c>
      <c r="H2265" s="2" t="s">
        <v>9493</v>
      </c>
      <c r="I2265" s="2" t="s">
        <v>9494</v>
      </c>
      <c r="J2265" s="2">
        <v>4</v>
      </c>
      <c r="K2265" s="2" t="s">
        <v>9491</v>
      </c>
      <c r="L2265" s="2" t="s">
        <v>9491</v>
      </c>
      <c r="M2265" s="2" t="s">
        <v>9491</v>
      </c>
      <c r="N2265" s="2"/>
      <c r="O2265" s="2"/>
      <c r="P2265" s="2" t="s">
        <v>9491</v>
      </c>
    </row>
    <row r="2266" spans="1:16" x14ac:dyDescent="0.35">
      <c r="A2266" s="2" t="s">
        <v>4843</v>
      </c>
      <c r="B2266" s="2" t="s">
        <v>4844</v>
      </c>
      <c r="C2266" s="2" t="s">
        <v>1120</v>
      </c>
      <c r="D2266" s="2" t="s">
        <v>579</v>
      </c>
      <c r="E2266" s="3">
        <v>41.645000000000003</v>
      </c>
      <c r="F2266" s="7" t="s">
        <v>1026</v>
      </c>
      <c r="G2266" s="2" t="s">
        <v>9515</v>
      </c>
      <c r="H2266" s="2" t="s">
        <v>9496</v>
      </c>
      <c r="I2266" s="2" t="s">
        <v>9494</v>
      </c>
      <c r="J2266" s="2">
        <v>4</v>
      </c>
      <c r="K2266" s="2" t="s">
        <v>9491</v>
      </c>
      <c r="L2266" s="2"/>
      <c r="M2266" s="2" t="s">
        <v>9491</v>
      </c>
      <c r="N2266" s="2"/>
      <c r="O2266" s="2" t="s">
        <v>9491</v>
      </c>
      <c r="P2266" s="2" t="s">
        <v>9491</v>
      </c>
    </row>
    <row r="2267" spans="1:16" x14ac:dyDescent="0.35">
      <c r="A2267" s="2" t="s">
        <v>1316</v>
      </c>
      <c r="B2267" s="2" t="s">
        <v>1317</v>
      </c>
      <c r="C2267" s="2" t="s">
        <v>23</v>
      </c>
      <c r="D2267" s="2" t="s">
        <v>579</v>
      </c>
      <c r="E2267" s="3">
        <v>41.6</v>
      </c>
      <c r="F2267" s="7" t="s">
        <v>1026</v>
      </c>
      <c r="G2267" s="2" t="s">
        <v>9523</v>
      </c>
      <c r="H2267" s="2" t="s">
        <v>9493</v>
      </c>
      <c r="I2267" s="2" t="s">
        <v>9494</v>
      </c>
      <c r="J2267" s="2">
        <v>4</v>
      </c>
      <c r="K2267" s="2" t="s">
        <v>9491</v>
      </c>
      <c r="L2267" s="2" t="s">
        <v>9491</v>
      </c>
      <c r="M2267" s="2"/>
      <c r="N2267" s="2" t="s">
        <v>9491</v>
      </c>
      <c r="O2267" s="2"/>
      <c r="P2267" s="2" t="s">
        <v>9491</v>
      </c>
    </row>
    <row r="2268" spans="1:16" x14ac:dyDescent="0.35">
      <c r="A2268" s="2" t="s">
        <v>8109</v>
      </c>
      <c r="B2268" s="2" t="s">
        <v>8110</v>
      </c>
      <c r="C2268" s="2" t="s">
        <v>1120</v>
      </c>
      <c r="D2268" s="2" t="s">
        <v>579</v>
      </c>
      <c r="E2268" s="3">
        <v>41.555</v>
      </c>
      <c r="F2268" s="7" t="s">
        <v>1026</v>
      </c>
      <c r="G2268" s="2" t="s">
        <v>9523</v>
      </c>
      <c r="H2268" s="2" t="s">
        <v>9493</v>
      </c>
      <c r="I2268" s="2" t="s">
        <v>9494</v>
      </c>
      <c r="J2268" s="2">
        <v>4</v>
      </c>
      <c r="K2268" s="2" t="s">
        <v>9491</v>
      </c>
      <c r="L2268" s="2" t="s">
        <v>9491</v>
      </c>
      <c r="M2268" s="2"/>
      <c r="N2268" s="2" t="s">
        <v>9491</v>
      </c>
      <c r="O2268" s="2"/>
      <c r="P2268" s="2" t="s">
        <v>9491</v>
      </c>
    </row>
    <row r="2269" spans="1:16" x14ac:dyDescent="0.35">
      <c r="A2269" s="2" t="s">
        <v>4859</v>
      </c>
      <c r="B2269" s="2" t="s">
        <v>4860</v>
      </c>
      <c r="C2269" s="2" t="s">
        <v>23</v>
      </c>
      <c r="D2269" s="2" t="s">
        <v>579</v>
      </c>
      <c r="E2269" s="3">
        <v>41.454999999999998</v>
      </c>
      <c r="F2269" s="7" t="s">
        <v>1026</v>
      </c>
      <c r="G2269" s="2" t="s">
        <v>9520</v>
      </c>
      <c r="H2269" s="2" t="s">
        <v>9493</v>
      </c>
      <c r="I2269" s="2" t="s">
        <v>9494</v>
      </c>
      <c r="J2269" s="2">
        <v>4</v>
      </c>
      <c r="K2269" s="2" t="s">
        <v>9491</v>
      </c>
      <c r="L2269" s="2" t="s">
        <v>9491</v>
      </c>
      <c r="M2269" s="2" t="s">
        <v>9491</v>
      </c>
      <c r="N2269" s="2"/>
      <c r="O2269" s="2"/>
      <c r="P2269" s="2" t="s">
        <v>9491</v>
      </c>
    </row>
    <row r="2270" spans="1:16" x14ac:dyDescent="0.35">
      <c r="A2270" s="2" t="s">
        <v>6687</v>
      </c>
      <c r="B2270" s="2" t="s">
        <v>6688</v>
      </c>
      <c r="C2270" s="2" t="s">
        <v>23</v>
      </c>
      <c r="D2270" s="2" t="s">
        <v>579</v>
      </c>
      <c r="E2270" s="3">
        <v>41.45</v>
      </c>
      <c r="F2270" s="7" t="s">
        <v>1026</v>
      </c>
      <c r="G2270" s="2" t="s">
        <v>9520</v>
      </c>
      <c r="H2270" s="2" t="s">
        <v>9493</v>
      </c>
      <c r="I2270" s="2" t="s">
        <v>9494</v>
      </c>
      <c r="J2270" s="2">
        <v>4</v>
      </c>
      <c r="K2270" s="2" t="s">
        <v>9491</v>
      </c>
      <c r="L2270" s="2" t="s">
        <v>9491</v>
      </c>
      <c r="M2270" s="2" t="s">
        <v>9491</v>
      </c>
      <c r="N2270" s="2"/>
      <c r="O2270" s="2"/>
      <c r="P2270" s="2" t="s">
        <v>9491</v>
      </c>
    </row>
    <row r="2271" spans="1:16" x14ac:dyDescent="0.35">
      <c r="A2271" s="2" t="s">
        <v>6770</v>
      </c>
      <c r="B2271" s="2" t="s">
        <v>6771</v>
      </c>
      <c r="C2271" s="2" t="s">
        <v>23</v>
      </c>
      <c r="D2271" s="2" t="s">
        <v>579</v>
      </c>
      <c r="E2271" s="3">
        <v>41.4</v>
      </c>
      <c r="F2271" s="7" t="s">
        <v>1026</v>
      </c>
      <c r="G2271" s="2" t="s">
        <v>9518</v>
      </c>
      <c r="H2271" s="2" t="s">
        <v>9493</v>
      </c>
      <c r="I2271" s="2" t="s">
        <v>9494</v>
      </c>
      <c r="J2271" s="2">
        <v>4</v>
      </c>
      <c r="K2271" s="2"/>
      <c r="L2271" s="2" t="s">
        <v>9491</v>
      </c>
      <c r="M2271" s="2" t="s">
        <v>9491</v>
      </c>
      <c r="N2271" s="2" t="s">
        <v>9491</v>
      </c>
      <c r="O2271" s="2"/>
      <c r="P2271" s="2" t="s">
        <v>9491</v>
      </c>
    </row>
    <row r="2272" spans="1:16" x14ac:dyDescent="0.35">
      <c r="A2272" s="2" t="s">
        <v>5394</v>
      </c>
      <c r="B2272" s="2" t="s">
        <v>5395</v>
      </c>
      <c r="C2272" s="2" t="s">
        <v>23</v>
      </c>
      <c r="D2272" s="2" t="s">
        <v>579</v>
      </c>
      <c r="E2272" s="3">
        <v>41.255000000000003</v>
      </c>
      <c r="F2272" s="7" t="s">
        <v>1026</v>
      </c>
      <c r="G2272" s="2" t="s">
        <v>9520</v>
      </c>
      <c r="H2272" s="2" t="s">
        <v>9493</v>
      </c>
      <c r="I2272" s="2" t="s">
        <v>9494</v>
      </c>
      <c r="J2272" s="2">
        <v>4</v>
      </c>
      <c r="K2272" s="2" t="s">
        <v>9491</v>
      </c>
      <c r="L2272" s="2" t="s">
        <v>9491</v>
      </c>
      <c r="M2272" s="2" t="s">
        <v>9491</v>
      </c>
      <c r="N2272" s="2"/>
      <c r="O2272" s="2"/>
      <c r="P2272" s="2" t="s">
        <v>9491</v>
      </c>
    </row>
    <row r="2273" spans="1:16" x14ac:dyDescent="0.35">
      <c r="A2273" s="2" t="s">
        <v>7962</v>
      </c>
      <c r="B2273" s="2" t="s">
        <v>7963</v>
      </c>
      <c r="C2273" s="2" t="s">
        <v>23</v>
      </c>
      <c r="D2273" s="2" t="s">
        <v>579</v>
      </c>
      <c r="E2273" s="3">
        <v>41.2</v>
      </c>
      <c r="F2273" s="7" t="s">
        <v>1026</v>
      </c>
      <c r="G2273" s="2" t="s">
        <v>9520</v>
      </c>
      <c r="H2273" s="2" t="s">
        <v>9493</v>
      </c>
      <c r="I2273" s="2" t="s">
        <v>9494</v>
      </c>
      <c r="J2273" s="2">
        <v>4</v>
      </c>
      <c r="K2273" s="2" t="s">
        <v>9491</v>
      </c>
      <c r="L2273" s="2" t="s">
        <v>9491</v>
      </c>
      <c r="M2273" s="2" t="s">
        <v>9491</v>
      </c>
      <c r="N2273" s="2"/>
      <c r="O2273" s="2"/>
      <c r="P2273" s="2" t="s">
        <v>9491</v>
      </c>
    </row>
    <row r="2274" spans="1:16" x14ac:dyDescent="0.35">
      <c r="A2274" s="2" t="s">
        <v>3961</v>
      </c>
      <c r="B2274" s="2" t="s">
        <v>3962</v>
      </c>
      <c r="C2274" s="2" t="s">
        <v>1014</v>
      </c>
      <c r="D2274" s="2" t="s">
        <v>579</v>
      </c>
      <c r="E2274" s="3">
        <v>41.145000000000003</v>
      </c>
      <c r="F2274" s="7" t="s">
        <v>1026</v>
      </c>
      <c r="G2274" s="2" t="s">
        <v>9515</v>
      </c>
      <c r="H2274" s="2" t="s">
        <v>9496</v>
      </c>
      <c r="I2274" s="2" t="s">
        <v>9494</v>
      </c>
      <c r="J2274" s="2">
        <v>4</v>
      </c>
      <c r="K2274" s="2" t="s">
        <v>9491</v>
      </c>
      <c r="L2274" s="2"/>
      <c r="M2274" s="2" t="s">
        <v>9491</v>
      </c>
      <c r="N2274" s="2"/>
      <c r="O2274" s="2" t="s">
        <v>9491</v>
      </c>
      <c r="P2274" s="2" t="s">
        <v>9491</v>
      </c>
    </row>
    <row r="2275" spans="1:16" x14ac:dyDescent="0.35">
      <c r="A2275" s="2" t="s">
        <v>4916</v>
      </c>
      <c r="B2275" s="2" t="s">
        <v>4917</v>
      </c>
      <c r="C2275" s="2" t="s">
        <v>23</v>
      </c>
      <c r="D2275" s="2" t="s">
        <v>579</v>
      </c>
      <c r="E2275" s="3">
        <v>41.145000000000003</v>
      </c>
      <c r="F2275" s="7" t="s">
        <v>1026</v>
      </c>
      <c r="G2275" s="2" t="s">
        <v>9515</v>
      </c>
      <c r="H2275" s="2" t="s">
        <v>9496</v>
      </c>
      <c r="I2275" s="2" t="s">
        <v>9494</v>
      </c>
      <c r="J2275" s="2">
        <v>4</v>
      </c>
      <c r="K2275" s="2" t="s">
        <v>9491</v>
      </c>
      <c r="L2275" s="2"/>
      <c r="M2275" s="2" t="s">
        <v>9491</v>
      </c>
      <c r="N2275" s="2"/>
      <c r="O2275" s="2" t="s">
        <v>9491</v>
      </c>
      <c r="P2275" s="2" t="s">
        <v>9491</v>
      </c>
    </row>
    <row r="2276" spans="1:16" x14ac:dyDescent="0.35">
      <c r="A2276" s="2" t="s">
        <v>9038</v>
      </c>
      <c r="B2276" s="2" t="s">
        <v>9039</v>
      </c>
      <c r="C2276" s="2" t="s">
        <v>1014</v>
      </c>
      <c r="D2276" s="2" t="s">
        <v>579</v>
      </c>
      <c r="E2276" s="3">
        <v>41.145000000000003</v>
      </c>
      <c r="F2276" s="7" t="s">
        <v>1026</v>
      </c>
      <c r="G2276" s="2" t="s">
        <v>9515</v>
      </c>
      <c r="H2276" s="2" t="s">
        <v>9496</v>
      </c>
      <c r="I2276" s="2" t="s">
        <v>9494</v>
      </c>
      <c r="J2276" s="2">
        <v>4</v>
      </c>
      <c r="K2276" s="2" t="s">
        <v>9491</v>
      </c>
      <c r="L2276" s="2"/>
      <c r="M2276" s="2" t="s">
        <v>9491</v>
      </c>
      <c r="N2276" s="2"/>
      <c r="O2276" s="2" t="s">
        <v>9491</v>
      </c>
      <c r="P2276" s="2" t="s">
        <v>9491</v>
      </c>
    </row>
    <row r="2277" spans="1:16" x14ac:dyDescent="0.35">
      <c r="A2277" s="2" t="s">
        <v>6648</v>
      </c>
      <c r="B2277" s="2" t="s">
        <v>6649</v>
      </c>
      <c r="C2277" s="2" t="s">
        <v>23</v>
      </c>
      <c r="D2277" s="2" t="s">
        <v>579</v>
      </c>
      <c r="E2277" s="3">
        <v>41.104999999999997</v>
      </c>
      <c r="F2277" s="7" t="s">
        <v>1026</v>
      </c>
      <c r="G2277" s="2" t="s">
        <v>9520</v>
      </c>
      <c r="H2277" s="2" t="s">
        <v>9493</v>
      </c>
      <c r="I2277" s="2" t="s">
        <v>9494</v>
      </c>
      <c r="J2277" s="2">
        <v>4</v>
      </c>
      <c r="K2277" s="2" t="s">
        <v>9491</v>
      </c>
      <c r="L2277" s="2" t="s">
        <v>9491</v>
      </c>
      <c r="M2277" s="2" t="s">
        <v>9491</v>
      </c>
      <c r="N2277" s="2"/>
      <c r="O2277" s="2"/>
      <c r="P2277" s="2" t="s">
        <v>9491</v>
      </c>
    </row>
    <row r="2278" spans="1:16" x14ac:dyDescent="0.35">
      <c r="A2278" s="2" t="s">
        <v>5837</v>
      </c>
      <c r="B2278" s="2" t="s">
        <v>5838</v>
      </c>
      <c r="C2278" s="2" t="s">
        <v>23</v>
      </c>
      <c r="D2278" s="2" t="s">
        <v>579</v>
      </c>
      <c r="E2278" s="3">
        <v>41.095000000000013</v>
      </c>
      <c r="F2278" s="7" t="s">
        <v>1026</v>
      </c>
      <c r="G2278" s="2" t="s">
        <v>9515</v>
      </c>
      <c r="H2278" s="2" t="s">
        <v>9496</v>
      </c>
      <c r="I2278" s="2" t="s">
        <v>9494</v>
      </c>
      <c r="J2278" s="2">
        <v>4</v>
      </c>
      <c r="K2278" s="2" t="s">
        <v>9491</v>
      </c>
      <c r="L2278" s="2"/>
      <c r="M2278" s="2" t="s">
        <v>9491</v>
      </c>
      <c r="N2278" s="2"/>
      <c r="O2278" s="2" t="s">
        <v>9491</v>
      </c>
      <c r="P2278" s="2" t="s">
        <v>9491</v>
      </c>
    </row>
    <row r="2279" spans="1:16" x14ac:dyDescent="0.35">
      <c r="A2279" s="2" t="s">
        <v>5105</v>
      </c>
      <c r="B2279" s="2" t="s">
        <v>5106</v>
      </c>
      <c r="C2279" s="2" t="s">
        <v>23</v>
      </c>
      <c r="D2279" s="2" t="s">
        <v>579</v>
      </c>
      <c r="E2279" s="3">
        <v>41.055</v>
      </c>
      <c r="F2279" s="7" t="s">
        <v>1026</v>
      </c>
      <c r="G2279" s="2" t="s">
        <v>9520</v>
      </c>
      <c r="H2279" s="2" t="s">
        <v>9493</v>
      </c>
      <c r="I2279" s="2" t="s">
        <v>9494</v>
      </c>
      <c r="J2279" s="2">
        <v>4</v>
      </c>
      <c r="K2279" s="2" t="s">
        <v>9491</v>
      </c>
      <c r="L2279" s="2" t="s">
        <v>9491</v>
      </c>
      <c r="M2279" s="2" t="s">
        <v>9491</v>
      </c>
      <c r="N2279" s="2"/>
      <c r="O2279" s="2"/>
      <c r="P2279" s="2" t="s">
        <v>9491</v>
      </c>
    </row>
    <row r="2280" spans="1:16" x14ac:dyDescent="0.35">
      <c r="A2280" s="2" t="s">
        <v>2791</v>
      </c>
      <c r="B2280" s="2" t="s">
        <v>2792</v>
      </c>
      <c r="C2280" s="2" t="s">
        <v>1014</v>
      </c>
      <c r="D2280" s="2" t="s">
        <v>579</v>
      </c>
      <c r="E2280" s="3">
        <v>40.994999999999997</v>
      </c>
      <c r="F2280" s="7" t="s">
        <v>1026</v>
      </c>
      <c r="G2280" s="2" t="s">
        <v>9515</v>
      </c>
      <c r="H2280" s="2" t="s">
        <v>9496</v>
      </c>
      <c r="I2280" s="2" t="s">
        <v>9494</v>
      </c>
      <c r="J2280" s="2">
        <v>4</v>
      </c>
      <c r="K2280" s="2" t="s">
        <v>9491</v>
      </c>
      <c r="L2280" s="2"/>
      <c r="M2280" s="2" t="s">
        <v>9491</v>
      </c>
      <c r="N2280" s="2"/>
      <c r="O2280" s="2" t="s">
        <v>9491</v>
      </c>
      <c r="P2280" s="2" t="s">
        <v>9491</v>
      </c>
    </row>
    <row r="2281" spans="1:16" x14ac:dyDescent="0.35">
      <c r="A2281" s="2" t="s">
        <v>4989</v>
      </c>
      <c r="B2281" s="2" t="s">
        <v>4990</v>
      </c>
      <c r="C2281" s="2" t="s">
        <v>23</v>
      </c>
      <c r="D2281" s="2" t="s">
        <v>579</v>
      </c>
      <c r="E2281" s="3">
        <v>40.945</v>
      </c>
      <c r="F2281" s="7" t="s">
        <v>1026</v>
      </c>
      <c r="G2281" s="2" t="s">
        <v>9515</v>
      </c>
      <c r="H2281" s="2" t="s">
        <v>9496</v>
      </c>
      <c r="I2281" s="2" t="s">
        <v>9494</v>
      </c>
      <c r="J2281" s="2">
        <v>4</v>
      </c>
      <c r="K2281" s="2" t="s">
        <v>9491</v>
      </c>
      <c r="L2281" s="2"/>
      <c r="M2281" s="2" t="s">
        <v>9491</v>
      </c>
      <c r="N2281" s="2"/>
      <c r="O2281" s="2" t="s">
        <v>9491</v>
      </c>
      <c r="P2281" s="2" t="s">
        <v>9491</v>
      </c>
    </row>
    <row r="2282" spans="1:16" x14ac:dyDescent="0.35">
      <c r="A2282" s="2" t="s">
        <v>4713</v>
      </c>
      <c r="B2282" s="2" t="s">
        <v>4714</v>
      </c>
      <c r="C2282" s="2" t="s">
        <v>23</v>
      </c>
      <c r="D2282" s="2" t="s">
        <v>579</v>
      </c>
      <c r="E2282" s="3">
        <v>40.905000000000008</v>
      </c>
      <c r="F2282" s="7" t="s">
        <v>1026</v>
      </c>
      <c r="G2282" s="2" t="s">
        <v>9517</v>
      </c>
      <c r="H2282" s="2" t="s">
        <v>9500</v>
      </c>
      <c r="I2282" s="2" t="s">
        <v>9501</v>
      </c>
      <c r="J2282" s="2">
        <v>3</v>
      </c>
      <c r="K2282" s="2" t="s">
        <v>9491</v>
      </c>
      <c r="L2282" s="2"/>
      <c r="M2282" s="2"/>
      <c r="N2282" s="2" t="s">
        <v>9491</v>
      </c>
      <c r="O2282" s="2"/>
      <c r="P2282" s="2" t="s">
        <v>9491</v>
      </c>
    </row>
    <row r="2283" spans="1:16" x14ac:dyDescent="0.35">
      <c r="A2283" s="2" t="s">
        <v>3097</v>
      </c>
      <c r="B2283" s="2" t="s">
        <v>3098</v>
      </c>
      <c r="C2283" s="2" t="s">
        <v>23</v>
      </c>
      <c r="D2283" s="2" t="s">
        <v>579</v>
      </c>
      <c r="E2283" s="3">
        <v>40.9</v>
      </c>
      <c r="F2283" s="7" t="s">
        <v>1026</v>
      </c>
      <c r="G2283" s="2" t="s">
        <v>9527</v>
      </c>
      <c r="H2283" s="2" t="s">
        <v>9493</v>
      </c>
      <c r="I2283" s="2" t="s">
        <v>9494</v>
      </c>
      <c r="J2283" s="2">
        <v>5</v>
      </c>
      <c r="K2283" s="2" t="s">
        <v>9491</v>
      </c>
      <c r="L2283" s="2" t="s">
        <v>9491</v>
      </c>
      <c r="M2283" s="2" t="s">
        <v>9491</v>
      </c>
      <c r="N2283" s="2" t="s">
        <v>9491</v>
      </c>
      <c r="O2283" s="2"/>
      <c r="P2283" s="2" t="s">
        <v>9491</v>
      </c>
    </row>
    <row r="2284" spans="1:16" x14ac:dyDescent="0.35">
      <c r="A2284" s="2" t="s">
        <v>5924</v>
      </c>
      <c r="B2284" s="2" t="s">
        <v>5925</v>
      </c>
      <c r="C2284" s="2" t="s">
        <v>23</v>
      </c>
      <c r="D2284" s="2" t="s">
        <v>579</v>
      </c>
      <c r="E2284" s="3">
        <v>40.85</v>
      </c>
      <c r="F2284" s="7" t="s">
        <v>1026</v>
      </c>
      <c r="G2284" s="2" t="s">
        <v>9513</v>
      </c>
      <c r="H2284" s="2" t="s">
        <v>9493</v>
      </c>
      <c r="I2284" s="2" t="s">
        <v>9494</v>
      </c>
      <c r="J2284" s="2">
        <v>3</v>
      </c>
      <c r="K2284" s="2" t="s">
        <v>9491</v>
      </c>
      <c r="L2284" s="2" t="s">
        <v>9491</v>
      </c>
      <c r="M2284" s="2"/>
      <c r="N2284" s="2"/>
      <c r="O2284" s="2"/>
      <c r="P2284" s="2" t="s">
        <v>9491</v>
      </c>
    </row>
    <row r="2285" spans="1:16" x14ac:dyDescent="0.35">
      <c r="A2285" s="2" t="s">
        <v>3298</v>
      </c>
      <c r="B2285" s="2" t="s">
        <v>3299</v>
      </c>
      <c r="C2285" s="2" t="s">
        <v>1014</v>
      </c>
      <c r="D2285" s="2" t="s">
        <v>579</v>
      </c>
      <c r="E2285" s="3">
        <v>40.805</v>
      </c>
      <c r="F2285" s="7" t="s">
        <v>1026</v>
      </c>
      <c r="G2285" s="2" t="s">
        <v>9517</v>
      </c>
      <c r="H2285" s="2" t="s">
        <v>9500</v>
      </c>
      <c r="I2285" s="2" t="s">
        <v>9501</v>
      </c>
      <c r="J2285" s="2">
        <v>3</v>
      </c>
      <c r="K2285" s="2" t="s">
        <v>9491</v>
      </c>
      <c r="L2285" s="2"/>
      <c r="M2285" s="2"/>
      <c r="N2285" s="2" t="s">
        <v>9491</v>
      </c>
      <c r="O2285" s="2"/>
      <c r="P2285" s="2" t="s">
        <v>9491</v>
      </c>
    </row>
    <row r="2286" spans="1:16" x14ac:dyDescent="0.35">
      <c r="A2286" s="2" t="s">
        <v>8693</v>
      </c>
      <c r="B2286" s="2" t="s">
        <v>8694</v>
      </c>
      <c r="C2286" s="2" t="s">
        <v>1225</v>
      </c>
      <c r="D2286" s="2" t="s">
        <v>579</v>
      </c>
      <c r="E2286" s="3">
        <v>40.799999999999997</v>
      </c>
      <c r="F2286" s="7" t="s">
        <v>1026</v>
      </c>
      <c r="G2286" s="2" t="s">
        <v>9541</v>
      </c>
      <c r="H2286" s="2" t="s">
        <v>9493</v>
      </c>
      <c r="I2286" s="2" t="s">
        <v>9494</v>
      </c>
      <c r="J2286" s="2">
        <v>5</v>
      </c>
      <c r="K2286" s="2" t="s">
        <v>9491</v>
      </c>
      <c r="L2286" s="2" t="s">
        <v>9491</v>
      </c>
      <c r="M2286" s="2"/>
      <c r="N2286" s="2" t="s">
        <v>9491</v>
      </c>
      <c r="O2286" s="2" t="s">
        <v>9491</v>
      </c>
      <c r="P2286" s="2" t="s">
        <v>9491</v>
      </c>
    </row>
    <row r="2287" spans="1:16" x14ac:dyDescent="0.35">
      <c r="A2287" s="2" t="s">
        <v>2215</v>
      </c>
      <c r="B2287" s="2" t="s">
        <v>2216</v>
      </c>
      <c r="C2287" s="2" t="s">
        <v>23</v>
      </c>
      <c r="D2287" s="2" t="s">
        <v>579</v>
      </c>
      <c r="E2287" s="3">
        <v>40.755000000000003</v>
      </c>
      <c r="F2287" s="7" t="s">
        <v>1026</v>
      </c>
      <c r="G2287" s="2" t="s">
        <v>9514</v>
      </c>
      <c r="H2287" s="2" t="s">
        <v>9496</v>
      </c>
      <c r="I2287" s="2" t="s">
        <v>9494</v>
      </c>
      <c r="J2287" s="2">
        <v>3</v>
      </c>
      <c r="K2287" s="2" t="s">
        <v>9491</v>
      </c>
      <c r="L2287" s="2"/>
      <c r="M2287" s="2" t="s">
        <v>9491</v>
      </c>
      <c r="N2287" s="2"/>
      <c r="O2287" s="2"/>
      <c r="P2287" s="2" t="s">
        <v>9491</v>
      </c>
    </row>
    <row r="2288" spans="1:16" x14ac:dyDescent="0.35">
      <c r="A2288" s="2" t="s">
        <v>8453</v>
      </c>
      <c r="B2288" s="2" t="s">
        <v>8454</v>
      </c>
      <c r="C2288" s="2" t="s">
        <v>23</v>
      </c>
      <c r="D2288" s="2" t="s">
        <v>579</v>
      </c>
      <c r="E2288" s="3">
        <v>40.75</v>
      </c>
      <c r="F2288" s="7" t="s">
        <v>1026</v>
      </c>
      <c r="G2288" s="2" t="s">
        <v>9523</v>
      </c>
      <c r="H2288" s="2" t="s">
        <v>9493</v>
      </c>
      <c r="I2288" s="2" t="s">
        <v>9494</v>
      </c>
      <c r="J2288" s="2">
        <v>4</v>
      </c>
      <c r="K2288" s="2" t="s">
        <v>9491</v>
      </c>
      <c r="L2288" s="2" t="s">
        <v>9491</v>
      </c>
      <c r="M2288" s="2"/>
      <c r="N2288" s="2" t="s">
        <v>9491</v>
      </c>
      <c r="O2288" s="2"/>
      <c r="P2288" s="2" t="s">
        <v>9491</v>
      </c>
    </row>
    <row r="2289" spans="1:16" x14ac:dyDescent="0.35">
      <c r="A2289" s="2" t="s">
        <v>5809</v>
      </c>
      <c r="B2289" s="2" t="s">
        <v>5810</v>
      </c>
      <c r="C2289" s="2" t="s">
        <v>23</v>
      </c>
      <c r="D2289" s="2" t="s">
        <v>579</v>
      </c>
      <c r="E2289" s="3">
        <v>40.704999999999998</v>
      </c>
      <c r="F2289" s="7" t="s">
        <v>1026</v>
      </c>
      <c r="G2289" s="2" t="s">
        <v>9514</v>
      </c>
      <c r="H2289" s="2" t="s">
        <v>9496</v>
      </c>
      <c r="I2289" s="2" t="s">
        <v>9494</v>
      </c>
      <c r="J2289" s="2">
        <v>3</v>
      </c>
      <c r="K2289" s="2" t="s">
        <v>9491</v>
      </c>
      <c r="L2289" s="2"/>
      <c r="M2289" s="2" t="s">
        <v>9491</v>
      </c>
      <c r="N2289" s="2"/>
      <c r="O2289" s="2"/>
      <c r="P2289" s="2" t="s">
        <v>9491</v>
      </c>
    </row>
    <row r="2290" spans="1:16" x14ac:dyDescent="0.35">
      <c r="A2290" s="2" t="s">
        <v>7376</v>
      </c>
      <c r="B2290" s="2" t="s">
        <v>7377</v>
      </c>
      <c r="C2290" s="2" t="s">
        <v>23</v>
      </c>
      <c r="D2290" s="2" t="s">
        <v>579</v>
      </c>
      <c r="E2290" s="3">
        <v>40.704999999999998</v>
      </c>
      <c r="F2290" s="7" t="s">
        <v>1026</v>
      </c>
      <c r="G2290" s="2" t="s">
        <v>9523</v>
      </c>
      <c r="H2290" s="2" t="s">
        <v>9493</v>
      </c>
      <c r="I2290" s="2" t="s">
        <v>9494</v>
      </c>
      <c r="J2290" s="2">
        <v>4</v>
      </c>
      <c r="K2290" s="2" t="s">
        <v>9491</v>
      </c>
      <c r="L2290" s="2" t="s">
        <v>9491</v>
      </c>
      <c r="M2290" s="2"/>
      <c r="N2290" s="2" t="s">
        <v>9491</v>
      </c>
      <c r="O2290" s="2"/>
      <c r="P2290" s="2" t="s">
        <v>9491</v>
      </c>
    </row>
    <row r="2291" spans="1:16" x14ac:dyDescent="0.35">
      <c r="A2291" s="2" t="s">
        <v>5525</v>
      </c>
      <c r="B2291" s="2" t="s">
        <v>5526</v>
      </c>
      <c r="C2291" s="2" t="s">
        <v>23</v>
      </c>
      <c r="D2291" s="2" t="s">
        <v>579</v>
      </c>
      <c r="E2291" s="3">
        <v>40.549999999999997</v>
      </c>
      <c r="F2291" s="7" t="s">
        <v>1026</v>
      </c>
      <c r="G2291" s="2" t="s">
        <v>9520</v>
      </c>
      <c r="H2291" s="2" t="s">
        <v>9493</v>
      </c>
      <c r="I2291" s="2" t="s">
        <v>9494</v>
      </c>
      <c r="J2291" s="2">
        <v>4</v>
      </c>
      <c r="K2291" s="2" t="s">
        <v>9491</v>
      </c>
      <c r="L2291" s="2" t="s">
        <v>9491</v>
      </c>
      <c r="M2291" s="2" t="s">
        <v>9491</v>
      </c>
      <c r="N2291" s="2"/>
      <c r="O2291" s="2"/>
      <c r="P2291" s="2" t="s">
        <v>9491</v>
      </c>
    </row>
    <row r="2292" spans="1:16" x14ac:dyDescent="0.35">
      <c r="A2292" s="2" t="s">
        <v>7275</v>
      </c>
      <c r="B2292" s="2" t="s">
        <v>7276</v>
      </c>
      <c r="C2292" s="2" t="s">
        <v>23</v>
      </c>
      <c r="D2292" s="2" t="s">
        <v>579</v>
      </c>
      <c r="E2292" s="3">
        <v>40.549999999999997</v>
      </c>
      <c r="F2292" s="7" t="s">
        <v>1026</v>
      </c>
      <c r="G2292" s="2" t="s">
        <v>9520</v>
      </c>
      <c r="H2292" s="2" t="s">
        <v>9493</v>
      </c>
      <c r="I2292" s="2" t="s">
        <v>9494</v>
      </c>
      <c r="J2292" s="2">
        <v>4</v>
      </c>
      <c r="K2292" s="2" t="s">
        <v>9491</v>
      </c>
      <c r="L2292" s="2" t="s">
        <v>9491</v>
      </c>
      <c r="M2292" s="2" t="s">
        <v>9491</v>
      </c>
      <c r="N2292" s="2"/>
      <c r="O2292" s="2"/>
      <c r="P2292" s="2" t="s">
        <v>9491</v>
      </c>
    </row>
    <row r="2293" spans="1:16" x14ac:dyDescent="0.35">
      <c r="A2293" s="2" t="s">
        <v>1953</v>
      </c>
      <c r="B2293" s="2" t="s">
        <v>1954</v>
      </c>
      <c r="C2293" s="2" t="s">
        <v>23</v>
      </c>
      <c r="D2293" s="2" t="s">
        <v>579</v>
      </c>
      <c r="E2293" s="3">
        <v>40.494999999999997</v>
      </c>
      <c r="F2293" s="7" t="s">
        <v>1026</v>
      </c>
      <c r="G2293" s="2" t="s">
        <v>9515</v>
      </c>
      <c r="H2293" s="2" t="s">
        <v>9496</v>
      </c>
      <c r="I2293" s="2" t="s">
        <v>9494</v>
      </c>
      <c r="J2293" s="2">
        <v>4</v>
      </c>
      <c r="K2293" s="2" t="s">
        <v>9491</v>
      </c>
      <c r="L2293" s="2"/>
      <c r="M2293" s="2" t="s">
        <v>9491</v>
      </c>
      <c r="N2293" s="2"/>
      <c r="O2293" s="2" t="s">
        <v>9491</v>
      </c>
      <c r="P2293" s="2" t="s">
        <v>9491</v>
      </c>
    </row>
    <row r="2294" spans="1:16" x14ac:dyDescent="0.35">
      <c r="A2294" s="2" t="s">
        <v>1715</v>
      </c>
      <c r="B2294" s="2" t="s">
        <v>1716</v>
      </c>
      <c r="C2294" s="2" t="s">
        <v>1225</v>
      </c>
      <c r="D2294" s="2" t="s">
        <v>579</v>
      </c>
      <c r="E2294" s="3">
        <v>40.450000000000003</v>
      </c>
      <c r="F2294" s="7" t="s">
        <v>1026</v>
      </c>
      <c r="G2294" s="2" t="s">
        <v>9536</v>
      </c>
      <c r="H2294" s="2" t="s">
        <v>9493</v>
      </c>
      <c r="I2294" s="2" t="s">
        <v>9494</v>
      </c>
      <c r="J2294" s="2">
        <v>6</v>
      </c>
      <c r="K2294" s="2" t="s">
        <v>9491</v>
      </c>
      <c r="L2294" s="2" t="s">
        <v>9491</v>
      </c>
      <c r="M2294" s="2" t="s">
        <v>9491</v>
      </c>
      <c r="N2294" s="2" t="s">
        <v>9491</v>
      </c>
      <c r="O2294" s="2" t="s">
        <v>9491</v>
      </c>
      <c r="P2294" s="2" t="s">
        <v>9491</v>
      </c>
    </row>
    <row r="2295" spans="1:16" x14ac:dyDescent="0.35">
      <c r="A2295" s="2" t="s">
        <v>1761</v>
      </c>
      <c r="B2295" s="2" t="s">
        <v>1762</v>
      </c>
      <c r="C2295" s="2" t="s">
        <v>23</v>
      </c>
      <c r="D2295" s="2" t="s">
        <v>579</v>
      </c>
      <c r="E2295" s="3">
        <v>40.445</v>
      </c>
      <c r="F2295" s="7" t="s">
        <v>1026</v>
      </c>
      <c r="G2295" s="2" t="s">
        <v>9515</v>
      </c>
      <c r="H2295" s="2" t="s">
        <v>9496</v>
      </c>
      <c r="I2295" s="2" t="s">
        <v>9494</v>
      </c>
      <c r="J2295" s="2">
        <v>4</v>
      </c>
      <c r="K2295" s="2" t="s">
        <v>9491</v>
      </c>
      <c r="L2295" s="2"/>
      <c r="M2295" s="2" t="s">
        <v>9491</v>
      </c>
      <c r="N2295" s="2"/>
      <c r="O2295" s="2" t="s">
        <v>9491</v>
      </c>
      <c r="P2295" s="2" t="s">
        <v>9491</v>
      </c>
    </row>
    <row r="2296" spans="1:16" x14ac:dyDescent="0.35">
      <c r="A2296" s="2" t="s">
        <v>5036</v>
      </c>
      <c r="B2296" s="2" t="s">
        <v>5037</v>
      </c>
      <c r="C2296" s="2" t="s">
        <v>23</v>
      </c>
      <c r="D2296" s="2" t="s">
        <v>579</v>
      </c>
      <c r="E2296" s="3">
        <v>40.349999999999987</v>
      </c>
      <c r="F2296" s="7" t="s">
        <v>1026</v>
      </c>
      <c r="G2296" s="2" t="s">
        <v>9520</v>
      </c>
      <c r="H2296" s="2" t="s">
        <v>9493</v>
      </c>
      <c r="I2296" s="2" t="s">
        <v>9494</v>
      </c>
      <c r="J2296" s="2">
        <v>4</v>
      </c>
      <c r="K2296" s="2" t="s">
        <v>9491</v>
      </c>
      <c r="L2296" s="2" t="s">
        <v>9491</v>
      </c>
      <c r="M2296" s="2" t="s">
        <v>9491</v>
      </c>
      <c r="N2296" s="2"/>
      <c r="O2296" s="2"/>
      <c r="P2296" s="2" t="s">
        <v>9491</v>
      </c>
    </row>
    <row r="2297" spans="1:16" x14ac:dyDescent="0.35">
      <c r="A2297" s="2" t="s">
        <v>4901</v>
      </c>
      <c r="B2297" s="2" t="s">
        <v>4902</v>
      </c>
      <c r="C2297" s="2" t="s">
        <v>1014</v>
      </c>
      <c r="D2297" s="2" t="s">
        <v>579</v>
      </c>
      <c r="E2297" s="3">
        <v>40.305000000000007</v>
      </c>
      <c r="F2297" s="7" t="s">
        <v>1026</v>
      </c>
      <c r="G2297" s="2" t="s">
        <v>9518</v>
      </c>
      <c r="H2297" s="2" t="s">
        <v>9493</v>
      </c>
      <c r="I2297" s="2" t="s">
        <v>9494</v>
      </c>
      <c r="J2297" s="2">
        <v>4</v>
      </c>
      <c r="K2297" s="2"/>
      <c r="L2297" s="2" t="s">
        <v>9491</v>
      </c>
      <c r="M2297" s="2" t="s">
        <v>9491</v>
      </c>
      <c r="N2297" s="2" t="s">
        <v>9491</v>
      </c>
      <c r="O2297" s="2"/>
      <c r="P2297" s="2" t="s">
        <v>9491</v>
      </c>
    </row>
    <row r="2298" spans="1:16" x14ac:dyDescent="0.35">
      <c r="A2298" s="2" t="s">
        <v>7603</v>
      </c>
      <c r="B2298" s="2" t="s">
        <v>7604</v>
      </c>
      <c r="C2298" s="2" t="s">
        <v>1014</v>
      </c>
      <c r="D2298" s="2" t="s">
        <v>579</v>
      </c>
      <c r="E2298" s="3">
        <v>40.255000000000003</v>
      </c>
      <c r="F2298" s="7" t="s">
        <v>1026</v>
      </c>
      <c r="G2298" s="2" t="s">
        <v>9517</v>
      </c>
      <c r="H2298" s="2" t="s">
        <v>9500</v>
      </c>
      <c r="I2298" s="2" t="s">
        <v>9501</v>
      </c>
      <c r="J2298" s="2">
        <v>3</v>
      </c>
      <c r="K2298" s="2" t="s">
        <v>9491</v>
      </c>
      <c r="L2298" s="2"/>
      <c r="M2298" s="2"/>
      <c r="N2298" s="2" t="s">
        <v>9491</v>
      </c>
      <c r="O2298" s="2"/>
      <c r="P2298" s="2" t="s">
        <v>9491</v>
      </c>
    </row>
    <row r="2299" spans="1:16" x14ac:dyDescent="0.35">
      <c r="A2299" s="2" t="s">
        <v>3659</v>
      </c>
      <c r="B2299" s="2" t="s">
        <v>3660</v>
      </c>
      <c r="C2299" s="2" t="s">
        <v>23</v>
      </c>
      <c r="D2299" s="2" t="s">
        <v>579</v>
      </c>
      <c r="E2299" s="3">
        <v>40.25</v>
      </c>
      <c r="F2299" s="7" t="s">
        <v>1026</v>
      </c>
      <c r="G2299" s="2" t="s">
        <v>9520</v>
      </c>
      <c r="H2299" s="2" t="s">
        <v>9493</v>
      </c>
      <c r="I2299" s="2" t="s">
        <v>9494</v>
      </c>
      <c r="J2299" s="2">
        <v>4</v>
      </c>
      <c r="K2299" s="2" t="s">
        <v>9491</v>
      </c>
      <c r="L2299" s="2" t="s">
        <v>9491</v>
      </c>
      <c r="M2299" s="2" t="s">
        <v>9491</v>
      </c>
      <c r="N2299" s="2"/>
      <c r="O2299" s="2"/>
      <c r="P2299" s="2" t="s">
        <v>9491</v>
      </c>
    </row>
    <row r="2300" spans="1:16" x14ac:dyDescent="0.35">
      <c r="A2300" s="2" t="s">
        <v>98</v>
      </c>
      <c r="B2300" s="2" t="s">
        <v>99</v>
      </c>
      <c r="C2300" s="2" t="s">
        <v>23</v>
      </c>
      <c r="D2300" s="2" t="s">
        <v>579</v>
      </c>
      <c r="E2300" s="3">
        <v>40.15</v>
      </c>
      <c r="F2300" s="7" t="s">
        <v>1026</v>
      </c>
      <c r="G2300" s="2" t="s">
        <v>9527</v>
      </c>
      <c r="H2300" s="2" t="s">
        <v>9493</v>
      </c>
      <c r="I2300" s="2" t="s">
        <v>9494</v>
      </c>
      <c r="J2300" s="2">
        <v>5</v>
      </c>
      <c r="K2300" s="2" t="s">
        <v>9491</v>
      </c>
      <c r="L2300" s="2" t="s">
        <v>9491</v>
      </c>
      <c r="M2300" s="2" t="s">
        <v>9491</v>
      </c>
      <c r="N2300" s="2" t="s">
        <v>9491</v>
      </c>
      <c r="O2300" s="2"/>
      <c r="P2300" s="2" t="s">
        <v>9491</v>
      </c>
    </row>
    <row r="2301" spans="1:16" x14ac:dyDescent="0.35">
      <c r="A2301" s="2" t="s">
        <v>7999</v>
      </c>
      <c r="B2301" s="2" t="s">
        <v>8000</v>
      </c>
      <c r="C2301" s="2" t="s">
        <v>1014</v>
      </c>
      <c r="D2301" s="2" t="s">
        <v>579</v>
      </c>
      <c r="E2301" s="3">
        <v>40.145000000000003</v>
      </c>
      <c r="F2301" s="7" t="s">
        <v>1026</v>
      </c>
      <c r="G2301" s="2" t="s">
        <v>9515</v>
      </c>
      <c r="H2301" s="2" t="s">
        <v>9496</v>
      </c>
      <c r="I2301" s="2" t="s">
        <v>9494</v>
      </c>
      <c r="J2301" s="2">
        <v>4</v>
      </c>
      <c r="K2301" s="2" t="s">
        <v>9491</v>
      </c>
      <c r="L2301" s="2"/>
      <c r="M2301" s="2" t="s">
        <v>9491</v>
      </c>
      <c r="N2301" s="2"/>
      <c r="O2301" s="2" t="s">
        <v>9491</v>
      </c>
      <c r="P2301" s="2" t="s">
        <v>9491</v>
      </c>
    </row>
    <row r="2302" spans="1:16" x14ac:dyDescent="0.35">
      <c r="A2302" s="2" t="s">
        <v>5806</v>
      </c>
      <c r="B2302" s="2" t="s">
        <v>5807</v>
      </c>
      <c r="C2302" s="2" t="s">
        <v>1225</v>
      </c>
      <c r="D2302" s="2" t="s">
        <v>579</v>
      </c>
      <c r="E2302" s="3">
        <v>40.1</v>
      </c>
      <c r="F2302" s="7" t="s">
        <v>1026</v>
      </c>
      <c r="G2302" s="2" t="s">
        <v>9528</v>
      </c>
      <c r="H2302" s="2" t="s">
        <v>9493</v>
      </c>
      <c r="I2302" s="2" t="s">
        <v>9494</v>
      </c>
      <c r="J2302" s="2">
        <v>5</v>
      </c>
      <c r="K2302" s="2" t="s">
        <v>9491</v>
      </c>
      <c r="L2302" s="2" t="s">
        <v>9491</v>
      </c>
      <c r="M2302" s="2" t="s">
        <v>9491</v>
      </c>
      <c r="N2302" s="2"/>
      <c r="O2302" s="2" t="s">
        <v>9491</v>
      </c>
      <c r="P2302" s="2" t="s">
        <v>9491</v>
      </c>
    </row>
    <row r="2303" spans="1:16" x14ac:dyDescent="0.35">
      <c r="A2303" s="2" t="s">
        <v>7697</v>
      </c>
      <c r="B2303" s="2" t="s">
        <v>7698</v>
      </c>
      <c r="C2303" s="2" t="s">
        <v>23</v>
      </c>
      <c r="D2303" s="2" t="s">
        <v>579</v>
      </c>
      <c r="E2303" s="3">
        <v>40.049999999999997</v>
      </c>
      <c r="F2303" s="7" t="s">
        <v>1026</v>
      </c>
      <c r="G2303" s="2" t="s">
        <v>9523</v>
      </c>
      <c r="H2303" s="2" t="s">
        <v>9493</v>
      </c>
      <c r="I2303" s="2" t="s">
        <v>9494</v>
      </c>
      <c r="J2303" s="2">
        <v>4</v>
      </c>
      <c r="K2303" s="2" t="s">
        <v>9491</v>
      </c>
      <c r="L2303" s="2" t="s">
        <v>9491</v>
      </c>
      <c r="M2303" s="2"/>
      <c r="N2303" s="2" t="s">
        <v>9491</v>
      </c>
      <c r="O2303" s="2"/>
      <c r="P2303" s="2" t="s">
        <v>9491</v>
      </c>
    </row>
    <row r="2304" spans="1:16" x14ac:dyDescent="0.35">
      <c r="A2304" s="2" t="s">
        <v>4285</v>
      </c>
      <c r="B2304" s="2" t="s">
        <v>4286</v>
      </c>
      <c r="C2304" s="2" t="s">
        <v>1014</v>
      </c>
      <c r="D2304" s="2" t="s">
        <v>579</v>
      </c>
      <c r="E2304" s="3">
        <v>40.045000000000002</v>
      </c>
      <c r="F2304" s="7" t="s">
        <v>1026</v>
      </c>
      <c r="G2304" s="2" t="s">
        <v>9528</v>
      </c>
      <c r="H2304" s="2" t="s">
        <v>9493</v>
      </c>
      <c r="I2304" s="2" t="s">
        <v>9494</v>
      </c>
      <c r="J2304" s="2">
        <v>5</v>
      </c>
      <c r="K2304" s="2" t="s">
        <v>9491</v>
      </c>
      <c r="L2304" s="2" t="s">
        <v>9491</v>
      </c>
      <c r="M2304" s="2" t="s">
        <v>9491</v>
      </c>
      <c r="N2304" s="2"/>
      <c r="O2304" s="2" t="s">
        <v>9491</v>
      </c>
      <c r="P2304" s="2" t="s">
        <v>9491</v>
      </c>
    </row>
    <row r="2305" spans="1:16" x14ac:dyDescent="0.35">
      <c r="A2305" s="2" t="s">
        <v>5593</v>
      </c>
      <c r="B2305" s="2" t="s">
        <v>5594</v>
      </c>
      <c r="C2305" s="2" t="s">
        <v>23</v>
      </c>
      <c r="D2305" s="2" t="s">
        <v>579</v>
      </c>
      <c r="E2305" s="3">
        <v>40.005000000000003</v>
      </c>
      <c r="F2305" s="7" t="s">
        <v>1026</v>
      </c>
      <c r="G2305" s="2" t="s">
        <v>9527</v>
      </c>
      <c r="H2305" s="2" t="s">
        <v>9493</v>
      </c>
      <c r="I2305" s="2" t="s">
        <v>9494</v>
      </c>
      <c r="J2305" s="2">
        <v>5</v>
      </c>
      <c r="K2305" s="2" t="s">
        <v>9491</v>
      </c>
      <c r="L2305" s="2" t="s">
        <v>9491</v>
      </c>
      <c r="M2305" s="2" t="s">
        <v>9491</v>
      </c>
      <c r="N2305" s="2" t="s">
        <v>9491</v>
      </c>
      <c r="O2305" s="2"/>
      <c r="P2305" s="2" t="s">
        <v>9491</v>
      </c>
    </row>
    <row r="2306" spans="1:16" x14ac:dyDescent="0.35">
      <c r="A2306" s="2" t="s">
        <v>6747</v>
      </c>
      <c r="B2306" s="2" t="s">
        <v>6748</v>
      </c>
      <c r="C2306" s="2" t="s">
        <v>1120</v>
      </c>
      <c r="D2306" s="2" t="s">
        <v>579</v>
      </c>
      <c r="E2306" s="3">
        <v>40.005000000000003</v>
      </c>
      <c r="F2306" s="7" t="s">
        <v>1026</v>
      </c>
      <c r="G2306" s="2" t="s">
        <v>9523</v>
      </c>
      <c r="H2306" s="2" t="s">
        <v>9493</v>
      </c>
      <c r="I2306" s="2" t="s">
        <v>9494</v>
      </c>
      <c r="J2306" s="2">
        <v>4</v>
      </c>
      <c r="K2306" s="2" t="s">
        <v>9491</v>
      </c>
      <c r="L2306" s="2" t="s">
        <v>9491</v>
      </c>
      <c r="M2306" s="2"/>
      <c r="N2306" s="2" t="s">
        <v>9491</v>
      </c>
      <c r="O2306" s="2"/>
      <c r="P2306" s="2" t="s">
        <v>9491</v>
      </c>
    </row>
    <row r="2307" spans="1:16" x14ac:dyDescent="0.35">
      <c r="A2307" s="2" t="s">
        <v>3546</v>
      </c>
      <c r="B2307" s="2" t="s">
        <v>3547</v>
      </c>
      <c r="C2307" s="2" t="s">
        <v>23</v>
      </c>
      <c r="D2307" s="2" t="s">
        <v>579</v>
      </c>
      <c r="E2307" s="3">
        <v>39.950000000000003</v>
      </c>
      <c r="F2307" s="7" t="s">
        <v>1026</v>
      </c>
      <c r="G2307" s="2" t="s">
        <v>9520</v>
      </c>
      <c r="H2307" s="2" t="s">
        <v>9493</v>
      </c>
      <c r="I2307" s="2" t="s">
        <v>9494</v>
      </c>
      <c r="J2307" s="2">
        <v>4</v>
      </c>
      <c r="K2307" s="2" t="s">
        <v>9491</v>
      </c>
      <c r="L2307" s="2" t="s">
        <v>9491</v>
      </c>
      <c r="M2307" s="2" t="s">
        <v>9491</v>
      </c>
      <c r="N2307" s="2"/>
      <c r="O2307" s="2"/>
      <c r="P2307" s="2" t="s">
        <v>9491</v>
      </c>
    </row>
    <row r="2308" spans="1:16" x14ac:dyDescent="0.35">
      <c r="A2308" s="2" t="s">
        <v>6704</v>
      </c>
      <c r="B2308" s="2" t="s">
        <v>6705</v>
      </c>
      <c r="C2308" s="2" t="s">
        <v>23</v>
      </c>
      <c r="D2308" s="2" t="s">
        <v>579</v>
      </c>
      <c r="E2308" s="3">
        <v>39.950000000000003</v>
      </c>
      <c r="F2308" s="7" t="s">
        <v>1026</v>
      </c>
      <c r="G2308" s="2" t="s">
        <v>9520</v>
      </c>
      <c r="H2308" s="2" t="s">
        <v>9493</v>
      </c>
      <c r="I2308" s="2" t="s">
        <v>9494</v>
      </c>
      <c r="J2308" s="2">
        <v>4</v>
      </c>
      <c r="K2308" s="2" t="s">
        <v>9491</v>
      </c>
      <c r="L2308" s="2" t="s">
        <v>9491</v>
      </c>
      <c r="M2308" s="2" t="s">
        <v>9491</v>
      </c>
      <c r="N2308" s="2"/>
      <c r="O2308" s="2"/>
      <c r="P2308" s="2" t="s">
        <v>9491</v>
      </c>
    </row>
    <row r="2309" spans="1:16" x14ac:dyDescent="0.35">
      <c r="A2309" s="2" t="s">
        <v>7748</v>
      </c>
      <c r="B2309" s="2" t="s">
        <v>7749</v>
      </c>
      <c r="C2309" s="2" t="s">
        <v>23</v>
      </c>
      <c r="D2309" s="2" t="s">
        <v>579</v>
      </c>
      <c r="E2309" s="3">
        <v>39.854999999999997</v>
      </c>
      <c r="F2309" s="7" t="s">
        <v>1026</v>
      </c>
      <c r="G2309" s="2" t="s">
        <v>9509</v>
      </c>
      <c r="H2309" s="2" t="s">
        <v>9500</v>
      </c>
      <c r="I2309" s="2" t="s">
        <v>9501</v>
      </c>
      <c r="J2309" s="2">
        <v>2</v>
      </c>
      <c r="K2309" s="2" t="s">
        <v>9491</v>
      </c>
      <c r="L2309" s="2"/>
      <c r="M2309" s="2"/>
      <c r="N2309" s="2"/>
      <c r="O2309" s="2"/>
      <c r="P2309" s="2" t="s">
        <v>9491</v>
      </c>
    </row>
    <row r="2310" spans="1:16" x14ac:dyDescent="0.35">
      <c r="A2310" s="2" t="s">
        <v>3373</v>
      </c>
      <c r="B2310" s="2" t="s">
        <v>3374</v>
      </c>
      <c r="C2310" s="2" t="s">
        <v>23</v>
      </c>
      <c r="D2310" s="2" t="s">
        <v>579</v>
      </c>
      <c r="E2310" s="3">
        <v>39.849999999999987</v>
      </c>
      <c r="F2310" s="7" t="s">
        <v>1026</v>
      </c>
      <c r="G2310" s="2" t="s">
        <v>9527</v>
      </c>
      <c r="H2310" s="2" t="s">
        <v>9493</v>
      </c>
      <c r="I2310" s="2" t="s">
        <v>9494</v>
      </c>
      <c r="J2310" s="2">
        <v>5</v>
      </c>
      <c r="K2310" s="2" t="s">
        <v>9491</v>
      </c>
      <c r="L2310" s="2" t="s">
        <v>9491</v>
      </c>
      <c r="M2310" s="2" t="s">
        <v>9491</v>
      </c>
      <c r="N2310" s="2" t="s">
        <v>9491</v>
      </c>
      <c r="O2310" s="2"/>
      <c r="P2310" s="2" t="s">
        <v>9491</v>
      </c>
    </row>
    <row r="2311" spans="1:16" x14ac:dyDescent="0.35">
      <c r="A2311" s="2" t="s">
        <v>7682</v>
      </c>
      <c r="B2311" s="2" t="s">
        <v>7683</v>
      </c>
      <c r="C2311" s="2" t="s">
        <v>23</v>
      </c>
      <c r="D2311" s="2" t="s">
        <v>579</v>
      </c>
      <c r="E2311" s="3">
        <v>39.799999999999997</v>
      </c>
      <c r="F2311" s="7" t="s">
        <v>1026</v>
      </c>
      <c r="G2311" s="2" t="s">
        <v>9520</v>
      </c>
      <c r="H2311" s="2" t="s">
        <v>9493</v>
      </c>
      <c r="I2311" s="2" t="s">
        <v>9494</v>
      </c>
      <c r="J2311" s="2">
        <v>4</v>
      </c>
      <c r="K2311" s="2" t="s">
        <v>9491</v>
      </c>
      <c r="L2311" s="2" t="s">
        <v>9491</v>
      </c>
      <c r="M2311" s="2" t="s">
        <v>9491</v>
      </c>
      <c r="N2311" s="2"/>
      <c r="O2311" s="2"/>
      <c r="P2311" s="2" t="s">
        <v>9491</v>
      </c>
    </row>
    <row r="2312" spans="1:16" x14ac:dyDescent="0.35">
      <c r="A2312" s="2" t="s">
        <v>2701</v>
      </c>
      <c r="B2312" s="2" t="s">
        <v>2702</v>
      </c>
      <c r="C2312" s="2" t="s">
        <v>23</v>
      </c>
      <c r="D2312" s="2" t="s">
        <v>579</v>
      </c>
      <c r="E2312" s="3">
        <v>39.75</v>
      </c>
      <c r="F2312" s="7" t="s">
        <v>1026</v>
      </c>
      <c r="G2312" s="2" t="s">
        <v>9527</v>
      </c>
      <c r="H2312" s="2" t="s">
        <v>9493</v>
      </c>
      <c r="I2312" s="2" t="s">
        <v>9494</v>
      </c>
      <c r="J2312" s="2">
        <v>5</v>
      </c>
      <c r="K2312" s="2" t="s">
        <v>9491</v>
      </c>
      <c r="L2312" s="2" t="s">
        <v>9491</v>
      </c>
      <c r="M2312" s="2" t="s">
        <v>9491</v>
      </c>
      <c r="N2312" s="2" t="s">
        <v>9491</v>
      </c>
      <c r="O2312" s="2"/>
      <c r="P2312" s="2" t="s">
        <v>9491</v>
      </c>
    </row>
    <row r="2313" spans="1:16" x14ac:dyDescent="0.35">
      <c r="A2313" s="2" t="s">
        <v>5288</v>
      </c>
      <c r="B2313" s="2" t="s">
        <v>5289</v>
      </c>
      <c r="C2313" s="2" t="s">
        <v>23</v>
      </c>
      <c r="D2313" s="2" t="s">
        <v>579</v>
      </c>
      <c r="E2313" s="3">
        <v>39.645000000000003</v>
      </c>
      <c r="F2313" s="7" t="s">
        <v>1026</v>
      </c>
      <c r="G2313" s="2" t="s">
        <v>9515</v>
      </c>
      <c r="H2313" s="2" t="s">
        <v>9496</v>
      </c>
      <c r="I2313" s="2" t="s">
        <v>9494</v>
      </c>
      <c r="J2313" s="2">
        <v>4</v>
      </c>
      <c r="K2313" s="2" t="s">
        <v>9491</v>
      </c>
      <c r="L2313" s="2"/>
      <c r="M2313" s="2" t="s">
        <v>9491</v>
      </c>
      <c r="N2313" s="2"/>
      <c r="O2313" s="2" t="s">
        <v>9491</v>
      </c>
      <c r="P2313" s="2" t="s">
        <v>9491</v>
      </c>
    </row>
    <row r="2314" spans="1:16" x14ac:dyDescent="0.35">
      <c r="A2314" s="2" t="s">
        <v>1812</v>
      </c>
      <c r="B2314" s="2" t="s">
        <v>1813</v>
      </c>
      <c r="C2314" s="2" t="s">
        <v>1120</v>
      </c>
      <c r="D2314" s="2" t="s">
        <v>579</v>
      </c>
      <c r="E2314" s="3">
        <v>39.604999999999997</v>
      </c>
      <c r="F2314" s="7" t="s">
        <v>1026</v>
      </c>
      <c r="G2314" s="2" t="s">
        <v>9517</v>
      </c>
      <c r="H2314" s="2" t="s">
        <v>9500</v>
      </c>
      <c r="I2314" s="2" t="s">
        <v>9501</v>
      </c>
      <c r="J2314" s="2">
        <v>3</v>
      </c>
      <c r="K2314" s="2" t="s">
        <v>9491</v>
      </c>
      <c r="L2314" s="2"/>
      <c r="M2314" s="2"/>
      <c r="N2314" s="2" t="s">
        <v>9491</v>
      </c>
      <c r="O2314" s="2"/>
      <c r="P2314" s="2" t="s">
        <v>9491</v>
      </c>
    </row>
    <row r="2315" spans="1:16" x14ac:dyDescent="0.35">
      <c r="A2315" s="2" t="s">
        <v>1981</v>
      </c>
      <c r="B2315" s="2" t="s">
        <v>1982</v>
      </c>
      <c r="C2315" s="2" t="s">
        <v>1120</v>
      </c>
      <c r="D2315" s="2" t="s">
        <v>579</v>
      </c>
      <c r="E2315" s="3">
        <v>39.604999999999997</v>
      </c>
      <c r="F2315" s="7" t="s">
        <v>1026</v>
      </c>
      <c r="G2315" s="2" t="s">
        <v>9519</v>
      </c>
      <c r="H2315" s="2" t="s">
        <v>9496</v>
      </c>
      <c r="I2315" s="2" t="s">
        <v>9494</v>
      </c>
      <c r="J2315" s="2">
        <v>4</v>
      </c>
      <c r="K2315" s="2" t="s">
        <v>9491</v>
      </c>
      <c r="L2315" s="2"/>
      <c r="M2315" s="2" t="s">
        <v>9491</v>
      </c>
      <c r="N2315" s="2" t="s">
        <v>9491</v>
      </c>
      <c r="O2315" s="2"/>
      <c r="P2315" s="2" t="s">
        <v>9491</v>
      </c>
    </row>
    <row r="2316" spans="1:16" x14ac:dyDescent="0.35">
      <c r="A2316" s="2" t="s">
        <v>4699</v>
      </c>
      <c r="B2316" s="2" t="s">
        <v>4700</v>
      </c>
      <c r="C2316" s="2" t="s">
        <v>23</v>
      </c>
      <c r="D2316" s="2" t="s">
        <v>579</v>
      </c>
      <c r="E2316" s="3">
        <v>39.600000000000009</v>
      </c>
      <c r="F2316" s="7" t="s">
        <v>1026</v>
      </c>
      <c r="G2316" s="2" t="s">
        <v>9513</v>
      </c>
      <c r="H2316" s="2" t="s">
        <v>9493</v>
      </c>
      <c r="I2316" s="2" t="s">
        <v>9494</v>
      </c>
      <c r="J2316" s="2">
        <v>3</v>
      </c>
      <c r="K2316" s="2" t="s">
        <v>9491</v>
      </c>
      <c r="L2316" s="2" t="s">
        <v>9491</v>
      </c>
      <c r="M2316" s="2"/>
      <c r="N2316" s="2"/>
      <c r="O2316" s="2"/>
      <c r="P2316" s="2" t="s">
        <v>9491</v>
      </c>
    </row>
    <row r="2317" spans="1:16" x14ac:dyDescent="0.35">
      <c r="A2317" s="2" t="s">
        <v>7233</v>
      </c>
      <c r="B2317" s="2" t="s">
        <v>7234</v>
      </c>
      <c r="C2317" s="2" t="s">
        <v>23</v>
      </c>
      <c r="D2317" s="2" t="s">
        <v>579</v>
      </c>
      <c r="E2317" s="3">
        <v>39.555</v>
      </c>
      <c r="F2317" s="7" t="s">
        <v>1026</v>
      </c>
      <c r="G2317" s="2" t="s">
        <v>9517</v>
      </c>
      <c r="H2317" s="2" t="s">
        <v>9500</v>
      </c>
      <c r="I2317" s="2" t="s">
        <v>9501</v>
      </c>
      <c r="J2317" s="2">
        <v>3</v>
      </c>
      <c r="K2317" s="2" t="s">
        <v>9491</v>
      </c>
      <c r="L2317" s="2"/>
      <c r="M2317" s="2"/>
      <c r="N2317" s="2" t="s">
        <v>9491</v>
      </c>
      <c r="O2317" s="2"/>
      <c r="P2317" s="2" t="s">
        <v>9491</v>
      </c>
    </row>
    <row r="2318" spans="1:16" x14ac:dyDescent="0.35">
      <c r="A2318" s="2" t="s">
        <v>1620</v>
      </c>
      <c r="B2318" s="2" t="s">
        <v>1621</v>
      </c>
      <c r="C2318" s="2" t="s">
        <v>1014</v>
      </c>
      <c r="D2318" s="2" t="s">
        <v>579</v>
      </c>
      <c r="E2318" s="3">
        <v>39.505000000000003</v>
      </c>
      <c r="F2318" s="7" t="s">
        <v>1026</v>
      </c>
      <c r="G2318" s="2" t="s">
        <v>9519</v>
      </c>
      <c r="H2318" s="2" t="s">
        <v>9496</v>
      </c>
      <c r="I2318" s="2" t="s">
        <v>9494</v>
      </c>
      <c r="J2318" s="2">
        <v>4</v>
      </c>
      <c r="K2318" s="2" t="s">
        <v>9491</v>
      </c>
      <c r="L2318" s="2"/>
      <c r="M2318" s="2" t="s">
        <v>9491</v>
      </c>
      <c r="N2318" s="2" t="s">
        <v>9491</v>
      </c>
      <c r="O2318" s="2"/>
      <c r="P2318" s="2" t="s">
        <v>9491</v>
      </c>
    </row>
    <row r="2319" spans="1:16" x14ac:dyDescent="0.35">
      <c r="A2319" s="2" t="s">
        <v>3888</v>
      </c>
      <c r="B2319" s="2" t="s">
        <v>3889</v>
      </c>
      <c r="C2319" s="2" t="s">
        <v>1014</v>
      </c>
      <c r="D2319" s="2" t="s">
        <v>579</v>
      </c>
      <c r="E2319" s="3">
        <v>39.454999999999998</v>
      </c>
      <c r="F2319" s="7" t="s">
        <v>1026</v>
      </c>
      <c r="G2319" s="2" t="s">
        <v>9520</v>
      </c>
      <c r="H2319" s="2" t="s">
        <v>9493</v>
      </c>
      <c r="I2319" s="2" t="s">
        <v>9494</v>
      </c>
      <c r="J2319" s="2">
        <v>4</v>
      </c>
      <c r="K2319" s="2" t="s">
        <v>9491</v>
      </c>
      <c r="L2319" s="2" t="s">
        <v>9491</v>
      </c>
      <c r="M2319" s="2" t="s">
        <v>9491</v>
      </c>
      <c r="N2319" s="2"/>
      <c r="O2319" s="2"/>
      <c r="P2319" s="2" t="s">
        <v>9491</v>
      </c>
    </row>
    <row r="2320" spans="1:16" x14ac:dyDescent="0.35">
      <c r="A2320" s="2" t="s">
        <v>6474</v>
      </c>
      <c r="B2320" s="2" t="s">
        <v>6475</v>
      </c>
      <c r="C2320" s="2" t="s">
        <v>1120</v>
      </c>
      <c r="D2320" s="2" t="s">
        <v>579</v>
      </c>
      <c r="E2320" s="3">
        <v>39.445</v>
      </c>
      <c r="F2320" s="7" t="s">
        <v>1026</v>
      </c>
      <c r="G2320" s="2" t="s">
        <v>9524</v>
      </c>
      <c r="H2320" s="2" t="s">
        <v>9525</v>
      </c>
      <c r="I2320" s="2" t="s">
        <v>9501</v>
      </c>
      <c r="J2320" s="2">
        <v>3</v>
      </c>
      <c r="K2320" s="2" t="s">
        <v>9491</v>
      </c>
      <c r="L2320" s="2"/>
      <c r="M2320" s="2"/>
      <c r="N2320" s="2"/>
      <c r="O2320" s="2" t="s">
        <v>9491</v>
      </c>
      <c r="P2320" s="2" t="s">
        <v>9491</v>
      </c>
    </row>
    <row r="2321" spans="1:16" x14ac:dyDescent="0.35">
      <c r="A2321" s="2" t="s">
        <v>8524</v>
      </c>
      <c r="B2321" s="2" t="s">
        <v>8525</v>
      </c>
      <c r="C2321" s="2" t="s">
        <v>23</v>
      </c>
      <c r="D2321" s="2" t="s">
        <v>579</v>
      </c>
      <c r="E2321" s="3">
        <v>39.400000000000013</v>
      </c>
      <c r="F2321" s="7" t="s">
        <v>1026</v>
      </c>
      <c r="G2321" s="2" t="s">
        <v>9523</v>
      </c>
      <c r="H2321" s="2" t="s">
        <v>9493</v>
      </c>
      <c r="I2321" s="2" t="s">
        <v>9494</v>
      </c>
      <c r="J2321" s="2">
        <v>4</v>
      </c>
      <c r="K2321" s="2" t="s">
        <v>9491</v>
      </c>
      <c r="L2321" s="2" t="s">
        <v>9491</v>
      </c>
      <c r="M2321" s="2"/>
      <c r="N2321" s="2" t="s">
        <v>9491</v>
      </c>
      <c r="O2321" s="2"/>
      <c r="P2321" s="2" t="s">
        <v>9491</v>
      </c>
    </row>
    <row r="2322" spans="1:16" x14ac:dyDescent="0.35">
      <c r="A2322" s="2" t="s">
        <v>8345</v>
      </c>
      <c r="B2322" s="2" t="s">
        <v>8346</v>
      </c>
      <c r="C2322" s="2" t="s">
        <v>1014</v>
      </c>
      <c r="D2322" s="2" t="s">
        <v>579</v>
      </c>
      <c r="E2322" s="3">
        <v>39.344999999999999</v>
      </c>
      <c r="F2322" s="7" t="s">
        <v>1026</v>
      </c>
      <c r="G2322" s="2" t="s">
        <v>9528</v>
      </c>
      <c r="H2322" s="2" t="s">
        <v>9493</v>
      </c>
      <c r="I2322" s="2" t="s">
        <v>9494</v>
      </c>
      <c r="J2322" s="2">
        <v>5</v>
      </c>
      <c r="K2322" s="2" t="s">
        <v>9491</v>
      </c>
      <c r="L2322" s="2" t="s">
        <v>9491</v>
      </c>
      <c r="M2322" s="2" t="s">
        <v>9491</v>
      </c>
      <c r="N2322" s="2"/>
      <c r="O2322" s="2" t="s">
        <v>9491</v>
      </c>
      <c r="P2322" s="2" t="s">
        <v>9491</v>
      </c>
    </row>
    <row r="2323" spans="1:16" x14ac:dyDescent="0.35">
      <c r="A2323" s="2" t="s">
        <v>4461</v>
      </c>
      <c r="B2323" s="2" t="s">
        <v>4462</v>
      </c>
      <c r="C2323" s="2" t="s">
        <v>1225</v>
      </c>
      <c r="D2323" s="2" t="s">
        <v>579</v>
      </c>
      <c r="E2323" s="3">
        <v>39.299999999999997</v>
      </c>
      <c r="F2323" s="7" t="s">
        <v>1026</v>
      </c>
      <c r="G2323" s="2" t="s">
        <v>9515</v>
      </c>
      <c r="H2323" s="2" t="s">
        <v>9496</v>
      </c>
      <c r="I2323" s="2" t="s">
        <v>9494</v>
      </c>
      <c r="J2323" s="2">
        <v>4</v>
      </c>
      <c r="K2323" s="2" t="s">
        <v>9491</v>
      </c>
      <c r="L2323" s="2"/>
      <c r="M2323" s="2" t="s">
        <v>9491</v>
      </c>
      <c r="N2323" s="2"/>
      <c r="O2323" s="2" t="s">
        <v>9491</v>
      </c>
      <c r="P2323" s="2" t="s">
        <v>9491</v>
      </c>
    </row>
    <row r="2324" spans="1:16" x14ac:dyDescent="0.35">
      <c r="A2324" s="2" t="s">
        <v>5608</v>
      </c>
      <c r="B2324" s="2" t="s">
        <v>5609</v>
      </c>
      <c r="C2324" s="2" t="s">
        <v>1014</v>
      </c>
      <c r="D2324" s="2" t="s">
        <v>579</v>
      </c>
      <c r="E2324" s="3">
        <v>39.295000000000002</v>
      </c>
      <c r="F2324" s="7" t="s">
        <v>1026</v>
      </c>
      <c r="G2324" s="2" t="s">
        <v>9540</v>
      </c>
      <c r="H2324" s="2" t="s">
        <v>9496</v>
      </c>
      <c r="I2324" s="2" t="s">
        <v>9494</v>
      </c>
      <c r="J2324" s="2">
        <v>5</v>
      </c>
      <c r="K2324" s="2" t="s">
        <v>9491</v>
      </c>
      <c r="L2324" s="2"/>
      <c r="M2324" s="2" t="s">
        <v>9491</v>
      </c>
      <c r="N2324" s="2" t="s">
        <v>9491</v>
      </c>
      <c r="O2324" s="2" t="s">
        <v>9491</v>
      </c>
      <c r="P2324" s="2" t="s">
        <v>9491</v>
      </c>
    </row>
    <row r="2325" spans="1:16" x14ac:dyDescent="0.35">
      <c r="A2325" s="2" t="s">
        <v>3072</v>
      </c>
      <c r="B2325" s="2" t="s">
        <v>3073</v>
      </c>
      <c r="C2325" s="2" t="s">
        <v>23</v>
      </c>
      <c r="D2325" s="2" t="s">
        <v>579</v>
      </c>
      <c r="E2325" s="3">
        <v>39.25</v>
      </c>
      <c r="F2325" s="7" t="s">
        <v>1026</v>
      </c>
      <c r="G2325" s="2" t="s">
        <v>9527</v>
      </c>
      <c r="H2325" s="2" t="s">
        <v>9493</v>
      </c>
      <c r="I2325" s="2" t="s">
        <v>9494</v>
      </c>
      <c r="J2325" s="2">
        <v>5</v>
      </c>
      <c r="K2325" s="2" t="s">
        <v>9491</v>
      </c>
      <c r="L2325" s="2" t="s">
        <v>9491</v>
      </c>
      <c r="M2325" s="2" t="s">
        <v>9491</v>
      </c>
      <c r="N2325" s="2" t="s">
        <v>9491</v>
      </c>
      <c r="O2325" s="2"/>
      <c r="P2325" s="2" t="s">
        <v>9491</v>
      </c>
    </row>
    <row r="2326" spans="1:16" x14ac:dyDescent="0.35">
      <c r="A2326" s="2" t="s">
        <v>6521</v>
      </c>
      <c r="B2326" s="2" t="s">
        <v>6522</v>
      </c>
      <c r="C2326" s="2" t="s">
        <v>1014</v>
      </c>
      <c r="D2326" s="2" t="s">
        <v>579</v>
      </c>
      <c r="E2326" s="3">
        <v>39.195</v>
      </c>
      <c r="F2326" s="7" t="s">
        <v>1026</v>
      </c>
      <c r="G2326" s="2" t="s">
        <v>9515</v>
      </c>
      <c r="H2326" s="2" t="s">
        <v>9496</v>
      </c>
      <c r="I2326" s="2" t="s">
        <v>9494</v>
      </c>
      <c r="J2326" s="2">
        <v>4</v>
      </c>
      <c r="K2326" s="2" t="s">
        <v>9491</v>
      </c>
      <c r="L2326" s="2"/>
      <c r="M2326" s="2" t="s">
        <v>9491</v>
      </c>
      <c r="N2326" s="2"/>
      <c r="O2326" s="2" t="s">
        <v>9491</v>
      </c>
      <c r="P2326" s="2" t="s">
        <v>9491</v>
      </c>
    </row>
    <row r="2327" spans="1:16" x14ac:dyDescent="0.35">
      <c r="A2327" s="2" t="s">
        <v>1614</v>
      </c>
      <c r="B2327" s="2" t="s">
        <v>1615</v>
      </c>
      <c r="C2327" s="2" t="s">
        <v>1014</v>
      </c>
      <c r="D2327" s="2" t="s">
        <v>579</v>
      </c>
      <c r="E2327" s="3">
        <v>39.155000000000001</v>
      </c>
      <c r="F2327" s="7" t="s">
        <v>1026</v>
      </c>
      <c r="G2327" s="2" t="s">
        <v>9520</v>
      </c>
      <c r="H2327" s="2" t="s">
        <v>9493</v>
      </c>
      <c r="I2327" s="2" t="s">
        <v>9494</v>
      </c>
      <c r="J2327" s="2">
        <v>4</v>
      </c>
      <c r="K2327" s="2" t="s">
        <v>9491</v>
      </c>
      <c r="L2327" s="2" t="s">
        <v>9491</v>
      </c>
      <c r="M2327" s="2" t="s">
        <v>9491</v>
      </c>
      <c r="N2327" s="2"/>
      <c r="O2327" s="2"/>
      <c r="P2327" s="2" t="s">
        <v>9491</v>
      </c>
    </row>
    <row r="2328" spans="1:16" x14ac:dyDescent="0.35">
      <c r="A2328" s="2" t="s">
        <v>2060</v>
      </c>
      <c r="B2328" s="2" t="s">
        <v>2061</v>
      </c>
      <c r="C2328" s="2" t="s">
        <v>1120</v>
      </c>
      <c r="D2328" s="2" t="s">
        <v>579</v>
      </c>
      <c r="E2328" s="3">
        <v>39.155000000000001</v>
      </c>
      <c r="F2328" s="7" t="s">
        <v>1026</v>
      </c>
      <c r="G2328" s="2" t="s">
        <v>9527</v>
      </c>
      <c r="H2328" s="2" t="s">
        <v>9493</v>
      </c>
      <c r="I2328" s="2" t="s">
        <v>9494</v>
      </c>
      <c r="J2328" s="2">
        <v>5</v>
      </c>
      <c r="K2328" s="2" t="s">
        <v>9491</v>
      </c>
      <c r="L2328" s="2" t="s">
        <v>9491</v>
      </c>
      <c r="M2328" s="2" t="s">
        <v>9491</v>
      </c>
      <c r="N2328" s="2" t="s">
        <v>9491</v>
      </c>
      <c r="O2328" s="2"/>
      <c r="P2328" s="2" t="s">
        <v>9491</v>
      </c>
    </row>
    <row r="2329" spans="1:16" x14ac:dyDescent="0.35">
      <c r="A2329" s="2" t="s">
        <v>3615</v>
      </c>
      <c r="B2329" s="2" t="s">
        <v>3616</v>
      </c>
      <c r="C2329" s="2" t="s">
        <v>23</v>
      </c>
      <c r="D2329" s="2" t="s">
        <v>579</v>
      </c>
      <c r="E2329" s="3">
        <v>39.155000000000001</v>
      </c>
      <c r="F2329" s="7" t="s">
        <v>1026</v>
      </c>
      <c r="G2329" s="2" t="s">
        <v>9517</v>
      </c>
      <c r="H2329" s="2" t="s">
        <v>9500</v>
      </c>
      <c r="I2329" s="2" t="s">
        <v>9501</v>
      </c>
      <c r="J2329" s="2">
        <v>3</v>
      </c>
      <c r="K2329" s="2" t="s">
        <v>9491</v>
      </c>
      <c r="L2329" s="2"/>
      <c r="M2329" s="2"/>
      <c r="N2329" s="2" t="s">
        <v>9491</v>
      </c>
      <c r="O2329" s="2"/>
      <c r="P2329" s="2" t="s">
        <v>9491</v>
      </c>
    </row>
    <row r="2330" spans="1:16" x14ac:dyDescent="0.35">
      <c r="A2330" s="2" t="s">
        <v>3721</v>
      </c>
      <c r="B2330" s="2" t="s">
        <v>3722</v>
      </c>
      <c r="C2330" s="2" t="s">
        <v>23</v>
      </c>
      <c r="D2330" s="2" t="s">
        <v>579</v>
      </c>
      <c r="E2330" s="3">
        <v>39.155000000000001</v>
      </c>
      <c r="F2330" s="7" t="s">
        <v>1026</v>
      </c>
      <c r="G2330" s="2" t="s">
        <v>9523</v>
      </c>
      <c r="H2330" s="2" t="s">
        <v>9493</v>
      </c>
      <c r="I2330" s="2" t="s">
        <v>9494</v>
      </c>
      <c r="J2330" s="2">
        <v>4</v>
      </c>
      <c r="K2330" s="2" t="s">
        <v>9491</v>
      </c>
      <c r="L2330" s="2" t="s">
        <v>9491</v>
      </c>
      <c r="M2330" s="2"/>
      <c r="N2330" s="2" t="s">
        <v>9491</v>
      </c>
      <c r="O2330" s="2"/>
      <c r="P2330" s="2" t="s">
        <v>9491</v>
      </c>
    </row>
    <row r="2331" spans="1:16" x14ac:dyDescent="0.35">
      <c r="A2331" s="2" t="s">
        <v>311</v>
      </c>
      <c r="B2331" s="2" t="s">
        <v>312</v>
      </c>
      <c r="C2331" s="2" t="s">
        <v>23</v>
      </c>
      <c r="D2331" s="2" t="s">
        <v>579</v>
      </c>
      <c r="E2331" s="3">
        <v>39.15</v>
      </c>
      <c r="F2331" s="7" t="s">
        <v>1026</v>
      </c>
      <c r="G2331" s="2" t="s">
        <v>9520</v>
      </c>
      <c r="H2331" s="2" t="s">
        <v>9493</v>
      </c>
      <c r="I2331" s="2" t="s">
        <v>9494</v>
      </c>
      <c r="J2331" s="2">
        <v>4</v>
      </c>
      <c r="K2331" s="2" t="s">
        <v>9491</v>
      </c>
      <c r="L2331" s="2" t="s">
        <v>9491</v>
      </c>
      <c r="M2331" s="2" t="s">
        <v>9491</v>
      </c>
      <c r="N2331" s="2"/>
      <c r="O2331" s="2"/>
      <c r="P2331" s="2" t="s">
        <v>9491</v>
      </c>
    </row>
    <row r="2332" spans="1:16" x14ac:dyDescent="0.35">
      <c r="A2332" s="2" t="s">
        <v>7607</v>
      </c>
      <c r="B2332" s="2" t="s">
        <v>7608</v>
      </c>
      <c r="C2332" s="2" t="s">
        <v>23</v>
      </c>
      <c r="D2332" s="2" t="s">
        <v>579</v>
      </c>
      <c r="E2332" s="3">
        <v>39.15</v>
      </c>
      <c r="F2332" s="7" t="s">
        <v>1026</v>
      </c>
      <c r="G2332" s="2" t="s">
        <v>9527</v>
      </c>
      <c r="H2332" s="2" t="s">
        <v>9493</v>
      </c>
      <c r="I2332" s="2" t="s">
        <v>9494</v>
      </c>
      <c r="J2332" s="2">
        <v>5</v>
      </c>
      <c r="K2332" s="2" t="s">
        <v>9491</v>
      </c>
      <c r="L2332" s="2" t="s">
        <v>9491</v>
      </c>
      <c r="M2332" s="2" t="s">
        <v>9491</v>
      </c>
      <c r="N2332" s="2" t="s">
        <v>9491</v>
      </c>
      <c r="O2332" s="2"/>
      <c r="P2332" s="2" t="s">
        <v>9491</v>
      </c>
    </row>
    <row r="2333" spans="1:16" x14ac:dyDescent="0.35">
      <c r="A2333" s="2" t="s">
        <v>4773</v>
      </c>
      <c r="B2333" s="2" t="s">
        <v>4774</v>
      </c>
      <c r="C2333" s="2" t="s">
        <v>23</v>
      </c>
      <c r="D2333" s="2" t="s">
        <v>579</v>
      </c>
      <c r="E2333" s="3">
        <v>39.145000000000003</v>
      </c>
      <c r="F2333" s="7" t="s">
        <v>1026</v>
      </c>
      <c r="G2333" s="2" t="s">
        <v>9515</v>
      </c>
      <c r="H2333" s="2" t="s">
        <v>9496</v>
      </c>
      <c r="I2333" s="2" t="s">
        <v>9494</v>
      </c>
      <c r="J2333" s="2">
        <v>4</v>
      </c>
      <c r="K2333" s="2" t="s">
        <v>9491</v>
      </c>
      <c r="L2333" s="2"/>
      <c r="M2333" s="2" t="s">
        <v>9491</v>
      </c>
      <c r="N2333" s="2"/>
      <c r="O2333" s="2" t="s">
        <v>9491</v>
      </c>
      <c r="P2333" s="2" t="s">
        <v>9491</v>
      </c>
    </row>
    <row r="2334" spans="1:16" x14ac:dyDescent="0.35">
      <c r="A2334" s="2" t="s">
        <v>4511</v>
      </c>
      <c r="B2334" s="2" t="s">
        <v>4512</v>
      </c>
      <c r="C2334" s="2" t="s">
        <v>23</v>
      </c>
      <c r="D2334" s="2" t="s">
        <v>579</v>
      </c>
      <c r="E2334" s="3">
        <v>39.1</v>
      </c>
      <c r="F2334" s="7" t="s">
        <v>1026</v>
      </c>
      <c r="G2334" s="2" t="s">
        <v>9513</v>
      </c>
      <c r="H2334" s="2" t="s">
        <v>9493</v>
      </c>
      <c r="I2334" s="2" t="s">
        <v>9494</v>
      </c>
      <c r="J2334" s="2">
        <v>3</v>
      </c>
      <c r="K2334" s="2" t="s">
        <v>9491</v>
      </c>
      <c r="L2334" s="2" t="s">
        <v>9491</v>
      </c>
      <c r="M2334" s="2"/>
      <c r="N2334" s="2"/>
      <c r="O2334" s="2"/>
      <c r="P2334" s="2" t="s">
        <v>9491</v>
      </c>
    </row>
    <row r="2335" spans="1:16" x14ac:dyDescent="0.35">
      <c r="A2335" s="2" t="s">
        <v>5482</v>
      </c>
      <c r="B2335" s="2" t="s">
        <v>5483</v>
      </c>
      <c r="C2335" s="2" t="s">
        <v>1014</v>
      </c>
      <c r="D2335" s="2" t="s">
        <v>579</v>
      </c>
      <c r="E2335" s="3">
        <v>38.844999999999999</v>
      </c>
      <c r="F2335" s="7" t="s">
        <v>1026</v>
      </c>
      <c r="G2335" s="2" t="s">
        <v>9542</v>
      </c>
      <c r="H2335" s="2" t="s">
        <v>9493</v>
      </c>
      <c r="I2335" s="2" t="s">
        <v>9494</v>
      </c>
      <c r="J2335" s="2">
        <v>5</v>
      </c>
      <c r="K2335" s="2"/>
      <c r="L2335" s="2" t="s">
        <v>9491</v>
      </c>
      <c r="M2335" s="2" t="s">
        <v>9491</v>
      </c>
      <c r="N2335" s="2" t="s">
        <v>9491</v>
      </c>
      <c r="O2335" s="2" t="s">
        <v>9491</v>
      </c>
      <c r="P2335" s="2" t="s">
        <v>9491</v>
      </c>
    </row>
    <row r="2336" spans="1:16" x14ac:dyDescent="0.35">
      <c r="A2336" s="2" t="s">
        <v>5756</v>
      </c>
      <c r="B2336" s="2" t="s">
        <v>5757</v>
      </c>
      <c r="C2336" s="2" t="s">
        <v>23</v>
      </c>
      <c r="D2336" s="2" t="s">
        <v>579</v>
      </c>
      <c r="E2336" s="3">
        <v>38.844999999999999</v>
      </c>
      <c r="F2336" s="7" t="s">
        <v>1026</v>
      </c>
      <c r="G2336" s="2" t="s">
        <v>9515</v>
      </c>
      <c r="H2336" s="2" t="s">
        <v>9496</v>
      </c>
      <c r="I2336" s="2" t="s">
        <v>9494</v>
      </c>
      <c r="J2336" s="2">
        <v>4</v>
      </c>
      <c r="K2336" s="2" t="s">
        <v>9491</v>
      </c>
      <c r="L2336" s="2"/>
      <c r="M2336" s="2" t="s">
        <v>9491</v>
      </c>
      <c r="N2336" s="2"/>
      <c r="O2336" s="2" t="s">
        <v>9491</v>
      </c>
      <c r="P2336" s="2" t="s">
        <v>9491</v>
      </c>
    </row>
    <row r="2337" spans="1:16" x14ac:dyDescent="0.35">
      <c r="A2337" s="2" t="s">
        <v>6657</v>
      </c>
      <c r="B2337" s="2" t="s">
        <v>6658</v>
      </c>
      <c r="C2337" s="2" t="s">
        <v>23</v>
      </c>
      <c r="D2337" s="2" t="s">
        <v>579</v>
      </c>
      <c r="E2337" s="3">
        <v>38.705000000000013</v>
      </c>
      <c r="F2337" s="7" t="s">
        <v>1026</v>
      </c>
      <c r="G2337" s="2" t="s">
        <v>9517</v>
      </c>
      <c r="H2337" s="2" t="s">
        <v>9500</v>
      </c>
      <c r="I2337" s="2" t="s">
        <v>9501</v>
      </c>
      <c r="J2337" s="2">
        <v>3</v>
      </c>
      <c r="K2337" s="2" t="s">
        <v>9491</v>
      </c>
      <c r="L2337" s="2"/>
      <c r="M2337" s="2"/>
      <c r="N2337" s="2" t="s">
        <v>9491</v>
      </c>
      <c r="O2337" s="2"/>
      <c r="P2337" s="2" t="s">
        <v>9491</v>
      </c>
    </row>
    <row r="2338" spans="1:16" x14ac:dyDescent="0.35">
      <c r="A2338" s="2" t="s">
        <v>5625</v>
      </c>
      <c r="B2338" s="2" t="s">
        <v>5626</v>
      </c>
      <c r="C2338" s="2" t="s">
        <v>1120</v>
      </c>
      <c r="D2338" s="2" t="s">
        <v>579</v>
      </c>
      <c r="E2338" s="3">
        <v>38.695</v>
      </c>
      <c r="F2338" s="7" t="s">
        <v>1026</v>
      </c>
      <c r="G2338" s="2" t="s">
        <v>9542</v>
      </c>
      <c r="H2338" s="2" t="s">
        <v>9493</v>
      </c>
      <c r="I2338" s="2" t="s">
        <v>9494</v>
      </c>
      <c r="J2338" s="2">
        <v>5</v>
      </c>
      <c r="K2338" s="2"/>
      <c r="L2338" s="2" t="s">
        <v>9491</v>
      </c>
      <c r="M2338" s="2" t="s">
        <v>9491</v>
      </c>
      <c r="N2338" s="2" t="s">
        <v>9491</v>
      </c>
      <c r="O2338" s="2" t="s">
        <v>9491</v>
      </c>
      <c r="P2338" s="2" t="s">
        <v>9491</v>
      </c>
    </row>
    <row r="2339" spans="1:16" x14ac:dyDescent="0.35">
      <c r="A2339" s="2" t="s">
        <v>8841</v>
      </c>
      <c r="B2339" s="2" t="s">
        <v>8842</v>
      </c>
      <c r="C2339" s="2" t="s">
        <v>1225</v>
      </c>
      <c r="D2339" s="2" t="s">
        <v>579</v>
      </c>
      <c r="E2339" s="3">
        <v>38.65</v>
      </c>
      <c r="F2339" s="7" t="s">
        <v>1026</v>
      </c>
      <c r="G2339" s="2" t="s">
        <v>9541</v>
      </c>
      <c r="H2339" s="2" t="s">
        <v>9493</v>
      </c>
      <c r="I2339" s="2" t="s">
        <v>9494</v>
      </c>
      <c r="J2339" s="2">
        <v>5</v>
      </c>
      <c r="K2339" s="2" t="s">
        <v>9491</v>
      </c>
      <c r="L2339" s="2" t="s">
        <v>9491</v>
      </c>
      <c r="M2339" s="2"/>
      <c r="N2339" s="2" t="s">
        <v>9491</v>
      </c>
      <c r="O2339" s="2" t="s">
        <v>9491</v>
      </c>
      <c r="P2339" s="2" t="s">
        <v>9491</v>
      </c>
    </row>
    <row r="2340" spans="1:16" x14ac:dyDescent="0.35">
      <c r="A2340" s="2" t="s">
        <v>7126</v>
      </c>
      <c r="B2340" s="2" t="s">
        <v>7127</v>
      </c>
      <c r="C2340" s="2" t="s">
        <v>1120</v>
      </c>
      <c r="D2340" s="2" t="s">
        <v>579</v>
      </c>
      <c r="E2340" s="3">
        <v>38.594999999999999</v>
      </c>
      <c r="F2340" s="7" t="s">
        <v>1026</v>
      </c>
      <c r="G2340" s="2" t="s">
        <v>9540</v>
      </c>
      <c r="H2340" s="2" t="s">
        <v>9496</v>
      </c>
      <c r="I2340" s="2" t="s">
        <v>9494</v>
      </c>
      <c r="J2340" s="2">
        <v>5</v>
      </c>
      <c r="K2340" s="2" t="s">
        <v>9491</v>
      </c>
      <c r="L2340" s="2"/>
      <c r="M2340" s="2" t="s">
        <v>9491</v>
      </c>
      <c r="N2340" s="2" t="s">
        <v>9491</v>
      </c>
      <c r="O2340" s="2" t="s">
        <v>9491</v>
      </c>
      <c r="P2340" s="2" t="s">
        <v>9491</v>
      </c>
    </row>
    <row r="2341" spans="1:16" x14ac:dyDescent="0.35">
      <c r="A2341" s="2" t="s">
        <v>6578</v>
      </c>
      <c r="B2341" s="2" t="s">
        <v>6579</v>
      </c>
      <c r="C2341" s="2" t="s">
        <v>23</v>
      </c>
      <c r="D2341" s="2" t="s">
        <v>579</v>
      </c>
      <c r="E2341" s="3">
        <v>38.555000000000007</v>
      </c>
      <c r="F2341" s="7" t="s">
        <v>1026</v>
      </c>
      <c r="G2341" s="2" t="s">
        <v>9523</v>
      </c>
      <c r="H2341" s="2" t="s">
        <v>9493</v>
      </c>
      <c r="I2341" s="2" t="s">
        <v>9494</v>
      </c>
      <c r="J2341" s="2">
        <v>4</v>
      </c>
      <c r="K2341" s="2" t="s">
        <v>9491</v>
      </c>
      <c r="L2341" s="2" t="s">
        <v>9491</v>
      </c>
      <c r="M2341" s="2"/>
      <c r="N2341" s="2" t="s">
        <v>9491</v>
      </c>
      <c r="O2341" s="2"/>
      <c r="P2341" s="2" t="s">
        <v>9491</v>
      </c>
    </row>
    <row r="2342" spans="1:16" x14ac:dyDescent="0.35">
      <c r="A2342" s="2" t="s">
        <v>8967</v>
      </c>
      <c r="B2342" s="2" t="s">
        <v>8968</v>
      </c>
      <c r="C2342" s="2" t="s">
        <v>23</v>
      </c>
      <c r="D2342" s="2" t="s">
        <v>579</v>
      </c>
      <c r="E2342" s="3">
        <v>38.555</v>
      </c>
      <c r="F2342" s="7" t="s">
        <v>1026</v>
      </c>
      <c r="G2342" s="2" t="s">
        <v>9513</v>
      </c>
      <c r="H2342" s="2" t="s">
        <v>9493</v>
      </c>
      <c r="I2342" s="2" t="s">
        <v>9494</v>
      </c>
      <c r="J2342" s="2">
        <v>3</v>
      </c>
      <c r="K2342" s="2" t="s">
        <v>9491</v>
      </c>
      <c r="L2342" s="2" t="s">
        <v>9491</v>
      </c>
      <c r="M2342" s="2"/>
      <c r="N2342" s="2"/>
      <c r="O2342" s="2"/>
      <c r="P2342" s="2" t="s">
        <v>9491</v>
      </c>
    </row>
    <row r="2343" spans="1:16" x14ac:dyDescent="0.35">
      <c r="A2343" s="2" t="s">
        <v>7657</v>
      </c>
      <c r="B2343" s="2" t="s">
        <v>7658</v>
      </c>
      <c r="C2343" s="2" t="s">
        <v>1014</v>
      </c>
      <c r="D2343" s="2" t="s">
        <v>579</v>
      </c>
      <c r="E2343" s="3">
        <v>38.454999999999998</v>
      </c>
      <c r="F2343" s="7" t="s">
        <v>1026</v>
      </c>
      <c r="G2343" s="2" t="s">
        <v>9520</v>
      </c>
      <c r="H2343" s="2" t="s">
        <v>9493</v>
      </c>
      <c r="I2343" s="2" t="s">
        <v>9494</v>
      </c>
      <c r="J2343" s="2">
        <v>4</v>
      </c>
      <c r="K2343" s="2" t="s">
        <v>9491</v>
      </c>
      <c r="L2343" s="2" t="s">
        <v>9491</v>
      </c>
      <c r="M2343" s="2" t="s">
        <v>9491</v>
      </c>
      <c r="N2343" s="2"/>
      <c r="O2343" s="2"/>
      <c r="P2343" s="2" t="s">
        <v>9491</v>
      </c>
    </row>
    <row r="2344" spans="1:16" x14ac:dyDescent="0.35">
      <c r="A2344" s="2" t="s">
        <v>9457</v>
      </c>
      <c r="B2344" s="2" t="s">
        <v>9458</v>
      </c>
      <c r="C2344" s="2" t="s">
        <v>23</v>
      </c>
      <c r="D2344" s="2" t="s">
        <v>579</v>
      </c>
      <c r="E2344" s="3">
        <v>38.295000000000002</v>
      </c>
      <c r="F2344" s="7" t="s">
        <v>1026</v>
      </c>
      <c r="G2344" s="2" t="s">
        <v>9515</v>
      </c>
      <c r="H2344" s="2" t="s">
        <v>9496</v>
      </c>
      <c r="I2344" s="2" t="s">
        <v>9494</v>
      </c>
      <c r="J2344" s="2">
        <v>4</v>
      </c>
      <c r="K2344" s="2" t="s">
        <v>9491</v>
      </c>
      <c r="L2344" s="2"/>
      <c r="M2344" s="2" t="s">
        <v>9491</v>
      </c>
      <c r="N2344" s="2"/>
      <c r="O2344" s="2" t="s">
        <v>9491</v>
      </c>
      <c r="P2344" s="2" t="s">
        <v>9491</v>
      </c>
    </row>
    <row r="2345" spans="1:16" x14ac:dyDescent="0.35">
      <c r="A2345" s="2" t="s">
        <v>3788</v>
      </c>
      <c r="B2345" s="2" t="s">
        <v>3789</v>
      </c>
      <c r="C2345" s="2" t="s">
        <v>23</v>
      </c>
      <c r="D2345" s="2" t="s">
        <v>579</v>
      </c>
      <c r="E2345" s="3">
        <v>38.255000000000003</v>
      </c>
      <c r="F2345" s="7" t="s">
        <v>1026</v>
      </c>
      <c r="G2345" s="2" t="s">
        <v>9523</v>
      </c>
      <c r="H2345" s="2" t="s">
        <v>9493</v>
      </c>
      <c r="I2345" s="2" t="s">
        <v>9494</v>
      </c>
      <c r="J2345" s="2">
        <v>4</v>
      </c>
      <c r="K2345" s="2" t="s">
        <v>9491</v>
      </c>
      <c r="L2345" s="2" t="s">
        <v>9491</v>
      </c>
      <c r="M2345" s="2"/>
      <c r="N2345" s="2" t="s">
        <v>9491</v>
      </c>
      <c r="O2345" s="2"/>
      <c r="P2345" s="2" t="s">
        <v>9491</v>
      </c>
    </row>
    <row r="2346" spans="1:16" x14ac:dyDescent="0.35">
      <c r="A2346" s="2" t="s">
        <v>7673</v>
      </c>
      <c r="B2346" s="2" t="s">
        <v>7674</v>
      </c>
      <c r="C2346" s="2" t="s">
        <v>1120</v>
      </c>
      <c r="D2346" s="2" t="s">
        <v>579</v>
      </c>
      <c r="E2346" s="3">
        <v>38.145000000000003</v>
      </c>
      <c r="F2346" s="7" t="s">
        <v>1026</v>
      </c>
      <c r="G2346" s="2" t="s">
        <v>9528</v>
      </c>
      <c r="H2346" s="2" t="s">
        <v>9493</v>
      </c>
      <c r="I2346" s="2" t="s">
        <v>9494</v>
      </c>
      <c r="J2346" s="2">
        <v>5</v>
      </c>
      <c r="K2346" s="2" t="s">
        <v>9491</v>
      </c>
      <c r="L2346" s="2" t="s">
        <v>9491</v>
      </c>
      <c r="M2346" s="2" t="s">
        <v>9491</v>
      </c>
      <c r="N2346" s="2"/>
      <c r="O2346" s="2" t="s">
        <v>9491</v>
      </c>
      <c r="P2346" s="2" t="s">
        <v>9491</v>
      </c>
    </row>
    <row r="2347" spans="1:16" x14ac:dyDescent="0.35">
      <c r="A2347" s="2" t="s">
        <v>6460</v>
      </c>
      <c r="B2347" s="2" t="s">
        <v>6461</v>
      </c>
      <c r="C2347" s="2" t="s">
        <v>23</v>
      </c>
      <c r="D2347" s="2" t="s">
        <v>579</v>
      </c>
      <c r="E2347" s="3">
        <v>38.049999999999997</v>
      </c>
      <c r="F2347" s="7" t="s">
        <v>1026</v>
      </c>
      <c r="G2347" s="2" t="s">
        <v>9519</v>
      </c>
      <c r="H2347" s="2" t="s">
        <v>9496</v>
      </c>
      <c r="I2347" s="2" t="s">
        <v>9494</v>
      </c>
      <c r="J2347" s="2">
        <v>4</v>
      </c>
      <c r="K2347" s="2" t="s">
        <v>9491</v>
      </c>
      <c r="L2347" s="2"/>
      <c r="M2347" s="2" t="s">
        <v>9491</v>
      </c>
      <c r="N2347" s="2" t="s">
        <v>9491</v>
      </c>
      <c r="O2347" s="2"/>
      <c r="P2347" s="2" t="s">
        <v>9491</v>
      </c>
    </row>
    <row r="2348" spans="1:16" x14ac:dyDescent="0.35">
      <c r="A2348" s="2" t="s">
        <v>7548</v>
      </c>
      <c r="B2348" s="2" t="s">
        <v>7549</v>
      </c>
      <c r="C2348" s="2" t="s">
        <v>1014</v>
      </c>
      <c r="D2348" s="2" t="s">
        <v>579</v>
      </c>
      <c r="E2348" s="3">
        <v>37.994999999999997</v>
      </c>
      <c r="F2348" s="7" t="s">
        <v>1026</v>
      </c>
      <c r="G2348" s="2" t="s">
        <v>9533</v>
      </c>
      <c r="H2348" s="2" t="s">
        <v>9493</v>
      </c>
      <c r="I2348" s="2" t="s">
        <v>9494</v>
      </c>
      <c r="J2348" s="2">
        <v>4</v>
      </c>
      <c r="K2348" s="2"/>
      <c r="L2348" s="2" t="s">
        <v>9491</v>
      </c>
      <c r="M2348" s="2" t="s">
        <v>9491</v>
      </c>
      <c r="N2348" s="2"/>
      <c r="O2348" s="2" t="s">
        <v>9491</v>
      </c>
      <c r="P2348" s="2" t="s">
        <v>9491</v>
      </c>
    </row>
    <row r="2349" spans="1:16" x14ac:dyDescent="0.35">
      <c r="A2349" s="2" t="s">
        <v>9258</v>
      </c>
      <c r="B2349" s="2" t="s">
        <v>9259</v>
      </c>
      <c r="C2349" s="2" t="s">
        <v>23</v>
      </c>
      <c r="D2349" s="2" t="s">
        <v>579</v>
      </c>
      <c r="E2349" s="3">
        <v>37.950000000000003</v>
      </c>
      <c r="F2349" s="7" t="s">
        <v>1026</v>
      </c>
      <c r="G2349" s="2" t="s">
        <v>9520</v>
      </c>
      <c r="H2349" s="2" t="s">
        <v>9493</v>
      </c>
      <c r="I2349" s="2" t="s">
        <v>9494</v>
      </c>
      <c r="J2349" s="2">
        <v>4</v>
      </c>
      <c r="K2349" s="2" t="s">
        <v>9491</v>
      </c>
      <c r="L2349" s="2" t="s">
        <v>9491</v>
      </c>
      <c r="M2349" s="2" t="s">
        <v>9491</v>
      </c>
      <c r="N2349" s="2"/>
      <c r="O2349" s="2"/>
      <c r="P2349" s="2" t="s">
        <v>9491</v>
      </c>
    </row>
    <row r="2350" spans="1:16" x14ac:dyDescent="0.35">
      <c r="A2350" s="2" t="s">
        <v>6019</v>
      </c>
      <c r="B2350" s="2" t="s">
        <v>6020</v>
      </c>
      <c r="C2350" s="2" t="s">
        <v>1014</v>
      </c>
      <c r="D2350" s="2" t="s">
        <v>579</v>
      </c>
      <c r="E2350" s="3">
        <v>37.844999999999999</v>
      </c>
      <c r="F2350" s="7" t="s">
        <v>1026</v>
      </c>
      <c r="G2350" s="2" t="s">
        <v>9515</v>
      </c>
      <c r="H2350" s="2" t="s">
        <v>9496</v>
      </c>
      <c r="I2350" s="2" t="s">
        <v>9494</v>
      </c>
      <c r="J2350" s="2">
        <v>4</v>
      </c>
      <c r="K2350" s="2" t="s">
        <v>9491</v>
      </c>
      <c r="L2350" s="2"/>
      <c r="M2350" s="2" t="s">
        <v>9491</v>
      </c>
      <c r="N2350" s="2"/>
      <c r="O2350" s="2" t="s">
        <v>9491</v>
      </c>
      <c r="P2350" s="2" t="s">
        <v>9491</v>
      </c>
    </row>
    <row r="2351" spans="1:16" x14ac:dyDescent="0.35">
      <c r="A2351" s="2" t="s">
        <v>3000</v>
      </c>
      <c r="B2351" s="2" t="s">
        <v>3001</v>
      </c>
      <c r="C2351" s="2" t="s">
        <v>1120</v>
      </c>
      <c r="D2351" s="2" t="s">
        <v>579</v>
      </c>
      <c r="E2351" s="3">
        <v>37.844999999999992</v>
      </c>
      <c r="F2351" s="7" t="s">
        <v>1026</v>
      </c>
      <c r="G2351" s="2" t="s">
        <v>9540</v>
      </c>
      <c r="H2351" s="2" t="s">
        <v>9496</v>
      </c>
      <c r="I2351" s="2" t="s">
        <v>9494</v>
      </c>
      <c r="J2351" s="2">
        <v>5</v>
      </c>
      <c r="K2351" s="2" t="s">
        <v>9491</v>
      </c>
      <c r="L2351" s="2"/>
      <c r="M2351" s="2" t="s">
        <v>9491</v>
      </c>
      <c r="N2351" s="2" t="s">
        <v>9491</v>
      </c>
      <c r="O2351" s="2" t="s">
        <v>9491</v>
      </c>
      <c r="P2351" s="2" t="s">
        <v>9491</v>
      </c>
    </row>
    <row r="2352" spans="1:16" x14ac:dyDescent="0.35">
      <c r="A2352" s="2" t="s">
        <v>8212</v>
      </c>
      <c r="B2352" s="2" t="s">
        <v>8213</v>
      </c>
      <c r="C2352" s="2" t="s">
        <v>1120</v>
      </c>
      <c r="D2352" s="2" t="s">
        <v>579</v>
      </c>
      <c r="E2352" s="3">
        <v>37.805</v>
      </c>
      <c r="F2352" s="7" t="s">
        <v>1026</v>
      </c>
      <c r="G2352" s="2" t="s">
        <v>9523</v>
      </c>
      <c r="H2352" s="2" t="s">
        <v>9493</v>
      </c>
      <c r="I2352" s="2" t="s">
        <v>9494</v>
      </c>
      <c r="J2352" s="2">
        <v>4</v>
      </c>
      <c r="K2352" s="2" t="s">
        <v>9491</v>
      </c>
      <c r="L2352" s="2" t="s">
        <v>9491</v>
      </c>
      <c r="M2352" s="2"/>
      <c r="N2352" s="2" t="s">
        <v>9491</v>
      </c>
      <c r="O2352" s="2"/>
      <c r="P2352" s="2" t="s">
        <v>9491</v>
      </c>
    </row>
    <row r="2353" spans="1:16" x14ac:dyDescent="0.35">
      <c r="A2353" s="2" t="s">
        <v>6701</v>
      </c>
      <c r="B2353" s="2" t="s">
        <v>6702</v>
      </c>
      <c r="C2353" s="2" t="s">
        <v>23</v>
      </c>
      <c r="D2353" s="2" t="s">
        <v>579</v>
      </c>
      <c r="E2353" s="3">
        <v>37.700000000000003</v>
      </c>
      <c r="F2353" s="7" t="s">
        <v>1026</v>
      </c>
      <c r="G2353" s="2" t="s">
        <v>9527</v>
      </c>
      <c r="H2353" s="2" t="s">
        <v>9493</v>
      </c>
      <c r="I2353" s="2" t="s">
        <v>9494</v>
      </c>
      <c r="J2353" s="2">
        <v>5</v>
      </c>
      <c r="K2353" s="2" t="s">
        <v>9491</v>
      </c>
      <c r="L2353" s="2" t="s">
        <v>9491</v>
      </c>
      <c r="M2353" s="2" t="s">
        <v>9491</v>
      </c>
      <c r="N2353" s="2" t="s">
        <v>9491</v>
      </c>
      <c r="O2353" s="2"/>
      <c r="P2353" s="2" t="s">
        <v>9491</v>
      </c>
    </row>
    <row r="2354" spans="1:16" x14ac:dyDescent="0.35">
      <c r="A2354" s="2" t="s">
        <v>9450</v>
      </c>
      <c r="B2354" s="2" t="s">
        <v>9451</v>
      </c>
      <c r="C2354" s="2" t="s">
        <v>1120</v>
      </c>
      <c r="D2354" s="2" t="s">
        <v>579</v>
      </c>
      <c r="E2354" s="3">
        <v>37.604999999999997</v>
      </c>
      <c r="F2354" s="7" t="s">
        <v>1026</v>
      </c>
      <c r="G2354" s="2" t="s">
        <v>9520</v>
      </c>
      <c r="H2354" s="2" t="s">
        <v>9493</v>
      </c>
      <c r="I2354" s="2" t="s">
        <v>9494</v>
      </c>
      <c r="J2354" s="2">
        <v>4</v>
      </c>
      <c r="K2354" s="2" t="s">
        <v>9491</v>
      </c>
      <c r="L2354" s="2" t="s">
        <v>9491</v>
      </c>
      <c r="M2354" s="2" t="s">
        <v>9491</v>
      </c>
      <c r="N2354" s="2"/>
      <c r="O2354" s="2"/>
      <c r="P2354" s="2" t="s">
        <v>9491</v>
      </c>
    </row>
    <row r="2355" spans="1:16" x14ac:dyDescent="0.35">
      <c r="A2355" s="2" t="s">
        <v>4319</v>
      </c>
      <c r="B2355" s="2" t="s">
        <v>4320</v>
      </c>
      <c r="C2355" s="2" t="s">
        <v>1014</v>
      </c>
      <c r="D2355" s="2" t="s">
        <v>579</v>
      </c>
      <c r="E2355" s="3">
        <v>37.604999999999997</v>
      </c>
      <c r="F2355" s="7" t="s">
        <v>1026</v>
      </c>
      <c r="G2355" s="2" t="s">
        <v>9518</v>
      </c>
      <c r="H2355" s="2" t="s">
        <v>9493</v>
      </c>
      <c r="I2355" s="2" t="s">
        <v>9494</v>
      </c>
      <c r="J2355" s="2">
        <v>4</v>
      </c>
      <c r="K2355" s="2"/>
      <c r="L2355" s="2" t="s">
        <v>9491</v>
      </c>
      <c r="M2355" s="2" t="s">
        <v>9491</v>
      </c>
      <c r="N2355" s="2" t="s">
        <v>9491</v>
      </c>
      <c r="O2355" s="2"/>
      <c r="P2355" s="2" t="s">
        <v>9491</v>
      </c>
    </row>
    <row r="2356" spans="1:16" x14ac:dyDescent="0.35">
      <c r="A2356" s="2" t="s">
        <v>2356</v>
      </c>
      <c r="B2356" s="2" t="s">
        <v>2357</v>
      </c>
      <c r="C2356" s="2" t="s">
        <v>23</v>
      </c>
      <c r="D2356" s="2" t="s">
        <v>579</v>
      </c>
      <c r="E2356" s="3">
        <v>37.549999999999997</v>
      </c>
      <c r="F2356" s="7" t="s">
        <v>1026</v>
      </c>
      <c r="G2356" s="2" t="s">
        <v>9523</v>
      </c>
      <c r="H2356" s="2" t="s">
        <v>9493</v>
      </c>
      <c r="I2356" s="2" t="s">
        <v>9494</v>
      </c>
      <c r="J2356" s="2">
        <v>4</v>
      </c>
      <c r="K2356" s="2" t="s">
        <v>9491</v>
      </c>
      <c r="L2356" s="2" t="s">
        <v>9491</v>
      </c>
      <c r="M2356" s="2"/>
      <c r="N2356" s="2" t="s">
        <v>9491</v>
      </c>
      <c r="O2356" s="2"/>
      <c r="P2356" s="2" t="s">
        <v>9491</v>
      </c>
    </row>
    <row r="2357" spans="1:16" x14ac:dyDescent="0.35">
      <c r="A2357" s="2" t="s">
        <v>5960</v>
      </c>
      <c r="B2357" s="2" t="s">
        <v>5961</v>
      </c>
      <c r="C2357" s="2" t="s">
        <v>1120</v>
      </c>
      <c r="D2357" s="2" t="s">
        <v>579</v>
      </c>
      <c r="E2357" s="3">
        <v>37.545000000000002</v>
      </c>
      <c r="F2357" s="7" t="s">
        <v>1026</v>
      </c>
      <c r="G2357" s="2" t="s">
        <v>9540</v>
      </c>
      <c r="H2357" s="2" t="s">
        <v>9496</v>
      </c>
      <c r="I2357" s="2" t="s">
        <v>9494</v>
      </c>
      <c r="J2357" s="2">
        <v>5</v>
      </c>
      <c r="K2357" s="2" t="s">
        <v>9491</v>
      </c>
      <c r="L2357" s="2"/>
      <c r="M2357" s="2" t="s">
        <v>9491</v>
      </c>
      <c r="N2357" s="2" t="s">
        <v>9491</v>
      </c>
      <c r="O2357" s="2" t="s">
        <v>9491</v>
      </c>
      <c r="P2357" s="2" t="s">
        <v>9491</v>
      </c>
    </row>
    <row r="2358" spans="1:16" x14ac:dyDescent="0.35">
      <c r="A2358" s="2" t="s">
        <v>6774</v>
      </c>
      <c r="B2358" s="2" t="s">
        <v>6775</v>
      </c>
      <c r="C2358" s="2" t="s">
        <v>23</v>
      </c>
      <c r="D2358" s="2" t="s">
        <v>579</v>
      </c>
      <c r="E2358" s="3">
        <v>37.505000000000003</v>
      </c>
      <c r="F2358" s="7" t="s">
        <v>1026</v>
      </c>
      <c r="G2358" s="2" t="s">
        <v>9513</v>
      </c>
      <c r="H2358" s="2" t="s">
        <v>9493</v>
      </c>
      <c r="I2358" s="2" t="s">
        <v>9494</v>
      </c>
      <c r="J2358" s="2">
        <v>3</v>
      </c>
      <c r="K2358" s="2" t="s">
        <v>9491</v>
      </c>
      <c r="L2358" s="2" t="s">
        <v>9491</v>
      </c>
      <c r="M2358" s="2"/>
      <c r="N2358" s="2"/>
      <c r="O2358" s="2"/>
      <c r="P2358" s="2" t="s">
        <v>9491</v>
      </c>
    </row>
    <row r="2359" spans="1:16" x14ac:dyDescent="0.35">
      <c r="A2359" s="2" t="s">
        <v>8690</v>
      </c>
      <c r="B2359" s="2" t="s">
        <v>8691</v>
      </c>
      <c r="C2359" s="2" t="s">
        <v>23</v>
      </c>
      <c r="D2359" s="2" t="s">
        <v>579</v>
      </c>
      <c r="E2359" s="3">
        <v>37.450000000000003</v>
      </c>
      <c r="F2359" s="7" t="s">
        <v>1026</v>
      </c>
      <c r="G2359" s="2" t="s">
        <v>9520</v>
      </c>
      <c r="H2359" s="2" t="s">
        <v>9493</v>
      </c>
      <c r="I2359" s="2" t="s">
        <v>9494</v>
      </c>
      <c r="J2359" s="2">
        <v>4</v>
      </c>
      <c r="K2359" s="2" t="s">
        <v>9491</v>
      </c>
      <c r="L2359" s="2" t="s">
        <v>9491</v>
      </c>
      <c r="M2359" s="2" t="s">
        <v>9491</v>
      </c>
      <c r="N2359" s="2"/>
      <c r="O2359" s="2"/>
      <c r="P2359" s="2" t="s">
        <v>9491</v>
      </c>
    </row>
    <row r="2360" spans="1:16" x14ac:dyDescent="0.35">
      <c r="A2360" s="2" t="s">
        <v>4687</v>
      </c>
      <c r="B2360" s="2" t="s">
        <v>4688</v>
      </c>
      <c r="C2360" s="2" t="s">
        <v>1120</v>
      </c>
      <c r="D2360" s="2" t="s">
        <v>579</v>
      </c>
      <c r="E2360" s="3">
        <v>37.445</v>
      </c>
      <c r="F2360" s="7" t="s">
        <v>1026</v>
      </c>
      <c r="G2360" s="2" t="s">
        <v>9515</v>
      </c>
      <c r="H2360" s="2" t="s">
        <v>9496</v>
      </c>
      <c r="I2360" s="2" t="s">
        <v>9494</v>
      </c>
      <c r="J2360" s="2">
        <v>4</v>
      </c>
      <c r="K2360" s="2" t="s">
        <v>9491</v>
      </c>
      <c r="L2360" s="2"/>
      <c r="M2360" s="2" t="s">
        <v>9491</v>
      </c>
      <c r="N2360" s="2"/>
      <c r="O2360" s="2" t="s">
        <v>9491</v>
      </c>
      <c r="P2360" s="2" t="s">
        <v>9491</v>
      </c>
    </row>
    <row r="2361" spans="1:16" x14ac:dyDescent="0.35">
      <c r="A2361" s="2" t="s">
        <v>5195</v>
      </c>
      <c r="B2361" s="2" t="s">
        <v>5196</v>
      </c>
      <c r="C2361" s="2" t="s">
        <v>1120</v>
      </c>
      <c r="D2361" s="2" t="s">
        <v>579</v>
      </c>
      <c r="E2361" s="3">
        <v>37.445</v>
      </c>
      <c r="F2361" s="7" t="s">
        <v>1026</v>
      </c>
      <c r="G2361" s="2" t="s">
        <v>9515</v>
      </c>
      <c r="H2361" s="2" t="s">
        <v>9496</v>
      </c>
      <c r="I2361" s="2" t="s">
        <v>9494</v>
      </c>
      <c r="J2361" s="2">
        <v>4</v>
      </c>
      <c r="K2361" s="2" t="s">
        <v>9491</v>
      </c>
      <c r="L2361" s="2"/>
      <c r="M2361" s="2" t="s">
        <v>9491</v>
      </c>
      <c r="N2361" s="2"/>
      <c r="O2361" s="2" t="s">
        <v>9491</v>
      </c>
      <c r="P2361" s="2" t="s">
        <v>9491</v>
      </c>
    </row>
    <row r="2362" spans="1:16" x14ac:dyDescent="0.35">
      <c r="A2362" s="2" t="s">
        <v>2936</v>
      </c>
      <c r="B2362" s="2" t="s">
        <v>2937</v>
      </c>
      <c r="C2362" s="2" t="s">
        <v>1014</v>
      </c>
      <c r="D2362" s="2" t="s">
        <v>579</v>
      </c>
      <c r="E2362" s="3">
        <v>37.354999999999997</v>
      </c>
      <c r="F2362" s="7" t="s">
        <v>1026</v>
      </c>
      <c r="G2362" s="2" t="s">
        <v>9518</v>
      </c>
      <c r="H2362" s="2" t="s">
        <v>9493</v>
      </c>
      <c r="I2362" s="2" t="s">
        <v>9494</v>
      </c>
      <c r="J2362" s="2">
        <v>4</v>
      </c>
      <c r="K2362" s="2"/>
      <c r="L2362" s="2" t="s">
        <v>9491</v>
      </c>
      <c r="M2362" s="2" t="s">
        <v>9491</v>
      </c>
      <c r="N2362" s="2" t="s">
        <v>9491</v>
      </c>
      <c r="O2362" s="2"/>
      <c r="P2362" s="2" t="s">
        <v>9491</v>
      </c>
    </row>
    <row r="2363" spans="1:16" x14ac:dyDescent="0.35">
      <c r="A2363" s="2" t="s">
        <v>3338</v>
      </c>
      <c r="B2363" s="2" t="s">
        <v>3339</v>
      </c>
      <c r="C2363" s="2" t="s">
        <v>23</v>
      </c>
      <c r="D2363" s="2" t="s">
        <v>579</v>
      </c>
      <c r="E2363" s="3">
        <v>37.305</v>
      </c>
      <c r="F2363" s="7" t="s">
        <v>1026</v>
      </c>
      <c r="G2363" s="2" t="s">
        <v>9513</v>
      </c>
      <c r="H2363" s="2" t="s">
        <v>9493</v>
      </c>
      <c r="I2363" s="2" t="s">
        <v>9494</v>
      </c>
      <c r="J2363" s="2">
        <v>3</v>
      </c>
      <c r="K2363" s="2" t="s">
        <v>9491</v>
      </c>
      <c r="L2363" s="2" t="s">
        <v>9491</v>
      </c>
      <c r="M2363" s="2"/>
      <c r="N2363" s="2"/>
      <c r="O2363" s="2"/>
      <c r="P2363" s="2" t="s">
        <v>9491</v>
      </c>
    </row>
    <row r="2364" spans="1:16" x14ac:dyDescent="0.35">
      <c r="A2364" s="2" t="s">
        <v>9403</v>
      </c>
      <c r="B2364" s="2" t="s">
        <v>9404</v>
      </c>
      <c r="C2364" s="2" t="s">
        <v>1014</v>
      </c>
      <c r="D2364" s="2" t="s">
        <v>579</v>
      </c>
      <c r="E2364" s="3">
        <v>37.294999999999987</v>
      </c>
      <c r="F2364" s="7" t="s">
        <v>1026</v>
      </c>
      <c r="G2364" s="2" t="s">
        <v>9536</v>
      </c>
      <c r="H2364" s="2" t="s">
        <v>9493</v>
      </c>
      <c r="I2364" s="2" t="s">
        <v>9494</v>
      </c>
      <c r="J2364" s="2">
        <v>6</v>
      </c>
      <c r="K2364" s="2" t="s">
        <v>9491</v>
      </c>
      <c r="L2364" s="2" t="s">
        <v>9491</v>
      </c>
      <c r="M2364" s="2" t="s">
        <v>9491</v>
      </c>
      <c r="N2364" s="2" t="s">
        <v>9491</v>
      </c>
      <c r="O2364" s="2" t="s">
        <v>9491</v>
      </c>
      <c r="P2364" s="2" t="s">
        <v>9491</v>
      </c>
    </row>
    <row r="2365" spans="1:16" x14ac:dyDescent="0.35">
      <c r="A2365" s="2" t="s">
        <v>5413</v>
      </c>
      <c r="B2365" s="2" t="s">
        <v>5414</v>
      </c>
      <c r="C2365" s="2" t="s">
        <v>1225</v>
      </c>
      <c r="D2365" s="2" t="s">
        <v>579</v>
      </c>
      <c r="E2365" s="3">
        <v>37.25</v>
      </c>
      <c r="F2365" s="7" t="s">
        <v>1026</v>
      </c>
      <c r="G2365" s="2" t="s">
        <v>9536</v>
      </c>
      <c r="H2365" s="2" t="s">
        <v>9493</v>
      </c>
      <c r="I2365" s="2" t="s">
        <v>9494</v>
      </c>
      <c r="J2365" s="2">
        <v>6</v>
      </c>
      <c r="K2365" s="2" t="s">
        <v>9491</v>
      </c>
      <c r="L2365" s="2" t="s">
        <v>9491</v>
      </c>
      <c r="M2365" s="2" t="s">
        <v>9491</v>
      </c>
      <c r="N2365" s="2" t="s">
        <v>9491</v>
      </c>
      <c r="O2365" s="2" t="s">
        <v>9491</v>
      </c>
      <c r="P2365" s="2" t="s">
        <v>9491</v>
      </c>
    </row>
    <row r="2366" spans="1:16" x14ac:dyDescent="0.35">
      <c r="A2366" s="2" t="s">
        <v>6501</v>
      </c>
      <c r="B2366" s="2" t="s">
        <v>6502</v>
      </c>
      <c r="C2366" s="2" t="s">
        <v>23</v>
      </c>
      <c r="D2366" s="2" t="s">
        <v>579</v>
      </c>
      <c r="E2366" s="3">
        <v>37.150000000000013</v>
      </c>
      <c r="F2366" s="7" t="s">
        <v>1026</v>
      </c>
      <c r="G2366" s="2" t="s">
        <v>9527</v>
      </c>
      <c r="H2366" s="2" t="s">
        <v>9493</v>
      </c>
      <c r="I2366" s="2" t="s">
        <v>9494</v>
      </c>
      <c r="J2366" s="2">
        <v>5</v>
      </c>
      <c r="K2366" s="2" t="s">
        <v>9491</v>
      </c>
      <c r="L2366" s="2" t="s">
        <v>9491</v>
      </c>
      <c r="M2366" s="2" t="s">
        <v>9491</v>
      </c>
      <c r="N2366" s="2" t="s">
        <v>9491</v>
      </c>
      <c r="O2366" s="2"/>
      <c r="P2366" s="2" t="s">
        <v>9491</v>
      </c>
    </row>
    <row r="2367" spans="1:16" x14ac:dyDescent="0.35">
      <c r="A2367" s="2" t="s">
        <v>3749</v>
      </c>
      <c r="B2367" s="2" t="s">
        <v>3750</v>
      </c>
      <c r="C2367" s="2" t="s">
        <v>23</v>
      </c>
      <c r="D2367" s="2" t="s">
        <v>579</v>
      </c>
      <c r="E2367" s="3">
        <v>37.145000000000003</v>
      </c>
      <c r="F2367" s="7" t="s">
        <v>1026</v>
      </c>
      <c r="G2367" s="2" t="s">
        <v>9515</v>
      </c>
      <c r="H2367" s="2" t="s">
        <v>9496</v>
      </c>
      <c r="I2367" s="2" t="s">
        <v>9494</v>
      </c>
      <c r="J2367" s="2">
        <v>4</v>
      </c>
      <c r="K2367" s="2" t="s">
        <v>9491</v>
      </c>
      <c r="L2367" s="2"/>
      <c r="M2367" s="2" t="s">
        <v>9491</v>
      </c>
      <c r="N2367" s="2"/>
      <c r="O2367" s="2" t="s">
        <v>9491</v>
      </c>
      <c r="P2367" s="2" t="s">
        <v>9491</v>
      </c>
    </row>
    <row r="2368" spans="1:16" x14ac:dyDescent="0.35">
      <c r="A2368" s="2" t="s">
        <v>7958</v>
      </c>
      <c r="B2368" s="2" t="s">
        <v>7959</v>
      </c>
      <c r="C2368" s="2" t="s">
        <v>23</v>
      </c>
      <c r="D2368" s="2" t="s">
        <v>579</v>
      </c>
      <c r="E2368" s="3">
        <v>37.045000000000002</v>
      </c>
      <c r="F2368" s="7" t="s">
        <v>1026</v>
      </c>
      <c r="G2368" s="2" t="s">
        <v>9515</v>
      </c>
      <c r="H2368" s="2" t="s">
        <v>9496</v>
      </c>
      <c r="I2368" s="2" t="s">
        <v>9494</v>
      </c>
      <c r="J2368" s="2">
        <v>4</v>
      </c>
      <c r="K2368" s="2" t="s">
        <v>9491</v>
      </c>
      <c r="L2368" s="2"/>
      <c r="M2368" s="2" t="s">
        <v>9491</v>
      </c>
      <c r="N2368" s="2"/>
      <c r="O2368" s="2" t="s">
        <v>9491</v>
      </c>
      <c r="P2368" s="2" t="s">
        <v>9491</v>
      </c>
    </row>
    <row r="2369" spans="1:16" x14ac:dyDescent="0.35">
      <c r="A2369" s="2" t="s">
        <v>2192</v>
      </c>
      <c r="B2369" s="2" t="s">
        <v>2193</v>
      </c>
      <c r="C2369" s="2" t="s">
        <v>23</v>
      </c>
      <c r="D2369" s="2" t="s">
        <v>579</v>
      </c>
      <c r="E2369" s="3">
        <v>37.005000000000003</v>
      </c>
      <c r="F2369" s="7" t="s">
        <v>1026</v>
      </c>
      <c r="G2369" s="2" t="s">
        <v>9520</v>
      </c>
      <c r="H2369" s="2" t="s">
        <v>9493</v>
      </c>
      <c r="I2369" s="2" t="s">
        <v>9494</v>
      </c>
      <c r="J2369" s="2">
        <v>4</v>
      </c>
      <c r="K2369" s="2" t="s">
        <v>9491</v>
      </c>
      <c r="L2369" s="2" t="s">
        <v>9491</v>
      </c>
      <c r="M2369" s="2" t="s">
        <v>9491</v>
      </c>
      <c r="N2369" s="2"/>
      <c r="O2369" s="2"/>
      <c r="P2369" s="2" t="s">
        <v>9491</v>
      </c>
    </row>
    <row r="2370" spans="1:16" x14ac:dyDescent="0.35">
      <c r="A2370" s="2" t="s">
        <v>1222</v>
      </c>
      <c r="B2370" s="2" t="s">
        <v>1223</v>
      </c>
      <c r="C2370" s="2" t="s">
        <v>1225</v>
      </c>
      <c r="D2370" s="2" t="s">
        <v>579</v>
      </c>
      <c r="E2370" s="3">
        <v>36.950000000000003</v>
      </c>
      <c r="F2370" s="8" t="s">
        <v>1015</v>
      </c>
      <c r="G2370" s="2" t="s">
        <v>9528</v>
      </c>
      <c r="H2370" s="2" t="s">
        <v>9493</v>
      </c>
      <c r="I2370" s="2" t="s">
        <v>9494</v>
      </c>
      <c r="J2370" s="2">
        <v>5</v>
      </c>
      <c r="K2370" s="2" t="s">
        <v>9491</v>
      </c>
      <c r="L2370" s="2" t="s">
        <v>9491</v>
      </c>
      <c r="M2370" s="2" t="s">
        <v>9491</v>
      </c>
      <c r="N2370" s="2"/>
      <c r="O2370" s="2" t="s">
        <v>9491</v>
      </c>
      <c r="P2370" s="2" t="s">
        <v>9491</v>
      </c>
    </row>
    <row r="2371" spans="1:16" x14ac:dyDescent="0.35">
      <c r="A2371" s="2" t="s">
        <v>4304</v>
      </c>
      <c r="B2371" s="2" t="s">
        <v>4305</v>
      </c>
      <c r="C2371" s="2" t="s">
        <v>23</v>
      </c>
      <c r="D2371" s="2" t="s">
        <v>579</v>
      </c>
      <c r="E2371" s="3">
        <v>36.950000000000003</v>
      </c>
      <c r="F2371" s="8" t="s">
        <v>1015</v>
      </c>
      <c r="G2371" s="2" t="s">
        <v>9527</v>
      </c>
      <c r="H2371" s="2" t="s">
        <v>9493</v>
      </c>
      <c r="I2371" s="2" t="s">
        <v>9494</v>
      </c>
      <c r="J2371" s="2">
        <v>5</v>
      </c>
      <c r="K2371" s="2" t="s">
        <v>9491</v>
      </c>
      <c r="L2371" s="2" t="s">
        <v>9491</v>
      </c>
      <c r="M2371" s="2" t="s">
        <v>9491</v>
      </c>
      <c r="N2371" s="2" t="s">
        <v>9491</v>
      </c>
      <c r="O2371" s="2"/>
      <c r="P2371" s="2" t="s">
        <v>9491</v>
      </c>
    </row>
    <row r="2372" spans="1:16" x14ac:dyDescent="0.35">
      <c r="A2372" s="2" t="s">
        <v>5338</v>
      </c>
      <c r="B2372" s="2" t="s">
        <v>5339</v>
      </c>
      <c r="C2372" s="2" t="s">
        <v>23</v>
      </c>
      <c r="D2372" s="2" t="s">
        <v>579</v>
      </c>
      <c r="E2372" s="3">
        <v>36.950000000000003</v>
      </c>
      <c r="F2372" s="8" t="s">
        <v>1015</v>
      </c>
      <c r="G2372" s="2" t="s">
        <v>9513</v>
      </c>
      <c r="H2372" s="2" t="s">
        <v>9493</v>
      </c>
      <c r="I2372" s="2" t="s">
        <v>9494</v>
      </c>
      <c r="J2372" s="2">
        <v>3</v>
      </c>
      <c r="K2372" s="2" t="s">
        <v>9491</v>
      </c>
      <c r="L2372" s="2" t="s">
        <v>9491</v>
      </c>
      <c r="M2372" s="2"/>
      <c r="N2372" s="2"/>
      <c r="O2372" s="2"/>
      <c r="P2372" s="2" t="s">
        <v>9491</v>
      </c>
    </row>
    <row r="2373" spans="1:16" x14ac:dyDescent="0.35">
      <c r="A2373" s="2" t="s">
        <v>9359</v>
      </c>
      <c r="B2373" s="2" t="s">
        <v>9360</v>
      </c>
      <c r="C2373" s="2" t="s">
        <v>1014</v>
      </c>
      <c r="D2373" s="2" t="s">
        <v>579</v>
      </c>
      <c r="E2373" s="3">
        <v>36.945000000000007</v>
      </c>
      <c r="F2373" s="8" t="s">
        <v>1015</v>
      </c>
      <c r="G2373" s="2" t="s">
        <v>9528</v>
      </c>
      <c r="H2373" s="2" t="s">
        <v>9493</v>
      </c>
      <c r="I2373" s="2" t="s">
        <v>9494</v>
      </c>
      <c r="J2373" s="2">
        <v>5</v>
      </c>
      <c r="K2373" s="2" t="s">
        <v>9491</v>
      </c>
      <c r="L2373" s="2" t="s">
        <v>9491</v>
      </c>
      <c r="M2373" s="2" t="s">
        <v>9491</v>
      </c>
      <c r="N2373" s="2"/>
      <c r="O2373" s="2" t="s">
        <v>9491</v>
      </c>
      <c r="P2373" s="2" t="s">
        <v>9491</v>
      </c>
    </row>
    <row r="2374" spans="1:16" x14ac:dyDescent="0.35">
      <c r="A2374" s="2" t="s">
        <v>4051</v>
      </c>
      <c r="B2374" s="2" t="s">
        <v>4052</v>
      </c>
      <c r="C2374" s="2" t="s">
        <v>23</v>
      </c>
      <c r="D2374" s="2" t="s">
        <v>579</v>
      </c>
      <c r="E2374" s="3">
        <v>36.9</v>
      </c>
      <c r="F2374" s="8" t="s">
        <v>1015</v>
      </c>
      <c r="G2374" s="2" t="s">
        <v>9520</v>
      </c>
      <c r="H2374" s="2" t="s">
        <v>9493</v>
      </c>
      <c r="I2374" s="2" t="s">
        <v>9494</v>
      </c>
      <c r="J2374" s="2">
        <v>4</v>
      </c>
      <c r="K2374" s="2" t="s">
        <v>9491</v>
      </c>
      <c r="L2374" s="2" t="s">
        <v>9491</v>
      </c>
      <c r="M2374" s="2" t="s">
        <v>9491</v>
      </c>
      <c r="N2374" s="2"/>
      <c r="O2374" s="2"/>
      <c r="P2374" s="2" t="s">
        <v>9491</v>
      </c>
    </row>
    <row r="2375" spans="1:16" x14ac:dyDescent="0.35">
      <c r="A2375" s="2" t="s">
        <v>7081</v>
      </c>
      <c r="B2375" s="2" t="s">
        <v>7082</v>
      </c>
      <c r="C2375" s="2" t="s">
        <v>23</v>
      </c>
      <c r="D2375" s="2" t="s">
        <v>579</v>
      </c>
      <c r="E2375" s="3">
        <v>36.9</v>
      </c>
      <c r="F2375" s="8" t="s">
        <v>1015</v>
      </c>
      <c r="G2375" s="2" t="s">
        <v>9488</v>
      </c>
      <c r="H2375" s="2" t="s">
        <v>9489</v>
      </c>
      <c r="I2375" s="2" t="s">
        <v>9490</v>
      </c>
      <c r="J2375" s="2">
        <v>1</v>
      </c>
      <c r="K2375" s="2"/>
      <c r="L2375" s="2"/>
      <c r="M2375" s="2"/>
      <c r="N2375" s="2"/>
      <c r="O2375" s="2"/>
      <c r="P2375" s="2" t="s">
        <v>9491</v>
      </c>
    </row>
    <row r="2376" spans="1:16" x14ac:dyDescent="0.35">
      <c r="A2376" s="2" t="s">
        <v>7860</v>
      </c>
      <c r="B2376" s="2" t="s">
        <v>7861</v>
      </c>
      <c r="C2376" s="2" t="s">
        <v>1120</v>
      </c>
      <c r="D2376" s="2" t="s">
        <v>579</v>
      </c>
      <c r="E2376" s="3">
        <v>36.895000000000003</v>
      </c>
      <c r="F2376" s="8" t="s">
        <v>1015</v>
      </c>
      <c r="G2376" s="2" t="s">
        <v>9540</v>
      </c>
      <c r="H2376" s="2" t="s">
        <v>9496</v>
      </c>
      <c r="I2376" s="2" t="s">
        <v>9494</v>
      </c>
      <c r="J2376" s="2">
        <v>5</v>
      </c>
      <c r="K2376" s="2" t="s">
        <v>9491</v>
      </c>
      <c r="L2376" s="2"/>
      <c r="M2376" s="2" t="s">
        <v>9491</v>
      </c>
      <c r="N2376" s="2" t="s">
        <v>9491</v>
      </c>
      <c r="O2376" s="2" t="s">
        <v>9491</v>
      </c>
      <c r="P2376" s="2" t="s">
        <v>9491</v>
      </c>
    </row>
    <row r="2377" spans="1:16" x14ac:dyDescent="0.35">
      <c r="A2377" s="2" t="s">
        <v>2368</v>
      </c>
      <c r="B2377" s="2" t="s">
        <v>2369</v>
      </c>
      <c r="C2377" s="2" t="s">
        <v>1014</v>
      </c>
      <c r="D2377" s="2" t="s">
        <v>579</v>
      </c>
      <c r="E2377" s="3">
        <v>36.795000000000002</v>
      </c>
      <c r="F2377" s="8" t="s">
        <v>1015</v>
      </c>
      <c r="G2377" s="2" t="s">
        <v>9533</v>
      </c>
      <c r="H2377" s="2" t="s">
        <v>9493</v>
      </c>
      <c r="I2377" s="2" t="s">
        <v>9494</v>
      </c>
      <c r="J2377" s="2">
        <v>4</v>
      </c>
      <c r="K2377" s="2"/>
      <c r="L2377" s="2" t="s">
        <v>9491</v>
      </c>
      <c r="M2377" s="2" t="s">
        <v>9491</v>
      </c>
      <c r="N2377" s="2"/>
      <c r="O2377" s="2" t="s">
        <v>9491</v>
      </c>
      <c r="P2377" s="2" t="s">
        <v>9491</v>
      </c>
    </row>
    <row r="2378" spans="1:16" x14ac:dyDescent="0.35">
      <c r="A2378" s="2" t="s">
        <v>8134</v>
      </c>
      <c r="B2378" s="2" t="s">
        <v>8135</v>
      </c>
      <c r="C2378" s="2" t="s">
        <v>1120</v>
      </c>
      <c r="D2378" s="2" t="s">
        <v>579</v>
      </c>
      <c r="E2378" s="3">
        <v>36.795000000000002</v>
      </c>
      <c r="F2378" s="8" t="s">
        <v>1015</v>
      </c>
      <c r="G2378" s="2" t="s">
        <v>9540</v>
      </c>
      <c r="H2378" s="2" t="s">
        <v>9496</v>
      </c>
      <c r="I2378" s="2" t="s">
        <v>9494</v>
      </c>
      <c r="J2378" s="2">
        <v>5</v>
      </c>
      <c r="K2378" s="2" t="s">
        <v>9491</v>
      </c>
      <c r="L2378" s="2"/>
      <c r="M2378" s="2" t="s">
        <v>9491</v>
      </c>
      <c r="N2378" s="2" t="s">
        <v>9491</v>
      </c>
      <c r="O2378" s="2" t="s">
        <v>9491</v>
      </c>
      <c r="P2378" s="2" t="s">
        <v>9491</v>
      </c>
    </row>
    <row r="2379" spans="1:16" x14ac:dyDescent="0.35">
      <c r="A2379" s="2" t="s">
        <v>9446</v>
      </c>
      <c r="B2379" s="2" t="s">
        <v>9447</v>
      </c>
      <c r="C2379" s="2" t="s">
        <v>23</v>
      </c>
      <c r="D2379" s="2" t="s">
        <v>579</v>
      </c>
      <c r="E2379" s="3">
        <v>36.700000000000003</v>
      </c>
      <c r="F2379" s="8" t="s">
        <v>1015</v>
      </c>
      <c r="G2379" s="2" t="s">
        <v>9527</v>
      </c>
      <c r="H2379" s="2" t="s">
        <v>9493</v>
      </c>
      <c r="I2379" s="2" t="s">
        <v>9494</v>
      </c>
      <c r="J2379" s="2">
        <v>5</v>
      </c>
      <c r="K2379" s="2" t="s">
        <v>9491</v>
      </c>
      <c r="L2379" s="2" t="s">
        <v>9491</v>
      </c>
      <c r="M2379" s="2" t="s">
        <v>9491</v>
      </c>
      <c r="N2379" s="2" t="s">
        <v>9491</v>
      </c>
      <c r="O2379" s="2"/>
      <c r="P2379" s="2" t="s">
        <v>9491</v>
      </c>
    </row>
    <row r="2380" spans="1:16" x14ac:dyDescent="0.35">
      <c r="A2380" s="2" t="s">
        <v>1571</v>
      </c>
      <c r="B2380" s="2" t="s">
        <v>1572</v>
      </c>
      <c r="C2380" s="2" t="s">
        <v>23</v>
      </c>
      <c r="D2380" s="2" t="s">
        <v>579</v>
      </c>
      <c r="E2380" s="3">
        <v>36.695000000000007</v>
      </c>
      <c r="F2380" s="8" t="s">
        <v>1015</v>
      </c>
      <c r="G2380" s="2" t="s">
        <v>9533</v>
      </c>
      <c r="H2380" s="2" t="s">
        <v>9493</v>
      </c>
      <c r="I2380" s="2" t="s">
        <v>9494</v>
      </c>
      <c r="J2380" s="2">
        <v>4</v>
      </c>
      <c r="K2380" s="2"/>
      <c r="L2380" s="2" t="s">
        <v>9491</v>
      </c>
      <c r="M2380" s="2" t="s">
        <v>9491</v>
      </c>
      <c r="N2380" s="2"/>
      <c r="O2380" s="2" t="s">
        <v>9491</v>
      </c>
      <c r="P2380" s="2" t="s">
        <v>9491</v>
      </c>
    </row>
    <row r="2381" spans="1:16" x14ac:dyDescent="0.35">
      <c r="A2381" s="2" t="s">
        <v>7715</v>
      </c>
      <c r="B2381" s="2" t="s">
        <v>7716</v>
      </c>
      <c r="C2381" s="2" t="s">
        <v>1014</v>
      </c>
      <c r="D2381" s="2" t="s">
        <v>579</v>
      </c>
      <c r="E2381" s="3">
        <v>36.695</v>
      </c>
      <c r="F2381" s="8" t="s">
        <v>1015</v>
      </c>
      <c r="G2381" s="2" t="s">
        <v>9515</v>
      </c>
      <c r="H2381" s="2" t="s">
        <v>9496</v>
      </c>
      <c r="I2381" s="2" t="s">
        <v>9494</v>
      </c>
      <c r="J2381" s="2">
        <v>4</v>
      </c>
      <c r="K2381" s="2" t="s">
        <v>9491</v>
      </c>
      <c r="L2381" s="2"/>
      <c r="M2381" s="2" t="s">
        <v>9491</v>
      </c>
      <c r="N2381" s="2"/>
      <c r="O2381" s="2" t="s">
        <v>9491</v>
      </c>
      <c r="P2381" s="2" t="s">
        <v>9491</v>
      </c>
    </row>
    <row r="2382" spans="1:16" x14ac:dyDescent="0.35">
      <c r="A2382" s="2" t="s">
        <v>6804</v>
      </c>
      <c r="B2382" s="2" t="s">
        <v>6805</v>
      </c>
      <c r="C2382" s="2" t="s">
        <v>1120</v>
      </c>
      <c r="D2382" s="2" t="s">
        <v>579</v>
      </c>
      <c r="E2382" s="3">
        <v>36.505000000000003</v>
      </c>
      <c r="F2382" s="8" t="s">
        <v>1015</v>
      </c>
      <c r="G2382" s="2" t="s">
        <v>9513</v>
      </c>
      <c r="H2382" s="2" t="s">
        <v>9493</v>
      </c>
      <c r="I2382" s="2" t="s">
        <v>9494</v>
      </c>
      <c r="J2382" s="2">
        <v>3</v>
      </c>
      <c r="K2382" s="2" t="s">
        <v>9491</v>
      </c>
      <c r="L2382" s="2" t="s">
        <v>9491</v>
      </c>
      <c r="M2382" s="2"/>
      <c r="N2382" s="2"/>
      <c r="O2382" s="2"/>
      <c r="P2382" s="2" t="s">
        <v>9491</v>
      </c>
    </row>
    <row r="2383" spans="1:16" x14ac:dyDescent="0.35">
      <c r="A2383" s="2" t="s">
        <v>4059</v>
      </c>
      <c r="B2383" s="2" t="s">
        <v>4060</v>
      </c>
      <c r="C2383" s="2" t="s">
        <v>23</v>
      </c>
      <c r="D2383" s="2" t="s">
        <v>579</v>
      </c>
      <c r="E2383" s="3">
        <v>36.454999999999998</v>
      </c>
      <c r="F2383" s="8" t="s">
        <v>1015</v>
      </c>
      <c r="G2383" s="2" t="s">
        <v>9523</v>
      </c>
      <c r="H2383" s="2" t="s">
        <v>9493</v>
      </c>
      <c r="I2383" s="2" t="s">
        <v>9494</v>
      </c>
      <c r="J2383" s="2">
        <v>4</v>
      </c>
      <c r="K2383" s="2" t="s">
        <v>9491</v>
      </c>
      <c r="L2383" s="2" t="s">
        <v>9491</v>
      </c>
      <c r="M2383" s="2"/>
      <c r="N2383" s="2" t="s">
        <v>9491</v>
      </c>
      <c r="O2383" s="2"/>
      <c r="P2383" s="2" t="s">
        <v>9491</v>
      </c>
    </row>
    <row r="2384" spans="1:16" x14ac:dyDescent="0.35">
      <c r="A2384" s="2" t="s">
        <v>6919</v>
      </c>
      <c r="B2384" s="2" t="s">
        <v>6920</v>
      </c>
      <c r="C2384" s="2" t="s">
        <v>1120</v>
      </c>
      <c r="D2384" s="2" t="s">
        <v>579</v>
      </c>
      <c r="E2384" s="3">
        <v>36.454999999999998</v>
      </c>
      <c r="F2384" s="8" t="s">
        <v>1015</v>
      </c>
      <c r="G2384" s="2" t="s">
        <v>9527</v>
      </c>
      <c r="H2384" s="2" t="s">
        <v>9493</v>
      </c>
      <c r="I2384" s="2" t="s">
        <v>9494</v>
      </c>
      <c r="J2384" s="2">
        <v>5</v>
      </c>
      <c r="K2384" s="2" t="s">
        <v>9491</v>
      </c>
      <c r="L2384" s="2" t="s">
        <v>9491</v>
      </c>
      <c r="M2384" s="2" t="s">
        <v>9491</v>
      </c>
      <c r="N2384" s="2" t="s">
        <v>9491</v>
      </c>
      <c r="O2384" s="2"/>
      <c r="P2384" s="2" t="s">
        <v>9491</v>
      </c>
    </row>
    <row r="2385" spans="1:16" x14ac:dyDescent="0.35">
      <c r="A2385" s="2" t="s">
        <v>6497</v>
      </c>
      <c r="B2385" s="2" t="s">
        <v>6498</v>
      </c>
      <c r="C2385" s="2" t="s">
        <v>23</v>
      </c>
      <c r="D2385" s="2" t="s">
        <v>579</v>
      </c>
      <c r="E2385" s="3">
        <v>36.450000000000003</v>
      </c>
      <c r="F2385" s="8" t="s">
        <v>1015</v>
      </c>
      <c r="G2385" s="2" t="s">
        <v>9523</v>
      </c>
      <c r="H2385" s="2" t="s">
        <v>9493</v>
      </c>
      <c r="I2385" s="2" t="s">
        <v>9494</v>
      </c>
      <c r="J2385" s="2">
        <v>4</v>
      </c>
      <c r="K2385" s="2" t="s">
        <v>9491</v>
      </c>
      <c r="L2385" s="2" t="s">
        <v>9491</v>
      </c>
      <c r="M2385" s="2"/>
      <c r="N2385" s="2" t="s">
        <v>9491</v>
      </c>
      <c r="O2385" s="2"/>
      <c r="P2385" s="2" t="s">
        <v>9491</v>
      </c>
    </row>
    <row r="2386" spans="1:16" x14ac:dyDescent="0.35">
      <c r="A2386" s="2" t="s">
        <v>5799</v>
      </c>
      <c r="B2386" s="2" t="s">
        <v>5800</v>
      </c>
      <c r="C2386" s="2" t="s">
        <v>1014</v>
      </c>
      <c r="D2386" s="2" t="s">
        <v>579</v>
      </c>
      <c r="E2386" s="3">
        <v>36.295000000000002</v>
      </c>
      <c r="F2386" s="8" t="s">
        <v>1015</v>
      </c>
      <c r="G2386" s="2" t="s">
        <v>9515</v>
      </c>
      <c r="H2386" s="2" t="s">
        <v>9496</v>
      </c>
      <c r="I2386" s="2" t="s">
        <v>9494</v>
      </c>
      <c r="J2386" s="2">
        <v>4</v>
      </c>
      <c r="K2386" s="2" t="s">
        <v>9491</v>
      </c>
      <c r="L2386" s="2"/>
      <c r="M2386" s="2" t="s">
        <v>9491</v>
      </c>
      <c r="N2386" s="2"/>
      <c r="O2386" s="2" t="s">
        <v>9491</v>
      </c>
      <c r="P2386" s="2" t="s">
        <v>9491</v>
      </c>
    </row>
    <row r="2387" spans="1:16" x14ac:dyDescent="0.35">
      <c r="A2387" s="2" t="s">
        <v>455</v>
      </c>
      <c r="B2387" s="2" t="s">
        <v>456</v>
      </c>
      <c r="C2387" s="2" t="s">
        <v>23</v>
      </c>
      <c r="D2387" s="2" t="s">
        <v>579</v>
      </c>
      <c r="E2387" s="3">
        <v>36.295000000000002</v>
      </c>
      <c r="F2387" s="8" t="s">
        <v>1015</v>
      </c>
      <c r="G2387" s="2" t="s">
        <v>9515</v>
      </c>
      <c r="H2387" s="2" t="s">
        <v>9496</v>
      </c>
      <c r="I2387" s="2" t="s">
        <v>9494</v>
      </c>
      <c r="J2387" s="2">
        <v>4</v>
      </c>
      <c r="K2387" s="2" t="s">
        <v>9491</v>
      </c>
      <c r="L2387" s="2"/>
      <c r="M2387" s="2" t="s">
        <v>9491</v>
      </c>
      <c r="N2387" s="2"/>
      <c r="O2387" s="2" t="s">
        <v>9491</v>
      </c>
      <c r="P2387" s="2" t="s">
        <v>9491</v>
      </c>
    </row>
    <row r="2388" spans="1:16" x14ac:dyDescent="0.35">
      <c r="A2388" s="2" t="s">
        <v>1524</v>
      </c>
      <c r="B2388" s="2" t="s">
        <v>1525</v>
      </c>
      <c r="C2388" s="2" t="s">
        <v>23</v>
      </c>
      <c r="D2388" s="2" t="s">
        <v>579</v>
      </c>
      <c r="E2388" s="3">
        <v>36.104999999999997</v>
      </c>
      <c r="F2388" s="8" t="s">
        <v>1015</v>
      </c>
      <c r="G2388" s="2" t="s">
        <v>9513</v>
      </c>
      <c r="H2388" s="2" t="s">
        <v>9493</v>
      </c>
      <c r="I2388" s="2" t="s">
        <v>9494</v>
      </c>
      <c r="J2388" s="2">
        <v>3</v>
      </c>
      <c r="K2388" s="2" t="s">
        <v>9491</v>
      </c>
      <c r="L2388" s="2" t="s">
        <v>9491</v>
      </c>
      <c r="M2388" s="2"/>
      <c r="N2388" s="2"/>
      <c r="O2388" s="2"/>
      <c r="P2388" s="2" t="s">
        <v>9491</v>
      </c>
    </row>
    <row r="2389" spans="1:16" x14ac:dyDescent="0.35">
      <c r="A2389" s="2" t="s">
        <v>5446</v>
      </c>
      <c r="B2389" s="2" t="s">
        <v>5447</v>
      </c>
      <c r="C2389" s="2" t="s">
        <v>23</v>
      </c>
      <c r="D2389" s="2" t="s">
        <v>579</v>
      </c>
      <c r="E2389" s="3">
        <v>36.094999999999999</v>
      </c>
      <c r="F2389" s="8" t="s">
        <v>1015</v>
      </c>
      <c r="G2389" s="2" t="s">
        <v>9528</v>
      </c>
      <c r="H2389" s="2" t="s">
        <v>9493</v>
      </c>
      <c r="I2389" s="2" t="s">
        <v>9494</v>
      </c>
      <c r="J2389" s="2">
        <v>5</v>
      </c>
      <c r="K2389" s="2" t="s">
        <v>9491</v>
      </c>
      <c r="L2389" s="2" t="s">
        <v>9491</v>
      </c>
      <c r="M2389" s="2" t="s">
        <v>9491</v>
      </c>
      <c r="N2389" s="2"/>
      <c r="O2389" s="2" t="s">
        <v>9491</v>
      </c>
      <c r="P2389" s="2" t="s">
        <v>9491</v>
      </c>
    </row>
    <row r="2390" spans="1:16" x14ac:dyDescent="0.35">
      <c r="A2390" s="2" t="s">
        <v>2291</v>
      </c>
      <c r="B2390" s="2" t="s">
        <v>2292</v>
      </c>
      <c r="C2390" s="2" t="s">
        <v>1014</v>
      </c>
      <c r="D2390" s="2" t="s">
        <v>579</v>
      </c>
      <c r="E2390" s="3">
        <v>35.854999999999997</v>
      </c>
      <c r="F2390" s="8" t="s">
        <v>1015</v>
      </c>
      <c r="G2390" s="2" t="s">
        <v>9527</v>
      </c>
      <c r="H2390" s="2" t="s">
        <v>9493</v>
      </c>
      <c r="I2390" s="2" t="s">
        <v>9494</v>
      </c>
      <c r="J2390" s="2">
        <v>5</v>
      </c>
      <c r="K2390" s="2" t="s">
        <v>9491</v>
      </c>
      <c r="L2390" s="2" t="s">
        <v>9491</v>
      </c>
      <c r="M2390" s="2" t="s">
        <v>9491</v>
      </c>
      <c r="N2390" s="2" t="s">
        <v>9491</v>
      </c>
      <c r="O2390" s="2"/>
      <c r="P2390" s="2" t="s">
        <v>9491</v>
      </c>
    </row>
    <row r="2391" spans="1:16" x14ac:dyDescent="0.35">
      <c r="A2391" s="2" t="s">
        <v>3931</v>
      </c>
      <c r="B2391" s="2" t="s">
        <v>3932</v>
      </c>
      <c r="C2391" s="2" t="s">
        <v>23</v>
      </c>
      <c r="D2391" s="2" t="s">
        <v>579</v>
      </c>
      <c r="E2391" s="3">
        <v>35.845000000000013</v>
      </c>
      <c r="F2391" s="8" t="s">
        <v>1015</v>
      </c>
      <c r="G2391" s="2" t="s">
        <v>9515</v>
      </c>
      <c r="H2391" s="2" t="s">
        <v>9496</v>
      </c>
      <c r="I2391" s="2" t="s">
        <v>9494</v>
      </c>
      <c r="J2391" s="2">
        <v>4</v>
      </c>
      <c r="K2391" s="2" t="s">
        <v>9491</v>
      </c>
      <c r="L2391" s="2"/>
      <c r="M2391" s="2" t="s">
        <v>9491</v>
      </c>
      <c r="N2391" s="2"/>
      <c r="O2391" s="2" t="s">
        <v>9491</v>
      </c>
      <c r="P2391" s="2" t="s">
        <v>9491</v>
      </c>
    </row>
    <row r="2392" spans="1:16" x14ac:dyDescent="0.35">
      <c r="A2392" s="2" t="s">
        <v>4135</v>
      </c>
      <c r="B2392" s="2" t="s">
        <v>4136</v>
      </c>
      <c r="C2392" s="2" t="s">
        <v>23</v>
      </c>
      <c r="D2392" s="2" t="s">
        <v>579</v>
      </c>
      <c r="E2392" s="3">
        <v>35.700000000000003</v>
      </c>
      <c r="F2392" s="8" t="s">
        <v>1015</v>
      </c>
      <c r="G2392" s="2" t="s">
        <v>9520</v>
      </c>
      <c r="H2392" s="2" t="s">
        <v>9493</v>
      </c>
      <c r="I2392" s="2" t="s">
        <v>9494</v>
      </c>
      <c r="J2392" s="2">
        <v>4</v>
      </c>
      <c r="K2392" s="2" t="s">
        <v>9491</v>
      </c>
      <c r="L2392" s="2" t="s">
        <v>9491</v>
      </c>
      <c r="M2392" s="2" t="s">
        <v>9491</v>
      </c>
      <c r="N2392" s="2"/>
      <c r="O2392" s="2"/>
      <c r="P2392" s="2" t="s">
        <v>9491</v>
      </c>
    </row>
    <row r="2393" spans="1:16" x14ac:dyDescent="0.35">
      <c r="A2393" s="2" t="s">
        <v>4679</v>
      </c>
      <c r="B2393" s="2" t="s">
        <v>4680</v>
      </c>
      <c r="C2393" s="2" t="s">
        <v>1014</v>
      </c>
      <c r="D2393" s="2" t="s">
        <v>579</v>
      </c>
      <c r="E2393" s="3">
        <v>35.604999999999997</v>
      </c>
      <c r="F2393" s="8" t="s">
        <v>1015</v>
      </c>
      <c r="G2393" s="2" t="s">
        <v>9523</v>
      </c>
      <c r="H2393" s="2" t="s">
        <v>9493</v>
      </c>
      <c r="I2393" s="2" t="s">
        <v>9494</v>
      </c>
      <c r="J2393" s="2">
        <v>4</v>
      </c>
      <c r="K2393" s="2" t="s">
        <v>9491</v>
      </c>
      <c r="L2393" s="2" t="s">
        <v>9491</v>
      </c>
      <c r="M2393" s="2"/>
      <c r="N2393" s="2" t="s">
        <v>9491</v>
      </c>
      <c r="O2393" s="2"/>
      <c r="P2393" s="2" t="s">
        <v>9491</v>
      </c>
    </row>
    <row r="2394" spans="1:16" x14ac:dyDescent="0.35">
      <c r="A2394" s="2" t="s">
        <v>8427</v>
      </c>
      <c r="B2394" s="2" t="s">
        <v>8428</v>
      </c>
      <c r="C2394" s="2" t="s">
        <v>23</v>
      </c>
      <c r="D2394" s="2" t="s">
        <v>579</v>
      </c>
      <c r="E2394" s="3">
        <v>35.604999999999997</v>
      </c>
      <c r="F2394" s="8" t="s">
        <v>1015</v>
      </c>
      <c r="G2394" s="2" t="s">
        <v>9520</v>
      </c>
      <c r="H2394" s="2" t="s">
        <v>9493</v>
      </c>
      <c r="I2394" s="2" t="s">
        <v>9494</v>
      </c>
      <c r="J2394" s="2">
        <v>4</v>
      </c>
      <c r="K2394" s="2" t="s">
        <v>9491</v>
      </c>
      <c r="L2394" s="2" t="s">
        <v>9491</v>
      </c>
      <c r="M2394" s="2" t="s">
        <v>9491</v>
      </c>
      <c r="N2394" s="2"/>
      <c r="O2394" s="2"/>
      <c r="P2394" s="2" t="s">
        <v>9491</v>
      </c>
    </row>
    <row r="2395" spans="1:16" x14ac:dyDescent="0.35">
      <c r="A2395" s="2" t="s">
        <v>5880</v>
      </c>
      <c r="B2395" s="2" t="s">
        <v>5881</v>
      </c>
      <c r="C2395" s="2" t="s">
        <v>23</v>
      </c>
      <c r="D2395" s="2" t="s">
        <v>579</v>
      </c>
      <c r="E2395" s="3">
        <v>35.594999999999999</v>
      </c>
      <c r="F2395" s="8" t="s">
        <v>1015</v>
      </c>
      <c r="G2395" s="2" t="s">
        <v>9515</v>
      </c>
      <c r="H2395" s="2" t="s">
        <v>9496</v>
      </c>
      <c r="I2395" s="2" t="s">
        <v>9494</v>
      </c>
      <c r="J2395" s="2">
        <v>4</v>
      </c>
      <c r="K2395" s="2" t="s">
        <v>9491</v>
      </c>
      <c r="L2395" s="2"/>
      <c r="M2395" s="2" t="s">
        <v>9491</v>
      </c>
      <c r="N2395" s="2"/>
      <c r="O2395" s="2" t="s">
        <v>9491</v>
      </c>
      <c r="P2395" s="2" t="s">
        <v>9491</v>
      </c>
    </row>
    <row r="2396" spans="1:16" x14ac:dyDescent="0.35">
      <c r="A2396" s="2" t="s">
        <v>6718</v>
      </c>
      <c r="B2396" s="2" t="s">
        <v>6719</v>
      </c>
      <c r="C2396" s="2" t="s">
        <v>1014</v>
      </c>
      <c r="D2396" s="2" t="s">
        <v>579</v>
      </c>
      <c r="E2396" s="3">
        <v>35.594999999999999</v>
      </c>
      <c r="F2396" s="8" t="s">
        <v>1015</v>
      </c>
      <c r="G2396" s="2" t="s">
        <v>9538</v>
      </c>
      <c r="H2396" s="2" t="s">
        <v>9525</v>
      </c>
      <c r="I2396" s="2" t="s">
        <v>9501</v>
      </c>
      <c r="J2396" s="2">
        <v>4</v>
      </c>
      <c r="K2396" s="2" t="s">
        <v>9491</v>
      </c>
      <c r="L2396" s="2"/>
      <c r="M2396" s="2"/>
      <c r="N2396" s="2" t="s">
        <v>9491</v>
      </c>
      <c r="O2396" s="2" t="s">
        <v>9491</v>
      </c>
      <c r="P2396" s="2" t="s">
        <v>9491</v>
      </c>
    </row>
    <row r="2397" spans="1:16" x14ac:dyDescent="0.35">
      <c r="A2397" s="2" t="s">
        <v>6596</v>
      </c>
      <c r="B2397" s="2" t="s">
        <v>6597</v>
      </c>
      <c r="C2397" s="2" t="s">
        <v>23</v>
      </c>
      <c r="D2397" s="2" t="s">
        <v>579</v>
      </c>
      <c r="E2397" s="3">
        <v>35.555</v>
      </c>
      <c r="F2397" s="8" t="s">
        <v>1015</v>
      </c>
      <c r="G2397" s="2" t="s">
        <v>9527</v>
      </c>
      <c r="H2397" s="2" t="s">
        <v>9493</v>
      </c>
      <c r="I2397" s="2" t="s">
        <v>9494</v>
      </c>
      <c r="J2397" s="2">
        <v>5</v>
      </c>
      <c r="K2397" s="2" t="s">
        <v>9491</v>
      </c>
      <c r="L2397" s="2" t="s">
        <v>9491</v>
      </c>
      <c r="M2397" s="2" t="s">
        <v>9491</v>
      </c>
      <c r="N2397" s="2" t="s">
        <v>9491</v>
      </c>
      <c r="O2397" s="2"/>
      <c r="P2397" s="2" t="s">
        <v>9491</v>
      </c>
    </row>
    <row r="2398" spans="1:16" x14ac:dyDescent="0.35">
      <c r="A2398" s="2" t="s">
        <v>4290</v>
      </c>
      <c r="B2398" s="2" t="s">
        <v>4291</v>
      </c>
      <c r="C2398" s="2" t="s">
        <v>1014</v>
      </c>
      <c r="D2398" s="2" t="s">
        <v>579</v>
      </c>
      <c r="E2398" s="3">
        <v>35.494999999999997</v>
      </c>
      <c r="F2398" s="8" t="s">
        <v>1015</v>
      </c>
      <c r="G2398" s="2" t="s">
        <v>9528</v>
      </c>
      <c r="H2398" s="2" t="s">
        <v>9493</v>
      </c>
      <c r="I2398" s="2" t="s">
        <v>9494</v>
      </c>
      <c r="J2398" s="2">
        <v>5</v>
      </c>
      <c r="K2398" s="2" t="s">
        <v>9491</v>
      </c>
      <c r="L2398" s="2" t="s">
        <v>9491</v>
      </c>
      <c r="M2398" s="2" t="s">
        <v>9491</v>
      </c>
      <c r="N2398" s="2"/>
      <c r="O2398" s="2" t="s">
        <v>9491</v>
      </c>
      <c r="P2398" s="2" t="s">
        <v>9491</v>
      </c>
    </row>
    <row r="2399" spans="1:16" x14ac:dyDescent="0.35">
      <c r="A2399" s="2" t="s">
        <v>7951</v>
      </c>
      <c r="B2399" s="2" t="s">
        <v>7952</v>
      </c>
      <c r="C2399" s="2" t="s">
        <v>23</v>
      </c>
      <c r="D2399" s="2" t="s">
        <v>579</v>
      </c>
      <c r="E2399" s="3">
        <v>35.354999999999997</v>
      </c>
      <c r="F2399" s="8" t="s">
        <v>1015</v>
      </c>
      <c r="G2399" s="2" t="s">
        <v>9520</v>
      </c>
      <c r="H2399" s="2" t="s">
        <v>9493</v>
      </c>
      <c r="I2399" s="2" t="s">
        <v>9494</v>
      </c>
      <c r="J2399" s="2">
        <v>4</v>
      </c>
      <c r="K2399" s="2" t="s">
        <v>9491</v>
      </c>
      <c r="L2399" s="2" t="s">
        <v>9491</v>
      </c>
      <c r="M2399" s="2" t="s">
        <v>9491</v>
      </c>
      <c r="N2399" s="2"/>
      <c r="O2399" s="2"/>
      <c r="P2399" s="2" t="s">
        <v>9491</v>
      </c>
    </row>
    <row r="2400" spans="1:16" x14ac:dyDescent="0.35">
      <c r="A2400" s="2" t="s">
        <v>3582</v>
      </c>
      <c r="B2400" s="2" t="s">
        <v>3583</v>
      </c>
      <c r="C2400" s="2" t="s">
        <v>23</v>
      </c>
      <c r="D2400" s="2" t="s">
        <v>579</v>
      </c>
      <c r="E2400" s="3">
        <v>35.305000000000007</v>
      </c>
      <c r="F2400" s="8" t="s">
        <v>1015</v>
      </c>
      <c r="G2400" s="2" t="s">
        <v>9520</v>
      </c>
      <c r="H2400" s="2" t="s">
        <v>9493</v>
      </c>
      <c r="I2400" s="2" t="s">
        <v>9494</v>
      </c>
      <c r="J2400" s="2">
        <v>4</v>
      </c>
      <c r="K2400" s="2" t="s">
        <v>9491</v>
      </c>
      <c r="L2400" s="2" t="s">
        <v>9491</v>
      </c>
      <c r="M2400" s="2" t="s">
        <v>9491</v>
      </c>
      <c r="N2400" s="2"/>
      <c r="O2400" s="2"/>
      <c r="P2400" s="2" t="s">
        <v>9491</v>
      </c>
    </row>
    <row r="2401" spans="1:16" x14ac:dyDescent="0.35">
      <c r="A2401" s="2" t="s">
        <v>1419</v>
      </c>
      <c r="B2401" s="2" t="s">
        <v>1420</v>
      </c>
      <c r="C2401" s="2" t="s">
        <v>1014</v>
      </c>
      <c r="D2401" s="2" t="s">
        <v>579</v>
      </c>
      <c r="E2401" s="3">
        <v>35.294999999999987</v>
      </c>
      <c r="F2401" s="8" t="s">
        <v>1015</v>
      </c>
      <c r="G2401" s="2" t="s">
        <v>9541</v>
      </c>
      <c r="H2401" s="2" t="s">
        <v>9493</v>
      </c>
      <c r="I2401" s="2" t="s">
        <v>9494</v>
      </c>
      <c r="J2401" s="2">
        <v>5</v>
      </c>
      <c r="K2401" s="2" t="s">
        <v>9491</v>
      </c>
      <c r="L2401" s="2" t="s">
        <v>9491</v>
      </c>
      <c r="M2401" s="2"/>
      <c r="N2401" s="2" t="s">
        <v>9491</v>
      </c>
      <c r="O2401" s="2" t="s">
        <v>9491</v>
      </c>
      <c r="P2401" s="2" t="s">
        <v>9491</v>
      </c>
    </row>
    <row r="2402" spans="1:16" x14ac:dyDescent="0.35">
      <c r="A2402" s="2" t="s">
        <v>3639</v>
      </c>
      <c r="B2402" s="2" t="s">
        <v>3640</v>
      </c>
      <c r="C2402" s="2" t="s">
        <v>1014</v>
      </c>
      <c r="D2402" s="2" t="s">
        <v>579</v>
      </c>
      <c r="E2402" s="3">
        <v>35.145000000000003</v>
      </c>
      <c r="F2402" s="8" t="s">
        <v>1015</v>
      </c>
      <c r="G2402" s="2" t="s">
        <v>9528</v>
      </c>
      <c r="H2402" s="2" t="s">
        <v>9493</v>
      </c>
      <c r="I2402" s="2" t="s">
        <v>9494</v>
      </c>
      <c r="J2402" s="2">
        <v>5</v>
      </c>
      <c r="K2402" s="2" t="s">
        <v>9491</v>
      </c>
      <c r="L2402" s="2" t="s">
        <v>9491</v>
      </c>
      <c r="M2402" s="2" t="s">
        <v>9491</v>
      </c>
      <c r="N2402" s="2"/>
      <c r="O2402" s="2" t="s">
        <v>9491</v>
      </c>
      <c r="P2402" s="2" t="s">
        <v>9491</v>
      </c>
    </row>
    <row r="2403" spans="1:16" x14ac:dyDescent="0.35">
      <c r="A2403" s="2" t="s">
        <v>6009</v>
      </c>
      <c r="B2403" s="2" t="s">
        <v>6010</v>
      </c>
      <c r="C2403" s="2" t="s">
        <v>1014</v>
      </c>
      <c r="D2403" s="2" t="s">
        <v>579</v>
      </c>
      <c r="E2403" s="3">
        <v>34.994999999999997</v>
      </c>
      <c r="F2403" s="8" t="s">
        <v>1015</v>
      </c>
      <c r="G2403" s="2" t="s">
        <v>9528</v>
      </c>
      <c r="H2403" s="2" t="s">
        <v>9493</v>
      </c>
      <c r="I2403" s="2" t="s">
        <v>9494</v>
      </c>
      <c r="J2403" s="2">
        <v>5</v>
      </c>
      <c r="K2403" s="2" t="s">
        <v>9491</v>
      </c>
      <c r="L2403" s="2" t="s">
        <v>9491</v>
      </c>
      <c r="M2403" s="2" t="s">
        <v>9491</v>
      </c>
      <c r="N2403" s="2"/>
      <c r="O2403" s="2" t="s">
        <v>9491</v>
      </c>
      <c r="P2403" s="2" t="s">
        <v>9491</v>
      </c>
    </row>
    <row r="2404" spans="1:16" x14ac:dyDescent="0.35">
      <c r="A2404" s="2" t="s">
        <v>4877</v>
      </c>
      <c r="B2404" s="2" t="s">
        <v>4878</v>
      </c>
      <c r="C2404" s="2" t="s">
        <v>23</v>
      </c>
      <c r="D2404" s="2" t="s">
        <v>579</v>
      </c>
      <c r="E2404" s="3">
        <v>34.900000000000013</v>
      </c>
      <c r="F2404" s="8" t="s">
        <v>1015</v>
      </c>
      <c r="G2404" s="2" t="s">
        <v>9520</v>
      </c>
      <c r="H2404" s="2" t="s">
        <v>9493</v>
      </c>
      <c r="I2404" s="2" t="s">
        <v>9494</v>
      </c>
      <c r="J2404" s="2">
        <v>4</v>
      </c>
      <c r="K2404" s="2" t="s">
        <v>9491</v>
      </c>
      <c r="L2404" s="2" t="s">
        <v>9491</v>
      </c>
      <c r="M2404" s="2" t="s">
        <v>9491</v>
      </c>
      <c r="N2404" s="2"/>
      <c r="O2404" s="2"/>
      <c r="P2404" s="2" t="s">
        <v>9491</v>
      </c>
    </row>
    <row r="2405" spans="1:16" x14ac:dyDescent="0.35">
      <c r="A2405" s="2" t="s">
        <v>1283</v>
      </c>
      <c r="B2405" s="2" t="s">
        <v>1284</v>
      </c>
      <c r="C2405" s="2" t="s">
        <v>23</v>
      </c>
      <c r="D2405" s="2" t="s">
        <v>579</v>
      </c>
      <c r="E2405" s="3">
        <v>34.755000000000003</v>
      </c>
      <c r="F2405" s="8" t="s">
        <v>1015</v>
      </c>
      <c r="G2405" s="2" t="s">
        <v>9520</v>
      </c>
      <c r="H2405" s="2" t="s">
        <v>9493</v>
      </c>
      <c r="I2405" s="2" t="s">
        <v>9494</v>
      </c>
      <c r="J2405" s="2">
        <v>4</v>
      </c>
      <c r="K2405" s="2" t="s">
        <v>9491</v>
      </c>
      <c r="L2405" s="2" t="s">
        <v>9491</v>
      </c>
      <c r="M2405" s="2" t="s">
        <v>9491</v>
      </c>
      <c r="N2405" s="2"/>
      <c r="O2405" s="2"/>
      <c r="P2405" s="2" t="s">
        <v>9491</v>
      </c>
    </row>
    <row r="2406" spans="1:16" x14ac:dyDescent="0.35">
      <c r="A2406" s="2" t="s">
        <v>4300</v>
      </c>
      <c r="B2406" s="2" t="s">
        <v>4301</v>
      </c>
      <c r="C2406" s="2" t="s">
        <v>23</v>
      </c>
      <c r="D2406" s="2" t="s">
        <v>579</v>
      </c>
      <c r="E2406" s="3">
        <v>34.755000000000003</v>
      </c>
      <c r="F2406" s="8" t="s">
        <v>1015</v>
      </c>
      <c r="G2406" s="2" t="s">
        <v>9520</v>
      </c>
      <c r="H2406" s="2" t="s">
        <v>9493</v>
      </c>
      <c r="I2406" s="2" t="s">
        <v>9494</v>
      </c>
      <c r="J2406" s="2">
        <v>4</v>
      </c>
      <c r="K2406" s="2" t="s">
        <v>9491</v>
      </c>
      <c r="L2406" s="2" t="s">
        <v>9491</v>
      </c>
      <c r="M2406" s="2" t="s">
        <v>9491</v>
      </c>
      <c r="N2406" s="2"/>
      <c r="O2406" s="2"/>
      <c r="P2406" s="2" t="s">
        <v>9491</v>
      </c>
    </row>
    <row r="2407" spans="1:16" x14ac:dyDescent="0.35">
      <c r="A2407" s="2" t="s">
        <v>7109</v>
      </c>
      <c r="B2407" s="2" t="s">
        <v>7110</v>
      </c>
      <c r="C2407" s="2" t="s">
        <v>1014</v>
      </c>
      <c r="D2407" s="2" t="s">
        <v>579</v>
      </c>
      <c r="E2407" s="3">
        <v>34.705000000000013</v>
      </c>
      <c r="F2407" s="8" t="s">
        <v>1015</v>
      </c>
      <c r="G2407" s="2" t="s">
        <v>9527</v>
      </c>
      <c r="H2407" s="2" t="s">
        <v>9493</v>
      </c>
      <c r="I2407" s="2" t="s">
        <v>9494</v>
      </c>
      <c r="J2407" s="2">
        <v>5</v>
      </c>
      <c r="K2407" s="2" t="s">
        <v>9491</v>
      </c>
      <c r="L2407" s="2" t="s">
        <v>9491</v>
      </c>
      <c r="M2407" s="2" t="s">
        <v>9491</v>
      </c>
      <c r="N2407" s="2" t="s">
        <v>9491</v>
      </c>
      <c r="O2407" s="2"/>
      <c r="P2407" s="2" t="s">
        <v>9491</v>
      </c>
    </row>
    <row r="2408" spans="1:16" x14ac:dyDescent="0.35">
      <c r="A2408" s="2" t="s">
        <v>7318</v>
      </c>
      <c r="B2408" s="2" t="s">
        <v>7319</v>
      </c>
      <c r="C2408" s="2" t="s">
        <v>23</v>
      </c>
      <c r="D2408" s="2" t="s">
        <v>579</v>
      </c>
      <c r="E2408" s="3">
        <v>34.705000000000013</v>
      </c>
      <c r="F2408" s="8" t="s">
        <v>1015</v>
      </c>
      <c r="G2408" s="2" t="s">
        <v>9517</v>
      </c>
      <c r="H2408" s="2" t="s">
        <v>9500</v>
      </c>
      <c r="I2408" s="2" t="s">
        <v>9501</v>
      </c>
      <c r="J2408" s="2">
        <v>3</v>
      </c>
      <c r="K2408" s="2" t="s">
        <v>9491</v>
      </c>
      <c r="L2408" s="2"/>
      <c r="M2408" s="2"/>
      <c r="N2408" s="2" t="s">
        <v>9491</v>
      </c>
      <c r="O2408" s="2"/>
      <c r="P2408" s="2" t="s">
        <v>9491</v>
      </c>
    </row>
    <row r="2409" spans="1:16" x14ac:dyDescent="0.35">
      <c r="A2409" s="2" t="s">
        <v>2871</v>
      </c>
      <c r="B2409" s="2" t="s">
        <v>2872</v>
      </c>
      <c r="C2409" s="2" t="s">
        <v>1225</v>
      </c>
      <c r="D2409" s="2" t="s">
        <v>579</v>
      </c>
      <c r="E2409" s="3">
        <v>34.700000000000003</v>
      </c>
      <c r="F2409" s="8" t="s">
        <v>1015</v>
      </c>
      <c r="G2409" s="2" t="s">
        <v>9528</v>
      </c>
      <c r="H2409" s="2" t="s">
        <v>9493</v>
      </c>
      <c r="I2409" s="2" t="s">
        <v>9494</v>
      </c>
      <c r="J2409" s="2">
        <v>5</v>
      </c>
      <c r="K2409" s="2" t="s">
        <v>9491</v>
      </c>
      <c r="L2409" s="2" t="s">
        <v>9491</v>
      </c>
      <c r="M2409" s="2" t="s">
        <v>9491</v>
      </c>
      <c r="N2409" s="2"/>
      <c r="O2409" s="2" t="s">
        <v>9491</v>
      </c>
      <c r="P2409" s="2" t="s">
        <v>9491</v>
      </c>
    </row>
    <row r="2410" spans="1:16" x14ac:dyDescent="0.35">
      <c r="A2410" s="2" t="s">
        <v>6367</v>
      </c>
      <c r="B2410" s="2" t="s">
        <v>6368</v>
      </c>
      <c r="C2410" s="2" t="s">
        <v>23</v>
      </c>
      <c r="D2410" s="2" t="s">
        <v>579</v>
      </c>
      <c r="E2410" s="3">
        <v>34.695</v>
      </c>
      <c r="F2410" s="8" t="s">
        <v>1015</v>
      </c>
      <c r="G2410" s="2" t="s">
        <v>9515</v>
      </c>
      <c r="H2410" s="2" t="s">
        <v>9496</v>
      </c>
      <c r="I2410" s="2" t="s">
        <v>9494</v>
      </c>
      <c r="J2410" s="2">
        <v>4</v>
      </c>
      <c r="K2410" s="2" t="s">
        <v>9491</v>
      </c>
      <c r="L2410" s="2"/>
      <c r="M2410" s="2" t="s">
        <v>9491</v>
      </c>
      <c r="N2410" s="2"/>
      <c r="O2410" s="2" t="s">
        <v>9491</v>
      </c>
      <c r="P2410" s="2" t="s">
        <v>9491</v>
      </c>
    </row>
    <row r="2411" spans="1:16" x14ac:dyDescent="0.35">
      <c r="A2411" s="2" t="s">
        <v>7112</v>
      </c>
      <c r="B2411" s="2" t="s">
        <v>7113</v>
      </c>
      <c r="C2411" s="2" t="s">
        <v>1120</v>
      </c>
      <c r="D2411" s="2" t="s">
        <v>579</v>
      </c>
      <c r="E2411" s="3">
        <v>34.655000000000001</v>
      </c>
      <c r="F2411" s="8" t="s">
        <v>1015</v>
      </c>
      <c r="G2411" s="2" t="s">
        <v>9527</v>
      </c>
      <c r="H2411" s="2" t="s">
        <v>9493</v>
      </c>
      <c r="I2411" s="2" t="s">
        <v>9494</v>
      </c>
      <c r="J2411" s="2">
        <v>5</v>
      </c>
      <c r="K2411" s="2" t="s">
        <v>9491</v>
      </c>
      <c r="L2411" s="2" t="s">
        <v>9491</v>
      </c>
      <c r="M2411" s="2" t="s">
        <v>9491</v>
      </c>
      <c r="N2411" s="2" t="s">
        <v>9491</v>
      </c>
      <c r="O2411" s="2"/>
      <c r="P2411" s="2" t="s">
        <v>9491</v>
      </c>
    </row>
    <row r="2412" spans="1:16" x14ac:dyDescent="0.35">
      <c r="A2412" s="2" t="s">
        <v>3010</v>
      </c>
      <c r="B2412" s="2" t="s">
        <v>3011</v>
      </c>
      <c r="C2412" s="2" t="s">
        <v>23</v>
      </c>
      <c r="D2412" s="2" t="s">
        <v>579</v>
      </c>
      <c r="E2412" s="3">
        <v>34.65</v>
      </c>
      <c r="F2412" s="8" t="s">
        <v>1015</v>
      </c>
      <c r="G2412" s="2" t="s">
        <v>9520</v>
      </c>
      <c r="H2412" s="2" t="s">
        <v>9493</v>
      </c>
      <c r="I2412" s="2" t="s">
        <v>9494</v>
      </c>
      <c r="J2412" s="2">
        <v>4</v>
      </c>
      <c r="K2412" s="2" t="s">
        <v>9491</v>
      </c>
      <c r="L2412" s="2" t="s">
        <v>9491</v>
      </c>
      <c r="M2412" s="2" t="s">
        <v>9491</v>
      </c>
      <c r="N2412" s="2"/>
      <c r="O2412" s="2"/>
      <c r="P2412" s="2" t="s">
        <v>9491</v>
      </c>
    </row>
    <row r="2413" spans="1:16" x14ac:dyDescent="0.35">
      <c r="A2413" s="2" t="s">
        <v>8987</v>
      </c>
      <c r="B2413" s="2" t="s">
        <v>8988</v>
      </c>
      <c r="C2413" s="2" t="s">
        <v>23</v>
      </c>
      <c r="D2413" s="2" t="s">
        <v>579</v>
      </c>
      <c r="E2413" s="3">
        <v>34.65</v>
      </c>
      <c r="F2413" s="8" t="s">
        <v>1015</v>
      </c>
      <c r="G2413" s="2" t="s">
        <v>9520</v>
      </c>
      <c r="H2413" s="2" t="s">
        <v>9493</v>
      </c>
      <c r="I2413" s="2" t="s">
        <v>9494</v>
      </c>
      <c r="J2413" s="2">
        <v>4</v>
      </c>
      <c r="K2413" s="2" t="s">
        <v>9491</v>
      </c>
      <c r="L2413" s="2" t="s">
        <v>9491</v>
      </c>
      <c r="M2413" s="2" t="s">
        <v>9491</v>
      </c>
      <c r="N2413" s="2"/>
      <c r="O2413" s="2"/>
      <c r="P2413" s="2" t="s">
        <v>9491</v>
      </c>
    </row>
    <row r="2414" spans="1:16" x14ac:dyDescent="0.35">
      <c r="A2414" s="2" t="s">
        <v>7707</v>
      </c>
      <c r="B2414" s="2" t="s">
        <v>7708</v>
      </c>
      <c r="C2414" s="2" t="s">
        <v>1120</v>
      </c>
      <c r="D2414" s="2" t="s">
        <v>579</v>
      </c>
      <c r="E2414" s="3">
        <v>34.604999999999997</v>
      </c>
      <c r="F2414" s="8" t="s">
        <v>1015</v>
      </c>
      <c r="G2414" s="2" t="s">
        <v>9523</v>
      </c>
      <c r="H2414" s="2" t="s">
        <v>9493</v>
      </c>
      <c r="I2414" s="2" t="s">
        <v>9494</v>
      </c>
      <c r="J2414" s="2">
        <v>4</v>
      </c>
      <c r="K2414" s="2" t="s">
        <v>9491</v>
      </c>
      <c r="L2414" s="2" t="s">
        <v>9491</v>
      </c>
      <c r="M2414" s="2"/>
      <c r="N2414" s="2" t="s">
        <v>9491</v>
      </c>
      <c r="O2414" s="2"/>
      <c r="P2414" s="2" t="s">
        <v>9491</v>
      </c>
    </row>
    <row r="2415" spans="1:16" x14ac:dyDescent="0.35">
      <c r="A2415" s="2" t="s">
        <v>3018</v>
      </c>
      <c r="B2415" s="2" t="s">
        <v>3019</v>
      </c>
      <c r="C2415" s="2" t="s">
        <v>1014</v>
      </c>
      <c r="D2415" s="2" t="s">
        <v>579</v>
      </c>
      <c r="E2415" s="3">
        <v>34.545000000000002</v>
      </c>
      <c r="F2415" s="8" t="s">
        <v>1015</v>
      </c>
      <c r="G2415" s="2" t="s">
        <v>9535</v>
      </c>
      <c r="H2415" s="2" t="s">
        <v>9493</v>
      </c>
      <c r="I2415" s="2" t="s">
        <v>9494</v>
      </c>
      <c r="J2415" s="2">
        <v>4</v>
      </c>
      <c r="K2415" s="2" t="s">
        <v>9491</v>
      </c>
      <c r="L2415" s="2" t="s">
        <v>9491</v>
      </c>
      <c r="M2415" s="2"/>
      <c r="N2415" s="2"/>
      <c r="O2415" s="2" t="s">
        <v>9491</v>
      </c>
      <c r="P2415" s="2" t="s">
        <v>9491</v>
      </c>
    </row>
    <row r="2416" spans="1:16" x14ac:dyDescent="0.35">
      <c r="A2416" s="2" t="s">
        <v>4590</v>
      </c>
      <c r="B2416" s="2" t="s">
        <v>4591</v>
      </c>
      <c r="C2416" s="2" t="s">
        <v>23</v>
      </c>
      <c r="D2416" s="2" t="s">
        <v>579</v>
      </c>
      <c r="E2416" s="3">
        <v>34.450000000000003</v>
      </c>
      <c r="F2416" s="8" t="s">
        <v>1015</v>
      </c>
      <c r="G2416" s="2" t="s">
        <v>9523</v>
      </c>
      <c r="H2416" s="2" t="s">
        <v>9493</v>
      </c>
      <c r="I2416" s="2" t="s">
        <v>9494</v>
      </c>
      <c r="J2416" s="2">
        <v>4</v>
      </c>
      <c r="K2416" s="2" t="s">
        <v>9491</v>
      </c>
      <c r="L2416" s="2" t="s">
        <v>9491</v>
      </c>
      <c r="M2416" s="2"/>
      <c r="N2416" s="2" t="s">
        <v>9491</v>
      </c>
      <c r="O2416" s="2"/>
      <c r="P2416" s="2" t="s">
        <v>9491</v>
      </c>
    </row>
    <row r="2417" spans="1:16" x14ac:dyDescent="0.35">
      <c r="A2417" s="2" t="s">
        <v>1937</v>
      </c>
      <c r="B2417" s="2" t="s">
        <v>1938</v>
      </c>
      <c r="C2417" s="2" t="s">
        <v>1014</v>
      </c>
      <c r="D2417" s="2" t="s">
        <v>579</v>
      </c>
      <c r="E2417" s="3">
        <v>34.445</v>
      </c>
      <c r="F2417" s="8" t="s">
        <v>1015</v>
      </c>
      <c r="G2417" s="2" t="s">
        <v>9528</v>
      </c>
      <c r="H2417" s="2" t="s">
        <v>9493</v>
      </c>
      <c r="I2417" s="2" t="s">
        <v>9494</v>
      </c>
      <c r="J2417" s="2">
        <v>5</v>
      </c>
      <c r="K2417" s="2" t="s">
        <v>9491</v>
      </c>
      <c r="L2417" s="2" t="s">
        <v>9491</v>
      </c>
      <c r="M2417" s="2" t="s">
        <v>9491</v>
      </c>
      <c r="N2417" s="2"/>
      <c r="O2417" s="2" t="s">
        <v>9491</v>
      </c>
      <c r="P2417" s="2" t="s">
        <v>9491</v>
      </c>
    </row>
    <row r="2418" spans="1:16" x14ac:dyDescent="0.35">
      <c r="A2418" s="2" t="s">
        <v>8883</v>
      </c>
      <c r="B2418" s="2" t="s">
        <v>8884</v>
      </c>
      <c r="C2418" s="2" t="s">
        <v>1120</v>
      </c>
      <c r="D2418" s="2" t="s">
        <v>579</v>
      </c>
      <c r="E2418" s="3">
        <v>34.445</v>
      </c>
      <c r="F2418" s="8" t="s">
        <v>1015</v>
      </c>
      <c r="G2418" s="2" t="s">
        <v>9528</v>
      </c>
      <c r="H2418" s="2" t="s">
        <v>9493</v>
      </c>
      <c r="I2418" s="2" t="s">
        <v>9494</v>
      </c>
      <c r="J2418" s="2">
        <v>5</v>
      </c>
      <c r="K2418" s="2" t="s">
        <v>9491</v>
      </c>
      <c r="L2418" s="2" t="s">
        <v>9491</v>
      </c>
      <c r="M2418" s="2" t="s">
        <v>9491</v>
      </c>
      <c r="N2418" s="2"/>
      <c r="O2418" s="2" t="s">
        <v>9491</v>
      </c>
      <c r="P2418" s="2" t="s">
        <v>9491</v>
      </c>
    </row>
    <row r="2419" spans="1:16" x14ac:dyDescent="0.35">
      <c r="A2419" s="2" t="s">
        <v>6531</v>
      </c>
      <c r="B2419" s="2" t="s">
        <v>6532</v>
      </c>
      <c r="C2419" s="2" t="s">
        <v>23</v>
      </c>
      <c r="D2419" s="2" t="s">
        <v>579</v>
      </c>
      <c r="E2419" s="3">
        <v>34.354999999999997</v>
      </c>
      <c r="F2419" s="8" t="s">
        <v>1015</v>
      </c>
      <c r="G2419" s="2" t="s">
        <v>9527</v>
      </c>
      <c r="H2419" s="2" t="s">
        <v>9493</v>
      </c>
      <c r="I2419" s="2" t="s">
        <v>9494</v>
      </c>
      <c r="J2419" s="2">
        <v>5</v>
      </c>
      <c r="K2419" s="2" t="s">
        <v>9491</v>
      </c>
      <c r="L2419" s="2" t="s">
        <v>9491</v>
      </c>
      <c r="M2419" s="2" t="s">
        <v>9491</v>
      </c>
      <c r="N2419" s="2" t="s">
        <v>9491</v>
      </c>
      <c r="O2419" s="2"/>
      <c r="P2419" s="2" t="s">
        <v>9491</v>
      </c>
    </row>
    <row r="2420" spans="1:16" x14ac:dyDescent="0.35">
      <c r="A2420" s="2" t="s">
        <v>1496</v>
      </c>
      <c r="B2420" s="2" t="s">
        <v>1497</v>
      </c>
      <c r="C2420" s="2" t="s">
        <v>1014</v>
      </c>
      <c r="D2420" s="2" t="s">
        <v>579</v>
      </c>
      <c r="E2420" s="3">
        <v>34.344999999999999</v>
      </c>
      <c r="F2420" s="8" t="s">
        <v>1015</v>
      </c>
      <c r="G2420" s="2" t="s">
        <v>9538</v>
      </c>
      <c r="H2420" s="2" t="s">
        <v>9525</v>
      </c>
      <c r="I2420" s="2" t="s">
        <v>9501</v>
      </c>
      <c r="J2420" s="2">
        <v>4</v>
      </c>
      <c r="K2420" s="2" t="s">
        <v>9491</v>
      </c>
      <c r="L2420" s="2"/>
      <c r="M2420" s="2"/>
      <c r="N2420" s="2" t="s">
        <v>9491</v>
      </c>
      <c r="O2420" s="2" t="s">
        <v>9491</v>
      </c>
      <c r="P2420" s="2" t="s">
        <v>9491</v>
      </c>
    </row>
    <row r="2421" spans="1:16" x14ac:dyDescent="0.35">
      <c r="A2421" s="2" t="s">
        <v>6528</v>
      </c>
      <c r="B2421" s="2" t="s">
        <v>6529</v>
      </c>
      <c r="C2421" s="2" t="s">
        <v>1014</v>
      </c>
      <c r="D2421" s="2" t="s">
        <v>579</v>
      </c>
      <c r="E2421" s="3">
        <v>34.344999999999999</v>
      </c>
      <c r="F2421" s="8" t="s">
        <v>1015</v>
      </c>
      <c r="G2421" s="2" t="s">
        <v>9540</v>
      </c>
      <c r="H2421" s="2" t="s">
        <v>9496</v>
      </c>
      <c r="I2421" s="2" t="s">
        <v>9494</v>
      </c>
      <c r="J2421" s="2">
        <v>5</v>
      </c>
      <c r="K2421" s="2" t="s">
        <v>9491</v>
      </c>
      <c r="L2421" s="2"/>
      <c r="M2421" s="2" t="s">
        <v>9491</v>
      </c>
      <c r="N2421" s="2" t="s">
        <v>9491</v>
      </c>
      <c r="O2421" s="2" t="s">
        <v>9491</v>
      </c>
      <c r="P2421" s="2" t="s">
        <v>9491</v>
      </c>
    </row>
    <row r="2422" spans="1:16" x14ac:dyDescent="0.35">
      <c r="A2422" s="2" t="s">
        <v>1492</v>
      </c>
      <c r="B2422" s="2" t="s">
        <v>1493</v>
      </c>
      <c r="C2422" s="2" t="s">
        <v>1014</v>
      </c>
      <c r="D2422" s="2" t="s">
        <v>579</v>
      </c>
      <c r="E2422" s="3">
        <v>34.104999999999997</v>
      </c>
      <c r="F2422" s="8" t="s">
        <v>1015</v>
      </c>
      <c r="G2422" s="2" t="s">
        <v>9527</v>
      </c>
      <c r="H2422" s="2" t="s">
        <v>9493</v>
      </c>
      <c r="I2422" s="2" t="s">
        <v>9494</v>
      </c>
      <c r="J2422" s="2">
        <v>5</v>
      </c>
      <c r="K2422" s="2" t="s">
        <v>9491</v>
      </c>
      <c r="L2422" s="2" t="s">
        <v>9491</v>
      </c>
      <c r="M2422" s="2" t="s">
        <v>9491</v>
      </c>
      <c r="N2422" s="2" t="s">
        <v>9491</v>
      </c>
      <c r="O2422" s="2"/>
      <c r="P2422" s="2" t="s">
        <v>9491</v>
      </c>
    </row>
    <row r="2423" spans="1:16" x14ac:dyDescent="0.35">
      <c r="A2423" s="2" t="s">
        <v>5302</v>
      </c>
      <c r="B2423" s="2" t="s">
        <v>5303</v>
      </c>
      <c r="C2423" s="2" t="s">
        <v>1014</v>
      </c>
      <c r="D2423" s="2" t="s">
        <v>579</v>
      </c>
      <c r="E2423" s="3">
        <v>34.055</v>
      </c>
      <c r="F2423" s="8" t="s">
        <v>1015</v>
      </c>
      <c r="G2423" s="2" t="s">
        <v>9527</v>
      </c>
      <c r="H2423" s="2" t="s">
        <v>9493</v>
      </c>
      <c r="I2423" s="2" t="s">
        <v>9494</v>
      </c>
      <c r="J2423" s="2">
        <v>5</v>
      </c>
      <c r="K2423" s="2" t="s">
        <v>9491</v>
      </c>
      <c r="L2423" s="2" t="s">
        <v>9491</v>
      </c>
      <c r="M2423" s="2" t="s">
        <v>9491</v>
      </c>
      <c r="N2423" s="2" t="s">
        <v>9491</v>
      </c>
      <c r="O2423" s="2"/>
      <c r="P2423" s="2" t="s">
        <v>9491</v>
      </c>
    </row>
    <row r="2424" spans="1:16" x14ac:dyDescent="0.35">
      <c r="A2424" s="2" t="s">
        <v>1367</v>
      </c>
      <c r="B2424" s="2" t="s">
        <v>1368</v>
      </c>
      <c r="C2424" s="2" t="s">
        <v>1014</v>
      </c>
      <c r="D2424" s="2" t="s">
        <v>579</v>
      </c>
      <c r="E2424" s="3">
        <v>34.044999999999987</v>
      </c>
      <c r="F2424" s="8" t="s">
        <v>1015</v>
      </c>
      <c r="G2424" s="2" t="s">
        <v>9528</v>
      </c>
      <c r="H2424" s="2" t="s">
        <v>9493</v>
      </c>
      <c r="I2424" s="2" t="s">
        <v>9494</v>
      </c>
      <c r="J2424" s="2">
        <v>5</v>
      </c>
      <c r="K2424" s="2" t="s">
        <v>9491</v>
      </c>
      <c r="L2424" s="2" t="s">
        <v>9491</v>
      </c>
      <c r="M2424" s="2" t="s">
        <v>9491</v>
      </c>
      <c r="N2424" s="2"/>
      <c r="O2424" s="2" t="s">
        <v>9491</v>
      </c>
      <c r="P2424" s="2" t="s">
        <v>9491</v>
      </c>
    </row>
    <row r="2425" spans="1:16" x14ac:dyDescent="0.35">
      <c r="A2425" s="2" t="s">
        <v>6205</v>
      </c>
      <c r="B2425" s="2" t="s">
        <v>6206</v>
      </c>
      <c r="C2425" s="2" t="s">
        <v>23</v>
      </c>
      <c r="D2425" s="2" t="s">
        <v>579</v>
      </c>
      <c r="E2425" s="3">
        <v>33.955000000000013</v>
      </c>
      <c r="F2425" s="8" t="s">
        <v>1015</v>
      </c>
      <c r="G2425" s="2" t="s">
        <v>9520</v>
      </c>
      <c r="H2425" s="2" t="s">
        <v>9493</v>
      </c>
      <c r="I2425" s="2" t="s">
        <v>9494</v>
      </c>
      <c r="J2425" s="2">
        <v>4</v>
      </c>
      <c r="K2425" s="2" t="s">
        <v>9491</v>
      </c>
      <c r="L2425" s="2" t="s">
        <v>9491</v>
      </c>
      <c r="M2425" s="2" t="s">
        <v>9491</v>
      </c>
      <c r="N2425" s="2"/>
      <c r="O2425" s="2"/>
      <c r="P2425" s="2" t="s">
        <v>9491</v>
      </c>
    </row>
    <row r="2426" spans="1:16" x14ac:dyDescent="0.35">
      <c r="A2426" s="2" t="s">
        <v>7991</v>
      </c>
      <c r="B2426" s="2" t="s">
        <v>7992</v>
      </c>
      <c r="C2426" s="2" t="s">
        <v>23</v>
      </c>
      <c r="D2426" s="2" t="s">
        <v>579</v>
      </c>
      <c r="E2426" s="3">
        <v>33.955000000000013</v>
      </c>
      <c r="F2426" s="8" t="s">
        <v>1015</v>
      </c>
      <c r="G2426" s="2" t="s">
        <v>9527</v>
      </c>
      <c r="H2426" s="2" t="s">
        <v>9493</v>
      </c>
      <c r="I2426" s="2" t="s">
        <v>9494</v>
      </c>
      <c r="J2426" s="2">
        <v>5</v>
      </c>
      <c r="K2426" s="2" t="s">
        <v>9491</v>
      </c>
      <c r="L2426" s="2" t="s">
        <v>9491</v>
      </c>
      <c r="M2426" s="2" t="s">
        <v>9491</v>
      </c>
      <c r="N2426" s="2" t="s">
        <v>9491</v>
      </c>
      <c r="O2426" s="2"/>
      <c r="P2426" s="2" t="s">
        <v>9491</v>
      </c>
    </row>
    <row r="2427" spans="1:16" x14ac:dyDescent="0.35">
      <c r="A2427" s="2" t="s">
        <v>7025</v>
      </c>
      <c r="B2427" s="2" t="s">
        <v>7026</v>
      </c>
      <c r="C2427" s="2" t="s">
        <v>23</v>
      </c>
      <c r="D2427" s="2" t="s">
        <v>579</v>
      </c>
      <c r="E2427" s="3">
        <v>33.905000000000001</v>
      </c>
      <c r="F2427" s="8" t="s">
        <v>1015</v>
      </c>
      <c r="G2427" s="2" t="s">
        <v>9520</v>
      </c>
      <c r="H2427" s="2" t="s">
        <v>9493</v>
      </c>
      <c r="I2427" s="2" t="s">
        <v>9494</v>
      </c>
      <c r="J2427" s="2">
        <v>4</v>
      </c>
      <c r="K2427" s="2" t="s">
        <v>9491</v>
      </c>
      <c r="L2427" s="2" t="s">
        <v>9491</v>
      </c>
      <c r="M2427" s="2" t="s">
        <v>9491</v>
      </c>
      <c r="N2427" s="2"/>
      <c r="O2427" s="2"/>
      <c r="P2427" s="2" t="s">
        <v>9491</v>
      </c>
    </row>
    <row r="2428" spans="1:16" x14ac:dyDescent="0.35">
      <c r="A2428" s="2" t="s">
        <v>4908</v>
      </c>
      <c r="B2428" s="2" t="s">
        <v>4909</v>
      </c>
      <c r="C2428" s="2" t="s">
        <v>1014</v>
      </c>
      <c r="D2428" s="2" t="s">
        <v>579</v>
      </c>
      <c r="E2428" s="3">
        <v>33.895000000000003</v>
      </c>
      <c r="F2428" s="8" t="s">
        <v>1015</v>
      </c>
      <c r="G2428" s="2" t="s">
        <v>9536</v>
      </c>
      <c r="H2428" s="2" t="s">
        <v>9493</v>
      </c>
      <c r="I2428" s="2" t="s">
        <v>9494</v>
      </c>
      <c r="J2428" s="2">
        <v>6</v>
      </c>
      <c r="K2428" s="2" t="s">
        <v>9491</v>
      </c>
      <c r="L2428" s="2" t="s">
        <v>9491</v>
      </c>
      <c r="M2428" s="2" t="s">
        <v>9491</v>
      </c>
      <c r="N2428" s="2" t="s">
        <v>9491</v>
      </c>
      <c r="O2428" s="2" t="s">
        <v>9491</v>
      </c>
      <c r="P2428" s="2" t="s">
        <v>9491</v>
      </c>
    </row>
    <row r="2429" spans="1:16" x14ac:dyDescent="0.35">
      <c r="A2429" s="2" t="s">
        <v>8116</v>
      </c>
      <c r="B2429" s="2" t="s">
        <v>8117</v>
      </c>
      <c r="C2429" s="2" t="s">
        <v>1014</v>
      </c>
      <c r="D2429" s="2" t="s">
        <v>579</v>
      </c>
      <c r="E2429" s="3">
        <v>33.854999999999997</v>
      </c>
      <c r="F2429" s="8" t="s">
        <v>1015</v>
      </c>
      <c r="G2429" s="2" t="s">
        <v>9520</v>
      </c>
      <c r="H2429" s="2" t="s">
        <v>9493</v>
      </c>
      <c r="I2429" s="2" t="s">
        <v>9494</v>
      </c>
      <c r="J2429" s="2">
        <v>4</v>
      </c>
      <c r="K2429" s="2" t="s">
        <v>9491</v>
      </c>
      <c r="L2429" s="2" t="s">
        <v>9491</v>
      </c>
      <c r="M2429" s="2" t="s">
        <v>9491</v>
      </c>
      <c r="N2429" s="2"/>
      <c r="O2429" s="2"/>
      <c r="P2429" s="2" t="s">
        <v>9491</v>
      </c>
    </row>
    <row r="2430" spans="1:16" x14ac:dyDescent="0.35">
      <c r="A2430" s="2" t="s">
        <v>4481</v>
      </c>
      <c r="B2430" s="2" t="s">
        <v>4482</v>
      </c>
      <c r="C2430" s="2" t="s">
        <v>1120</v>
      </c>
      <c r="D2430" s="2" t="s">
        <v>579</v>
      </c>
      <c r="E2430" s="3">
        <v>33.795000000000002</v>
      </c>
      <c r="F2430" s="8" t="s">
        <v>1015</v>
      </c>
      <c r="G2430" s="2" t="s">
        <v>9536</v>
      </c>
      <c r="H2430" s="2" t="s">
        <v>9493</v>
      </c>
      <c r="I2430" s="2" t="s">
        <v>9494</v>
      </c>
      <c r="J2430" s="2">
        <v>6</v>
      </c>
      <c r="K2430" s="2" t="s">
        <v>9491</v>
      </c>
      <c r="L2430" s="2" t="s">
        <v>9491</v>
      </c>
      <c r="M2430" s="2" t="s">
        <v>9491</v>
      </c>
      <c r="N2430" s="2" t="s">
        <v>9491</v>
      </c>
      <c r="O2430" s="2" t="s">
        <v>9491</v>
      </c>
      <c r="P2430" s="2" t="s">
        <v>9491</v>
      </c>
    </row>
    <row r="2431" spans="1:16" x14ac:dyDescent="0.35">
      <c r="A2431" s="2" t="s">
        <v>4580</v>
      </c>
      <c r="B2431" s="2" t="s">
        <v>4581</v>
      </c>
      <c r="C2431" s="2" t="s">
        <v>1120</v>
      </c>
      <c r="D2431" s="2" t="s">
        <v>579</v>
      </c>
      <c r="E2431" s="3">
        <v>33.795000000000002</v>
      </c>
      <c r="F2431" s="8" t="s">
        <v>1015</v>
      </c>
      <c r="G2431" s="2" t="s">
        <v>9528</v>
      </c>
      <c r="H2431" s="2" t="s">
        <v>9493</v>
      </c>
      <c r="I2431" s="2" t="s">
        <v>9494</v>
      </c>
      <c r="J2431" s="2">
        <v>5</v>
      </c>
      <c r="K2431" s="2" t="s">
        <v>9491</v>
      </c>
      <c r="L2431" s="2" t="s">
        <v>9491</v>
      </c>
      <c r="M2431" s="2" t="s">
        <v>9491</v>
      </c>
      <c r="N2431" s="2"/>
      <c r="O2431" s="2" t="s">
        <v>9491</v>
      </c>
      <c r="P2431" s="2" t="s">
        <v>9491</v>
      </c>
    </row>
    <row r="2432" spans="1:16" x14ac:dyDescent="0.35">
      <c r="A2432" s="2" t="s">
        <v>7629</v>
      </c>
      <c r="B2432" s="2" t="s">
        <v>7630</v>
      </c>
      <c r="C2432" s="2" t="s">
        <v>23</v>
      </c>
      <c r="D2432" s="2" t="s">
        <v>579</v>
      </c>
      <c r="E2432" s="3">
        <v>33.75</v>
      </c>
      <c r="F2432" s="8" t="s">
        <v>1015</v>
      </c>
      <c r="G2432" s="2" t="s">
        <v>9523</v>
      </c>
      <c r="H2432" s="2" t="s">
        <v>9493</v>
      </c>
      <c r="I2432" s="2" t="s">
        <v>9494</v>
      </c>
      <c r="J2432" s="2">
        <v>4</v>
      </c>
      <c r="K2432" s="2" t="s">
        <v>9491</v>
      </c>
      <c r="L2432" s="2" t="s">
        <v>9491</v>
      </c>
      <c r="M2432" s="2"/>
      <c r="N2432" s="2" t="s">
        <v>9491</v>
      </c>
      <c r="O2432" s="2"/>
      <c r="P2432" s="2" t="s">
        <v>9491</v>
      </c>
    </row>
    <row r="2433" spans="1:16" x14ac:dyDescent="0.35">
      <c r="A2433" s="2" t="s">
        <v>2736</v>
      </c>
      <c r="B2433" s="2" t="s">
        <v>2737</v>
      </c>
      <c r="C2433" s="2" t="s">
        <v>1014</v>
      </c>
      <c r="D2433" s="2" t="s">
        <v>579</v>
      </c>
      <c r="E2433" s="3">
        <v>33.695</v>
      </c>
      <c r="F2433" s="8" t="s">
        <v>1015</v>
      </c>
      <c r="G2433" s="2" t="s">
        <v>9528</v>
      </c>
      <c r="H2433" s="2" t="s">
        <v>9493</v>
      </c>
      <c r="I2433" s="2" t="s">
        <v>9494</v>
      </c>
      <c r="J2433" s="2">
        <v>5</v>
      </c>
      <c r="K2433" s="2" t="s">
        <v>9491</v>
      </c>
      <c r="L2433" s="2" t="s">
        <v>9491</v>
      </c>
      <c r="M2433" s="2" t="s">
        <v>9491</v>
      </c>
      <c r="N2433" s="2"/>
      <c r="O2433" s="2" t="s">
        <v>9491</v>
      </c>
      <c r="P2433" s="2" t="s">
        <v>9491</v>
      </c>
    </row>
    <row r="2434" spans="1:16" x14ac:dyDescent="0.35">
      <c r="A2434" s="2" t="s">
        <v>2849</v>
      </c>
      <c r="B2434" s="2" t="s">
        <v>2850</v>
      </c>
      <c r="C2434" s="2" t="s">
        <v>1014</v>
      </c>
      <c r="D2434" s="2" t="s">
        <v>579</v>
      </c>
      <c r="E2434" s="3">
        <v>33.645000000000003</v>
      </c>
      <c r="F2434" s="8" t="s">
        <v>1015</v>
      </c>
      <c r="G2434" s="2" t="s">
        <v>9540</v>
      </c>
      <c r="H2434" s="2" t="s">
        <v>9496</v>
      </c>
      <c r="I2434" s="2" t="s">
        <v>9494</v>
      </c>
      <c r="J2434" s="2">
        <v>5</v>
      </c>
      <c r="K2434" s="2" t="s">
        <v>9491</v>
      </c>
      <c r="L2434" s="2"/>
      <c r="M2434" s="2" t="s">
        <v>9491</v>
      </c>
      <c r="N2434" s="2" t="s">
        <v>9491</v>
      </c>
      <c r="O2434" s="2" t="s">
        <v>9491</v>
      </c>
      <c r="P2434" s="2" t="s">
        <v>9491</v>
      </c>
    </row>
    <row r="2435" spans="1:16" x14ac:dyDescent="0.35">
      <c r="A2435" s="2" t="s">
        <v>7058</v>
      </c>
      <c r="B2435" s="2" t="s">
        <v>7059</v>
      </c>
      <c r="C2435" s="2" t="s">
        <v>23</v>
      </c>
      <c r="D2435" s="2" t="s">
        <v>579</v>
      </c>
      <c r="E2435" s="3">
        <v>33.6</v>
      </c>
      <c r="F2435" s="8" t="s">
        <v>1015</v>
      </c>
      <c r="G2435" s="2" t="s">
        <v>9527</v>
      </c>
      <c r="H2435" s="2" t="s">
        <v>9493</v>
      </c>
      <c r="I2435" s="2" t="s">
        <v>9494</v>
      </c>
      <c r="J2435" s="2">
        <v>5</v>
      </c>
      <c r="K2435" s="2" t="s">
        <v>9491</v>
      </c>
      <c r="L2435" s="2" t="s">
        <v>9491</v>
      </c>
      <c r="M2435" s="2" t="s">
        <v>9491</v>
      </c>
      <c r="N2435" s="2" t="s">
        <v>9491</v>
      </c>
      <c r="O2435" s="2"/>
      <c r="P2435" s="2" t="s">
        <v>9491</v>
      </c>
    </row>
    <row r="2436" spans="1:16" x14ac:dyDescent="0.35">
      <c r="A2436" s="2" t="s">
        <v>3945</v>
      </c>
      <c r="B2436" s="2" t="s">
        <v>3946</v>
      </c>
      <c r="C2436" s="2" t="s">
        <v>1120</v>
      </c>
      <c r="D2436" s="2" t="s">
        <v>579</v>
      </c>
      <c r="E2436" s="3">
        <v>33.545000000000002</v>
      </c>
      <c r="F2436" s="8" t="s">
        <v>1015</v>
      </c>
      <c r="G2436" s="2" t="s">
        <v>9538</v>
      </c>
      <c r="H2436" s="2" t="s">
        <v>9525</v>
      </c>
      <c r="I2436" s="2" t="s">
        <v>9501</v>
      </c>
      <c r="J2436" s="2">
        <v>4</v>
      </c>
      <c r="K2436" s="2" t="s">
        <v>9491</v>
      </c>
      <c r="L2436" s="2"/>
      <c r="M2436" s="2"/>
      <c r="N2436" s="2" t="s">
        <v>9491</v>
      </c>
      <c r="O2436" s="2" t="s">
        <v>9491</v>
      </c>
      <c r="P2436" s="2" t="s">
        <v>9491</v>
      </c>
    </row>
    <row r="2437" spans="1:16" x14ac:dyDescent="0.35">
      <c r="A2437" s="2" t="s">
        <v>7596</v>
      </c>
      <c r="B2437" s="2" t="s">
        <v>7597</v>
      </c>
      <c r="C2437" s="2" t="s">
        <v>23</v>
      </c>
      <c r="D2437" s="2" t="s">
        <v>579</v>
      </c>
      <c r="E2437" s="3">
        <v>33.494999999999997</v>
      </c>
      <c r="F2437" s="8" t="s">
        <v>1015</v>
      </c>
      <c r="G2437" s="2" t="s">
        <v>9528</v>
      </c>
      <c r="H2437" s="2" t="s">
        <v>9493</v>
      </c>
      <c r="I2437" s="2" t="s">
        <v>9494</v>
      </c>
      <c r="J2437" s="2">
        <v>5</v>
      </c>
      <c r="K2437" s="2" t="s">
        <v>9491</v>
      </c>
      <c r="L2437" s="2" t="s">
        <v>9491</v>
      </c>
      <c r="M2437" s="2" t="s">
        <v>9491</v>
      </c>
      <c r="N2437" s="2"/>
      <c r="O2437" s="2" t="s">
        <v>9491</v>
      </c>
      <c r="P2437" s="2" t="s">
        <v>9491</v>
      </c>
    </row>
    <row r="2438" spans="1:16" x14ac:dyDescent="0.35">
      <c r="A2438" s="2" t="s">
        <v>7394</v>
      </c>
      <c r="B2438" s="2" t="s">
        <v>7395</v>
      </c>
      <c r="C2438" s="2" t="s">
        <v>1014</v>
      </c>
      <c r="D2438" s="2" t="s">
        <v>579</v>
      </c>
      <c r="E2438" s="3">
        <v>33.255000000000003</v>
      </c>
      <c r="F2438" s="8" t="s">
        <v>1015</v>
      </c>
      <c r="G2438" s="2" t="s">
        <v>9523</v>
      </c>
      <c r="H2438" s="2" t="s">
        <v>9493</v>
      </c>
      <c r="I2438" s="2" t="s">
        <v>9494</v>
      </c>
      <c r="J2438" s="2">
        <v>4</v>
      </c>
      <c r="K2438" s="2" t="s">
        <v>9491</v>
      </c>
      <c r="L2438" s="2" t="s">
        <v>9491</v>
      </c>
      <c r="M2438" s="2"/>
      <c r="N2438" s="2" t="s">
        <v>9491</v>
      </c>
      <c r="O2438" s="2"/>
      <c r="P2438" s="2" t="s">
        <v>9491</v>
      </c>
    </row>
    <row r="2439" spans="1:16" x14ac:dyDescent="0.35">
      <c r="A2439" s="2" t="s">
        <v>5935</v>
      </c>
      <c r="B2439" s="2" t="s">
        <v>5936</v>
      </c>
      <c r="C2439" s="2" t="s">
        <v>1014</v>
      </c>
      <c r="D2439" s="2" t="s">
        <v>579</v>
      </c>
      <c r="E2439" s="3">
        <v>33.204999999999998</v>
      </c>
      <c r="F2439" s="8" t="s">
        <v>1015</v>
      </c>
      <c r="G2439" s="2" t="s">
        <v>9520</v>
      </c>
      <c r="H2439" s="2" t="s">
        <v>9493</v>
      </c>
      <c r="I2439" s="2" t="s">
        <v>9494</v>
      </c>
      <c r="J2439" s="2">
        <v>4</v>
      </c>
      <c r="K2439" s="2" t="s">
        <v>9491</v>
      </c>
      <c r="L2439" s="2" t="s">
        <v>9491</v>
      </c>
      <c r="M2439" s="2" t="s">
        <v>9491</v>
      </c>
      <c r="N2439" s="2"/>
      <c r="O2439" s="2"/>
      <c r="P2439" s="2" t="s">
        <v>9491</v>
      </c>
    </row>
    <row r="2440" spans="1:16" x14ac:dyDescent="0.35">
      <c r="A2440" s="2" t="s">
        <v>471</v>
      </c>
      <c r="B2440" s="2" t="s">
        <v>472</v>
      </c>
      <c r="C2440" s="2" t="s">
        <v>23</v>
      </c>
      <c r="D2440" s="2" t="s">
        <v>579</v>
      </c>
      <c r="E2440" s="3">
        <v>33.204999999999998</v>
      </c>
      <c r="F2440" s="8" t="s">
        <v>1015</v>
      </c>
      <c r="G2440" s="2" t="s">
        <v>9520</v>
      </c>
      <c r="H2440" s="2" t="s">
        <v>9493</v>
      </c>
      <c r="I2440" s="2" t="s">
        <v>9494</v>
      </c>
      <c r="J2440" s="2">
        <v>4</v>
      </c>
      <c r="K2440" s="2" t="s">
        <v>9491</v>
      </c>
      <c r="L2440" s="2" t="s">
        <v>9491</v>
      </c>
      <c r="M2440" s="2" t="s">
        <v>9491</v>
      </c>
      <c r="N2440" s="2"/>
      <c r="O2440" s="2"/>
      <c r="P2440" s="2" t="s">
        <v>9491</v>
      </c>
    </row>
    <row r="2441" spans="1:16" x14ac:dyDescent="0.35">
      <c r="A2441" s="2" t="s">
        <v>6480</v>
      </c>
      <c r="B2441" s="2" t="s">
        <v>6481</v>
      </c>
      <c r="C2441" s="2" t="s">
        <v>1014</v>
      </c>
      <c r="D2441" s="2" t="s">
        <v>579</v>
      </c>
      <c r="E2441" s="3">
        <v>33.155000000000001</v>
      </c>
      <c r="F2441" s="8" t="s">
        <v>1015</v>
      </c>
      <c r="G2441" s="2" t="s">
        <v>9519</v>
      </c>
      <c r="H2441" s="2" t="s">
        <v>9496</v>
      </c>
      <c r="I2441" s="2" t="s">
        <v>9494</v>
      </c>
      <c r="J2441" s="2">
        <v>4</v>
      </c>
      <c r="K2441" s="2" t="s">
        <v>9491</v>
      </c>
      <c r="L2441" s="2"/>
      <c r="M2441" s="2" t="s">
        <v>9491</v>
      </c>
      <c r="N2441" s="2" t="s">
        <v>9491</v>
      </c>
      <c r="O2441" s="2"/>
      <c r="P2441" s="2" t="s">
        <v>9491</v>
      </c>
    </row>
    <row r="2442" spans="1:16" x14ac:dyDescent="0.35">
      <c r="A2442" s="2" t="s">
        <v>9467</v>
      </c>
      <c r="B2442" s="2" t="s">
        <v>9468</v>
      </c>
      <c r="C2442" s="2" t="s">
        <v>23</v>
      </c>
      <c r="D2442" s="2" t="s">
        <v>579</v>
      </c>
      <c r="E2442" s="3">
        <v>33.155000000000001</v>
      </c>
      <c r="F2442" s="8" t="s">
        <v>1015</v>
      </c>
      <c r="G2442" s="2" t="s">
        <v>9527</v>
      </c>
      <c r="H2442" s="2" t="s">
        <v>9493</v>
      </c>
      <c r="I2442" s="2" t="s">
        <v>9494</v>
      </c>
      <c r="J2442" s="2">
        <v>5</v>
      </c>
      <c r="K2442" s="2" t="s">
        <v>9491</v>
      </c>
      <c r="L2442" s="2" t="s">
        <v>9491</v>
      </c>
      <c r="M2442" s="2" t="s">
        <v>9491</v>
      </c>
      <c r="N2442" s="2" t="s">
        <v>9491</v>
      </c>
      <c r="O2442" s="2"/>
      <c r="P2442" s="2" t="s">
        <v>9491</v>
      </c>
    </row>
    <row r="2443" spans="1:16" x14ac:dyDescent="0.35">
      <c r="A2443" s="2" t="s">
        <v>2625</v>
      </c>
      <c r="B2443" s="2" t="s">
        <v>2626</v>
      </c>
      <c r="C2443" s="2" t="s">
        <v>23</v>
      </c>
      <c r="D2443" s="2" t="s">
        <v>579</v>
      </c>
      <c r="E2443" s="3">
        <v>33.104999999999997</v>
      </c>
      <c r="F2443" s="8" t="s">
        <v>1015</v>
      </c>
      <c r="G2443" s="2" t="s">
        <v>9527</v>
      </c>
      <c r="H2443" s="2" t="s">
        <v>9493</v>
      </c>
      <c r="I2443" s="2" t="s">
        <v>9494</v>
      </c>
      <c r="J2443" s="2">
        <v>5</v>
      </c>
      <c r="K2443" s="2" t="s">
        <v>9491</v>
      </c>
      <c r="L2443" s="2" t="s">
        <v>9491</v>
      </c>
      <c r="M2443" s="2" t="s">
        <v>9491</v>
      </c>
      <c r="N2443" s="2" t="s">
        <v>9491</v>
      </c>
      <c r="O2443" s="2"/>
      <c r="P2443" s="2" t="s">
        <v>9491</v>
      </c>
    </row>
    <row r="2444" spans="1:16" x14ac:dyDescent="0.35">
      <c r="A2444" s="2" t="s">
        <v>1327</v>
      </c>
      <c r="B2444" s="2" t="s">
        <v>1328</v>
      </c>
      <c r="C2444" s="2" t="s">
        <v>1120</v>
      </c>
      <c r="D2444" s="2" t="s">
        <v>579</v>
      </c>
      <c r="E2444" s="3">
        <v>33.045000000000002</v>
      </c>
      <c r="F2444" s="8" t="s">
        <v>1015</v>
      </c>
      <c r="G2444" s="2" t="s">
        <v>9524</v>
      </c>
      <c r="H2444" s="2" t="s">
        <v>9525</v>
      </c>
      <c r="I2444" s="2" t="s">
        <v>9501</v>
      </c>
      <c r="J2444" s="2">
        <v>3</v>
      </c>
      <c r="K2444" s="2" t="s">
        <v>9491</v>
      </c>
      <c r="L2444" s="2"/>
      <c r="M2444" s="2"/>
      <c r="N2444" s="2"/>
      <c r="O2444" s="2" t="s">
        <v>9491</v>
      </c>
      <c r="P2444" s="2" t="s">
        <v>9491</v>
      </c>
    </row>
    <row r="2445" spans="1:16" x14ac:dyDescent="0.35">
      <c r="A2445" s="2" t="s">
        <v>1852</v>
      </c>
      <c r="B2445" s="2" t="s">
        <v>1853</v>
      </c>
      <c r="C2445" s="2" t="s">
        <v>1014</v>
      </c>
      <c r="D2445" s="2" t="s">
        <v>579</v>
      </c>
      <c r="E2445" s="3">
        <v>32.994999999999997</v>
      </c>
      <c r="F2445" s="8" t="s">
        <v>1015</v>
      </c>
      <c r="G2445" s="2" t="s">
        <v>9541</v>
      </c>
      <c r="H2445" s="2" t="s">
        <v>9493</v>
      </c>
      <c r="I2445" s="2" t="s">
        <v>9494</v>
      </c>
      <c r="J2445" s="2">
        <v>5</v>
      </c>
      <c r="K2445" s="2" t="s">
        <v>9491</v>
      </c>
      <c r="L2445" s="2" t="s">
        <v>9491</v>
      </c>
      <c r="M2445" s="2"/>
      <c r="N2445" s="2" t="s">
        <v>9491</v>
      </c>
      <c r="O2445" s="2" t="s">
        <v>9491</v>
      </c>
      <c r="P2445" s="2" t="s">
        <v>9491</v>
      </c>
    </row>
    <row r="2446" spans="1:16" x14ac:dyDescent="0.35">
      <c r="A2446" s="2" t="s">
        <v>6432</v>
      </c>
      <c r="B2446" s="2" t="s">
        <v>6433</v>
      </c>
      <c r="C2446" s="2" t="s">
        <v>23</v>
      </c>
      <c r="D2446" s="2" t="s">
        <v>579</v>
      </c>
      <c r="E2446" s="3">
        <v>32.955000000000013</v>
      </c>
      <c r="F2446" s="8" t="s">
        <v>1015</v>
      </c>
      <c r="G2446" s="2" t="s">
        <v>9527</v>
      </c>
      <c r="H2446" s="2" t="s">
        <v>9493</v>
      </c>
      <c r="I2446" s="2" t="s">
        <v>9494</v>
      </c>
      <c r="J2446" s="2">
        <v>5</v>
      </c>
      <c r="K2446" s="2" t="s">
        <v>9491</v>
      </c>
      <c r="L2446" s="2" t="s">
        <v>9491</v>
      </c>
      <c r="M2446" s="2" t="s">
        <v>9491</v>
      </c>
      <c r="N2446" s="2" t="s">
        <v>9491</v>
      </c>
      <c r="O2446" s="2"/>
      <c r="P2446" s="2" t="s">
        <v>9491</v>
      </c>
    </row>
    <row r="2447" spans="1:16" x14ac:dyDescent="0.35">
      <c r="A2447" s="2" t="s">
        <v>8570</v>
      </c>
      <c r="B2447" s="2" t="s">
        <v>8571</v>
      </c>
      <c r="C2447" s="2" t="s">
        <v>23</v>
      </c>
      <c r="D2447" s="2" t="s">
        <v>579</v>
      </c>
      <c r="E2447" s="3">
        <v>32.9</v>
      </c>
      <c r="F2447" s="8" t="s">
        <v>1015</v>
      </c>
      <c r="G2447" s="2" t="s">
        <v>9527</v>
      </c>
      <c r="H2447" s="2" t="s">
        <v>9493</v>
      </c>
      <c r="I2447" s="2" t="s">
        <v>9494</v>
      </c>
      <c r="J2447" s="2">
        <v>5</v>
      </c>
      <c r="K2447" s="2" t="s">
        <v>9491</v>
      </c>
      <c r="L2447" s="2" t="s">
        <v>9491</v>
      </c>
      <c r="M2447" s="2" t="s">
        <v>9491</v>
      </c>
      <c r="N2447" s="2" t="s">
        <v>9491</v>
      </c>
      <c r="O2447" s="2"/>
      <c r="P2447" s="2" t="s">
        <v>9491</v>
      </c>
    </row>
    <row r="2448" spans="1:16" x14ac:dyDescent="0.35">
      <c r="A2448" s="2" t="s">
        <v>2079</v>
      </c>
      <c r="B2448" s="2" t="s">
        <v>2080</v>
      </c>
      <c r="C2448" s="2" t="s">
        <v>1120</v>
      </c>
      <c r="D2448" s="2" t="s">
        <v>579</v>
      </c>
      <c r="E2448" s="3">
        <v>32.854999999999997</v>
      </c>
      <c r="F2448" s="8" t="s">
        <v>1015</v>
      </c>
      <c r="G2448" s="2" t="s">
        <v>9527</v>
      </c>
      <c r="H2448" s="2" t="s">
        <v>9493</v>
      </c>
      <c r="I2448" s="2" t="s">
        <v>9494</v>
      </c>
      <c r="J2448" s="2">
        <v>5</v>
      </c>
      <c r="K2448" s="2" t="s">
        <v>9491</v>
      </c>
      <c r="L2448" s="2" t="s">
        <v>9491</v>
      </c>
      <c r="M2448" s="2" t="s">
        <v>9491</v>
      </c>
      <c r="N2448" s="2" t="s">
        <v>9491</v>
      </c>
      <c r="O2448" s="2"/>
      <c r="P2448" s="2" t="s">
        <v>9491</v>
      </c>
    </row>
    <row r="2449" spans="1:16" x14ac:dyDescent="0.35">
      <c r="A2449" s="2" t="s">
        <v>6757</v>
      </c>
      <c r="B2449" s="2" t="s">
        <v>6758</v>
      </c>
      <c r="C2449" s="2" t="s">
        <v>23</v>
      </c>
      <c r="D2449" s="2" t="s">
        <v>579</v>
      </c>
      <c r="E2449" s="3">
        <v>32.805</v>
      </c>
      <c r="F2449" s="8" t="s">
        <v>1015</v>
      </c>
      <c r="G2449" s="2" t="s">
        <v>9527</v>
      </c>
      <c r="H2449" s="2" t="s">
        <v>9493</v>
      </c>
      <c r="I2449" s="2" t="s">
        <v>9494</v>
      </c>
      <c r="J2449" s="2">
        <v>5</v>
      </c>
      <c r="K2449" s="2" t="s">
        <v>9491</v>
      </c>
      <c r="L2449" s="2" t="s">
        <v>9491</v>
      </c>
      <c r="M2449" s="2" t="s">
        <v>9491</v>
      </c>
      <c r="N2449" s="2" t="s">
        <v>9491</v>
      </c>
      <c r="O2449" s="2"/>
      <c r="P2449" s="2" t="s">
        <v>9491</v>
      </c>
    </row>
    <row r="2450" spans="1:16" x14ac:dyDescent="0.35">
      <c r="A2450" s="2" t="s">
        <v>6943</v>
      </c>
      <c r="B2450" s="2" t="s">
        <v>6944</v>
      </c>
      <c r="C2450" s="2" t="s">
        <v>23</v>
      </c>
      <c r="D2450" s="2" t="s">
        <v>579</v>
      </c>
      <c r="E2450" s="3">
        <v>32.795000000000002</v>
      </c>
      <c r="F2450" s="8" t="s">
        <v>1015</v>
      </c>
      <c r="G2450" s="2" t="s">
        <v>9528</v>
      </c>
      <c r="H2450" s="2" t="s">
        <v>9493</v>
      </c>
      <c r="I2450" s="2" t="s">
        <v>9494</v>
      </c>
      <c r="J2450" s="2">
        <v>5</v>
      </c>
      <c r="K2450" s="2" t="s">
        <v>9491</v>
      </c>
      <c r="L2450" s="2" t="s">
        <v>9491</v>
      </c>
      <c r="M2450" s="2" t="s">
        <v>9491</v>
      </c>
      <c r="N2450" s="2"/>
      <c r="O2450" s="2" t="s">
        <v>9491</v>
      </c>
      <c r="P2450" s="2" t="s">
        <v>9491</v>
      </c>
    </row>
    <row r="2451" spans="1:16" x14ac:dyDescent="0.35">
      <c r="A2451" s="2" t="s">
        <v>3007</v>
      </c>
      <c r="B2451" s="2" t="s">
        <v>3008</v>
      </c>
      <c r="C2451" s="2" t="s">
        <v>1014</v>
      </c>
      <c r="D2451" s="2" t="s">
        <v>579</v>
      </c>
      <c r="E2451" s="3">
        <v>32.744999999999997</v>
      </c>
      <c r="F2451" s="8" t="s">
        <v>1015</v>
      </c>
      <c r="G2451" s="2" t="s">
        <v>9536</v>
      </c>
      <c r="H2451" s="2" t="s">
        <v>9493</v>
      </c>
      <c r="I2451" s="2" t="s">
        <v>9494</v>
      </c>
      <c r="J2451" s="2">
        <v>6</v>
      </c>
      <c r="K2451" s="2" t="s">
        <v>9491</v>
      </c>
      <c r="L2451" s="2" t="s">
        <v>9491</v>
      </c>
      <c r="M2451" s="2" t="s">
        <v>9491</v>
      </c>
      <c r="N2451" s="2" t="s">
        <v>9491</v>
      </c>
      <c r="O2451" s="2" t="s">
        <v>9491</v>
      </c>
      <c r="P2451" s="2" t="s">
        <v>9491</v>
      </c>
    </row>
    <row r="2452" spans="1:16" x14ac:dyDescent="0.35">
      <c r="A2452" s="2" t="s">
        <v>3554</v>
      </c>
      <c r="B2452" s="2" t="s">
        <v>3555</v>
      </c>
      <c r="C2452" s="2" t="s">
        <v>1014</v>
      </c>
      <c r="D2452" s="2" t="s">
        <v>579</v>
      </c>
      <c r="E2452" s="3">
        <v>32.744999999999997</v>
      </c>
      <c r="F2452" s="8" t="s">
        <v>1015</v>
      </c>
      <c r="G2452" s="2" t="s">
        <v>9542</v>
      </c>
      <c r="H2452" s="2" t="s">
        <v>9493</v>
      </c>
      <c r="I2452" s="2" t="s">
        <v>9494</v>
      </c>
      <c r="J2452" s="2">
        <v>5</v>
      </c>
      <c r="K2452" s="2"/>
      <c r="L2452" s="2" t="s">
        <v>9491</v>
      </c>
      <c r="M2452" s="2" t="s">
        <v>9491</v>
      </c>
      <c r="N2452" s="2" t="s">
        <v>9491</v>
      </c>
      <c r="O2452" s="2" t="s">
        <v>9491</v>
      </c>
      <c r="P2452" s="2" t="s">
        <v>9491</v>
      </c>
    </row>
    <row r="2453" spans="1:16" x14ac:dyDescent="0.35">
      <c r="A2453" s="2" t="s">
        <v>3907</v>
      </c>
      <c r="B2453" s="2" t="s">
        <v>3908</v>
      </c>
      <c r="C2453" s="2" t="s">
        <v>23</v>
      </c>
      <c r="D2453" s="2" t="s">
        <v>579</v>
      </c>
      <c r="E2453" s="3">
        <v>32.700000000000003</v>
      </c>
      <c r="F2453" s="8" t="s">
        <v>1015</v>
      </c>
      <c r="G2453" s="2" t="s">
        <v>9520</v>
      </c>
      <c r="H2453" s="2" t="s">
        <v>9493</v>
      </c>
      <c r="I2453" s="2" t="s">
        <v>9494</v>
      </c>
      <c r="J2453" s="2">
        <v>4</v>
      </c>
      <c r="K2453" s="2" t="s">
        <v>9491</v>
      </c>
      <c r="L2453" s="2" t="s">
        <v>9491</v>
      </c>
      <c r="M2453" s="2" t="s">
        <v>9491</v>
      </c>
      <c r="N2453" s="2"/>
      <c r="O2453" s="2"/>
      <c r="P2453" s="2" t="s">
        <v>9491</v>
      </c>
    </row>
    <row r="2454" spans="1:16" x14ac:dyDescent="0.35">
      <c r="A2454" s="2" t="s">
        <v>4873</v>
      </c>
      <c r="B2454" s="2" t="s">
        <v>4874</v>
      </c>
      <c r="C2454" s="2" t="s">
        <v>1120</v>
      </c>
      <c r="D2454" s="2" t="s">
        <v>579</v>
      </c>
      <c r="E2454" s="3">
        <v>32.604999999999997</v>
      </c>
      <c r="F2454" s="8" t="s">
        <v>1015</v>
      </c>
      <c r="G2454" s="2" t="s">
        <v>9527</v>
      </c>
      <c r="H2454" s="2" t="s">
        <v>9493</v>
      </c>
      <c r="I2454" s="2" t="s">
        <v>9494</v>
      </c>
      <c r="J2454" s="2">
        <v>5</v>
      </c>
      <c r="K2454" s="2" t="s">
        <v>9491</v>
      </c>
      <c r="L2454" s="2" t="s">
        <v>9491</v>
      </c>
      <c r="M2454" s="2" t="s">
        <v>9491</v>
      </c>
      <c r="N2454" s="2" t="s">
        <v>9491</v>
      </c>
      <c r="O2454" s="2"/>
      <c r="P2454" s="2" t="s">
        <v>9491</v>
      </c>
    </row>
    <row r="2455" spans="1:16" x14ac:dyDescent="0.35">
      <c r="A2455" s="2" t="s">
        <v>7776</v>
      </c>
      <c r="B2455" s="2" t="s">
        <v>7777</v>
      </c>
      <c r="C2455" s="2" t="s">
        <v>1014</v>
      </c>
      <c r="D2455" s="2" t="s">
        <v>579</v>
      </c>
      <c r="E2455" s="3">
        <v>32.445</v>
      </c>
      <c r="F2455" s="8" t="s">
        <v>1015</v>
      </c>
      <c r="G2455" s="2" t="s">
        <v>9528</v>
      </c>
      <c r="H2455" s="2" t="s">
        <v>9493</v>
      </c>
      <c r="I2455" s="2" t="s">
        <v>9494</v>
      </c>
      <c r="J2455" s="2">
        <v>5</v>
      </c>
      <c r="K2455" s="2" t="s">
        <v>9491</v>
      </c>
      <c r="L2455" s="2" t="s">
        <v>9491</v>
      </c>
      <c r="M2455" s="2" t="s">
        <v>9491</v>
      </c>
      <c r="N2455" s="2"/>
      <c r="O2455" s="2" t="s">
        <v>9491</v>
      </c>
      <c r="P2455" s="2" t="s">
        <v>9491</v>
      </c>
    </row>
    <row r="2456" spans="1:16" x14ac:dyDescent="0.35">
      <c r="A2456" s="2" t="s">
        <v>9453</v>
      </c>
      <c r="B2456" s="2" t="s">
        <v>9454</v>
      </c>
      <c r="C2456" s="2" t="s">
        <v>1014</v>
      </c>
      <c r="D2456" s="2" t="s">
        <v>579</v>
      </c>
      <c r="E2456" s="3">
        <v>32.255000000000003</v>
      </c>
      <c r="F2456" s="8" t="s">
        <v>1015</v>
      </c>
      <c r="G2456" s="2" t="s">
        <v>9527</v>
      </c>
      <c r="H2456" s="2" t="s">
        <v>9493</v>
      </c>
      <c r="I2456" s="2" t="s">
        <v>9494</v>
      </c>
      <c r="J2456" s="2">
        <v>5</v>
      </c>
      <c r="K2456" s="2" t="s">
        <v>9491</v>
      </c>
      <c r="L2456" s="2" t="s">
        <v>9491</v>
      </c>
      <c r="M2456" s="2" t="s">
        <v>9491</v>
      </c>
      <c r="N2456" s="2" t="s">
        <v>9491</v>
      </c>
      <c r="O2456" s="2"/>
      <c r="P2456" s="2" t="s">
        <v>9491</v>
      </c>
    </row>
    <row r="2457" spans="1:16" x14ac:dyDescent="0.35">
      <c r="A2457" s="2" t="s">
        <v>5353</v>
      </c>
      <c r="B2457" s="2" t="s">
        <v>5354</v>
      </c>
      <c r="C2457" s="2" t="s">
        <v>1014</v>
      </c>
      <c r="D2457" s="2" t="s">
        <v>579</v>
      </c>
      <c r="E2457" s="3">
        <v>32.145000000000003</v>
      </c>
      <c r="F2457" s="8" t="s">
        <v>1015</v>
      </c>
      <c r="G2457" s="2" t="s">
        <v>9536</v>
      </c>
      <c r="H2457" s="2" t="s">
        <v>9493</v>
      </c>
      <c r="I2457" s="2" t="s">
        <v>9494</v>
      </c>
      <c r="J2457" s="2">
        <v>6</v>
      </c>
      <c r="K2457" s="2" t="s">
        <v>9491</v>
      </c>
      <c r="L2457" s="2" t="s">
        <v>9491</v>
      </c>
      <c r="M2457" s="2" t="s">
        <v>9491</v>
      </c>
      <c r="N2457" s="2" t="s">
        <v>9491</v>
      </c>
      <c r="O2457" s="2" t="s">
        <v>9491</v>
      </c>
      <c r="P2457" s="2" t="s">
        <v>9491</v>
      </c>
    </row>
    <row r="2458" spans="1:16" x14ac:dyDescent="0.35">
      <c r="A2458" s="2" t="s">
        <v>4070</v>
      </c>
      <c r="B2458" s="2" t="s">
        <v>4071</v>
      </c>
      <c r="C2458" s="2" t="s">
        <v>23</v>
      </c>
      <c r="D2458" s="2" t="s">
        <v>579</v>
      </c>
      <c r="E2458" s="3">
        <v>32.094999999999999</v>
      </c>
      <c r="F2458" s="8" t="s">
        <v>1015</v>
      </c>
      <c r="G2458" s="2" t="s">
        <v>9540</v>
      </c>
      <c r="H2458" s="2" t="s">
        <v>9496</v>
      </c>
      <c r="I2458" s="2" t="s">
        <v>9494</v>
      </c>
      <c r="J2458" s="2">
        <v>5</v>
      </c>
      <c r="K2458" s="2" t="s">
        <v>9491</v>
      </c>
      <c r="L2458" s="2"/>
      <c r="M2458" s="2" t="s">
        <v>9491</v>
      </c>
      <c r="N2458" s="2" t="s">
        <v>9491</v>
      </c>
      <c r="O2458" s="2" t="s">
        <v>9491</v>
      </c>
      <c r="P2458" s="2" t="s">
        <v>9491</v>
      </c>
    </row>
    <row r="2459" spans="1:16" x14ac:dyDescent="0.35">
      <c r="A2459" s="2" t="s">
        <v>3643</v>
      </c>
      <c r="B2459" s="2" t="s">
        <v>3644</v>
      </c>
      <c r="C2459" s="2" t="s">
        <v>23</v>
      </c>
      <c r="D2459" s="2" t="s">
        <v>579</v>
      </c>
      <c r="E2459" s="3">
        <v>32.005000000000003</v>
      </c>
      <c r="F2459" s="8" t="s">
        <v>1015</v>
      </c>
      <c r="G2459" s="2" t="s">
        <v>9523</v>
      </c>
      <c r="H2459" s="2" t="s">
        <v>9493</v>
      </c>
      <c r="I2459" s="2" t="s">
        <v>9494</v>
      </c>
      <c r="J2459" s="2">
        <v>4</v>
      </c>
      <c r="K2459" s="2" t="s">
        <v>9491</v>
      </c>
      <c r="L2459" s="2" t="s">
        <v>9491</v>
      </c>
      <c r="M2459" s="2"/>
      <c r="N2459" s="2" t="s">
        <v>9491</v>
      </c>
      <c r="O2459" s="2"/>
      <c r="P2459" s="2" t="s">
        <v>9491</v>
      </c>
    </row>
    <row r="2460" spans="1:16" x14ac:dyDescent="0.35">
      <c r="A2460" s="2" t="s">
        <v>5088</v>
      </c>
      <c r="B2460" s="2" t="s">
        <v>5089</v>
      </c>
      <c r="C2460" s="2" t="s">
        <v>1014</v>
      </c>
      <c r="D2460" s="2" t="s">
        <v>579</v>
      </c>
      <c r="E2460" s="3">
        <v>32.005000000000003</v>
      </c>
      <c r="F2460" s="8" t="s">
        <v>1015</v>
      </c>
      <c r="G2460" s="2" t="s">
        <v>9527</v>
      </c>
      <c r="H2460" s="2" t="s">
        <v>9493</v>
      </c>
      <c r="I2460" s="2" t="s">
        <v>9494</v>
      </c>
      <c r="J2460" s="2">
        <v>5</v>
      </c>
      <c r="K2460" s="2" t="s">
        <v>9491</v>
      </c>
      <c r="L2460" s="2" t="s">
        <v>9491</v>
      </c>
      <c r="M2460" s="2" t="s">
        <v>9491</v>
      </c>
      <c r="N2460" s="2" t="s">
        <v>9491</v>
      </c>
      <c r="O2460" s="2"/>
      <c r="P2460" s="2" t="s">
        <v>9491</v>
      </c>
    </row>
    <row r="2461" spans="1:16" x14ac:dyDescent="0.35">
      <c r="A2461" s="2" t="s">
        <v>5597</v>
      </c>
      <c r="B2461" s="2" t="s">
        <v>5598</v>
      </c>
      <c r="C2461" s="2" t="s">
        <v>1120</v>
      </c>
      <c r="D2461" s="2" t="s">
        <v>579</v>
      </c>
      <c r="E2461" s="3">
        <v>31.995000000000001</v>
      </c>
      <c r="F2461" s="8" t="s">
        <v>1015</v>
      </c>
      <c r="G2461" s="2" t="s">
        <v>9541</v>
      </c>
      <c r="H2461" s="2" t="s">
        <v>9493</v>
      </c>
      <c r="I2461" s="2" t="s">
        <v>9494</v>
      </c>
      <c r="J2461" s="2">
        <v>5</v>
      </c>
      <c r="K2461" s="2" t="s">
        <v>9491</v>
      </c>
      <c r="L2461" s="2" t="s">
        <v>9491</v>
      </c>
      <c r="M2461" s="2"/>
      <c r="N2461" s="2" t="s">
        <v>9491</v>
      </c>
      <c r="O2461" s="2" t="s">
        <v>9491</v>
      </c>
      <c r="P2461" s="2" t="s">
        <v>9491</v>
      </c>
    </row>
    <row r="2462" spans="1:16" x14ac:dyDescent="0.35">
      <c r="A2462" s="2" t="s">
        <v>207</v>
      </c>
      <c r="B2462" s="2" t="s">
        <v>208</v>
      </c>
      <c r="C2462" s="2" t="s">
        <v>23</v>
      </c>
      <c r="D2462" s="2" t="s">
        <v>579</v>
      </c>
      <c r="E2462" s="3">
        <v>31.995000000000001</v>
      </c>
      <c r="F2462" s="8" t="s">
        <v>1015</v>
      </c>
      <c r="G2462" s="2" t="s">
        <v>9515</v>
      </c>
      <c r="H2462" s="2" t="s">
        <v>9496</v>
      </c>
      <c r="I2462" s="2" t="s">
        <v>9494</v>
      </c>
      <c r="J2462" s="2">
        <v>4</v>
      </c>
      <c r="K2462" s="2" t="s">
        <v>9491</v>
      </c>
      <c r="L2462" s="2"/>
      <c r="M2462" s="2" t="s">
        <v>9491</v>
      </c>
      <c r="N2462" s="2"/>
      <c r="O2462" s="2" t="s">
        <v>9491</v>
      </c>
      <c r="P2462" s="2" t="s">
        <v>9491</v>
      </c>
    </row>
    <row r="2463" spans="1:16" x14ac:dyDescent="0.35">
      <c r="A2463" s="2" t="s">
        <v>6289</v>
      </c>
      <c r="B2463" s="2" t="s">
        <v>6290</v>
      </c>
      <c r="C2463" s="2" t="s">
        <v>23</v>
      </c>
      <c r="D2463" s="2" t="s">
        <v>579</v>
      </c>
      <c r="E2463" s="3">
        <v>31.9</v>
      </c>
      <c r="F2463" s="8" t="s">
        <v>1015</v>
      </c>
      <c r="G2463" s="2" t="s">
        <v>9527</v>
      </c>
      <c r="H2463" s="2" t="s">
        <v>9493</v>
      </c>
      <c r="I2463" s="2" t="s">
        <v>9494</v>
      </c>
      <c r="J2463" s="2">
        <v>5</v>
      </c>
      <c r="K2463" s="2" t="s">
        <v>9491</v>
      </c>
      <c r="L2463" s="2" t="s">
        <v>9491</v>
      </c>
      <c r="M2463" s="2" t="s">
        <v>9491</v>
      </c>
      <c r="N2463" s="2" t="s">
        <v>9491</v>
      </c>
      <c r="O2463" s="2"/>
      <c r="P2463" s="2" t="s">
        <v>9491</v>
      </c>
    </row>
    <row r="2464" spans="1:16" x14ac:dyDescent="0.35">
      <c r="A2464" s="2" t="s">
        <v>3713</v>
      </c>
      <c r="B2464" s="2" t="s">
        <v>3714</v>
      </c>
      <c r="C2464" s="2" t="s">
        <v>23</v>
      </c>
      <c r="D2464" s="2" t="s">
        <v>579</v>
      </c>
      <c r="E2464" s="3">
        <v>31.855</v>
      </c>
      <c r="F2464" s="8" t="s">
        <v>1015</v>
      </c>
      <c r="G2464" s="2" t="s">
        <v>9523</v>
      </c>
      <c r="H2464" s="2" t="s">
        <v>9493</v>
      </c>
      <c r="I2464" s="2" t="s">
        <v>9494</v>
      </c>
      <c r="J2464" s="2">
        <v>4</v>
      </c>
      <c r="K2464" s="2" t="s">
        <v>9491</v>
      </c>
      <c r="L2464" s="2" t="s">
        <v>9491</v>
      </c>
      <c r="M2464" s="2"/>
      <c r="N2464" s="2" t="s">
        <v>9491</v>
      </c>
      <c r="O2464" s="2"/>
      <c r="P2464" s="2" t="s">
        <v>9491</v>
      </c>
    </row>
    <row r="2465" spans="1:16" x14ac:dyDescent="0.35">
      <c r="A2465" s="2" t="s">
        <v>1076</v>
      </c>
      <c r="B2465" s="2" t="s">
        <v>1077</v>
      </c>
      <c r="C2465" s="2" t="s">
        <v>1014</v>
      </c>
      <c r="D2465" s="2" t="s">
        <v>579</v>
      </c>
      <c r="E2465" s="3">
        <v>31.795000000000002</v>
      </c>
      <c r="F2465" s="8" t="s">
        <v>1015</v>
      </c>
      <c r="G2465" s="2" t="s">
        <v>9535</v>
      </c>
      <c r="H2465" s="2" t="s">
        <v>9493</v>
      </c>
      <c r="I2465" s="2" t="s">
        <v>9494</v>
      </c>
      <c r="J2465" s="2">
        <v>4</v>
      </c>
      <c r="K2465" s="2" t="s">
        <v>9491</v>
      </c>
      <c r="L2465" s="2" t="s">
        <v>9491</v>
      </c>
      <c r="M2465" s="2"/>
      <c r="N2465" s="2"/>
      <c r="O2465" s="2" t="s">
        <v>9491</v>
      </c>
      <c r="P2465" s="2" t="s">
        <v>9491</v>
      </c>
    </row>
    <row r="2466" spans="1:16" x14ac:dyDescent="0.35">
      <c r="A2466" s="2" t="s">
        <v>5741</v>
      </c>
      <c r="B2466" s="2" t="s">
        <v>5742</v>
      </c>
      <c r="C2466" s="2" t="s">
        <v>1014</v>
      </c>
      <c r="D2466" s="2" t="s">
        <v>579</v>
      </c>
      <c r="E2466" s="3">
        <v>31.795000000000002</v>
      </c>
      <c r="F2466" s="8" t="s">
        <v>1015</v>
      </c>
      <c r="G2466" s="2" t="s">
        <v>9515</v>
      </c>
      <c r="H2466" s="2" t="s">
        <v>9496</v>
      </c>
      <c r="I2466" s="2" t="s">
        <v>9494</v>
      </c>
      <c r="J2466" s="2">
        <v>4</v>
      </c>
      <c r="K2466" s="2" t="s">
        <v>9491</v>
      </c>
      <c r="L2466" s="2"/>
      <c r="M2466" s="2" t="s">
        <v>9491</v>
      </c>
      <c r="N2466" s="2"/>
      <c r="O2466" s="2" t="s">
        <v>9491</v>
      </c>
      <c r="P2466" s="2" t="s">
        <v>9491</v>
      </c>
    </row>
    <row r="2467" spans="1:16" x14ac:dyDescent="0.35">
      <c r="A2467" s="2" t="s">
        <v>7984</v>
      </c>
      <c r="B2467" s="2" t="s">
        <v>7985</v>
      </c>
      <c r="C2467" s="2" t="s">
        <v>1014</v>
      </c>
      <c r="D2467" s="2" t="s">
        <v>579</v>
      </c>
      <c r="E2467" s="3">
        <v>31.745000000000001</v>
      </c>
      <c r="F2467" s="8" t="s">
        <v>1015</v>
      </c>
      <c r="G2467" s="2" t="s">
        <v>9540</v>
      </c>
      <c r="H2467" s="2" t="s">
        <v>9496</v>
      </c>
      <c r="I2467" s="2" t="s">
        <v>9494</v>
      </c>
      <c r="J2467" s="2">
        <v>5</v>
      </c>
      <c r="K2467" s="2" t="s">
        <v>9491</v>
      </c>
      <c r="L2467" s="2"/>
      <c r="M2467" s="2" t="s">
        <v>9491</v>
      </c>
      <c r="N2467" s="2" t="s">
        <v>9491</v>
      </c>
      <c r="O2467" s="2" t="s">
        <v>9491</v>
      </c>
      <c r="P2467" s="2" t="s">
        <v>9491</v>
      </c>
    </row>
    <row r="2468" spans="1:16" x14ac:dyDescent="0.35">
      <c r="A2468" s="2" t="s">
        <v>9352</v>
      </c>
      <c r="B2468" s="2" t="s">
        <v>9353</v>
      </c>
      <c r="C2468" s="2" t="s">
        <v>23</v>
      </c>
      <c r="D2468" s="2" t="s">
        <v>579</v>
      </c>
      <c r="E2468" s="3">
        <v>31.704999999999998</v>
      </c>
      <c r="F2468" s="8" t="s">
        <v>1015</v>
      </c>
      <c r="G2468" s="2" t="s">
        <v>9523</v>
      </c>
      <c r="H2468" s="2" t="s">
        <v>9493</v>
      </c>
      <c r="I2468" s="2" t="s">
        <v>9494</v>
      </c>
      <c r="J2468" s="2">
        <v>4</v>
      </c>
      <c r="K2468" s="2" t="s">
        <v>9491</v>
      </c>
      <c r="L2468" s="2" t="s">
        <v>9491</v>
      </c>
      <c r="M2468" s="2"/>
      <c r="N2468" s="2" t="s">
        <v>9491</v>
      </c>
      <c r="O2468" s="2"/>
      <c r="P2468" s="2" t="s">
        <v>9491</v>
      </c>
    </row>
    <row r="2469" spans="1:16" x14ac:dyDescent="0.35">
      <c r="A2469" s="2" t="s">
        <v>5387</v>
      </c>
      <c r="B2469" s="2" t="s">
        <v>5388</v>
      </c>
      <c r="C2469" s="2" t="s">
        <v>1014</v>
      </c>
      <c r="D2469" s="2" t="s">
        <v>579</v>
      </c>
      <c r="E2469" s="3">
        <v>31.695</v>
      </c>
      <c r="F2469" s="8" t="s">
        <v>1015</v>
      </c>
      <c r="G2469" s="2" t="s">
        <v>9540</v>
      </c>
      <c r="H2469" s="2" t="s">
        <v>9496</v>
      </c>
      <c r="I2469" s="2" t="s">
        <v>9494</v>
      </c>
      <c r="J2469" s="2">
        <v>5</v>
      </c>
      <c r="K2469" s="2" t="s">
        <v>9491</v>
      </c>
      <c r="L2469" s="2"/>
      <c r="M2469" s="2" t="s">
        <v>9491</v>
      </c>
      <c r="N2469" s="2" t="s">
        <v>9491</v>
      </c>
      <c r="O2469" s="2" t="s">
        <v>9491</v>
      </c>
      <c r="P2469" s="2" t="s">
        <v>9491</v>
      </c>
    </row>
    <row r="2470" spans="1:16" x14ac:dyDescent="0.35">
      <c r="A2470" s="2" t="s">
        <v>1450</v>
      </c>
      <c r="B2470" s="2" t="s">
        <v>1451</v>
      </c>
      <c r="C2470" s="2" t="s">
        <v>23</v>
      </c>
      <c r="D2470" s="2" t="s">
        <v>579</v>
      </c>
      <c r="E2470" s="3">
        <v>31.605</v>
      </c>
      <c r="F2470" s="8" t="s">
        <v>1015</v>
      </c>
      <c r="G2470" s="2" t="s">
        <v>9523</v>
      </c>
      <c r="H2470" s="2" t="s">
        <v>9493</v>
      </c>
      <c r="I2470" s="2" t="s">
        <v>9494</v>
      </c>
      <c r="J2470" s="2">
        <v>4</v>
      </c>
      <c r="K2470" s="2" t="s">
        <v>9491</v>
      </c>
      <c r="L2470" s="2" t="s">
        <v>9491</v>
      </c>
      <c r="M2470" s="2"/>
      <c r="N2470" s="2" t="s">
        <v>9491</v>
      </c>
      <c r="O2470" s="2"/>
      <c r="P2470" s="2" t="s">
        <v>9491</v>
      </c>
    </row>
    <row r="2471" spans="1:16" x14ac:dyDescent="0.35">
      <c r="A2471" s="2" t="s">
        <v>3955</v>
      </c>
      <c r="B2471" s="2" t="s">
        <v>3956</v>
      </c>
      <c r="C2471" s="2" t="s">
        <v>1014</v>
      </c>
      <c r="D2471" s="2" t="s">
        <v>579</v>
      </c>
      <c r="E2471" s="3">
        <v>31.545000000000002</v>
      </c>
      <c r="F2471" s="8" t="s">
        <v>1015</v>
      </c>
      <c r="G2471" s="2" t="s">
        <v>9528</v>
      </c>
      <c r="H2471" s="2" t="s">
        <v>9493</v>
      </c>
      <c r="I2471" s="2" t="s">
        <v>9494</v>
      </c>
      <c r="J2471" s="2">
        <v>5</v>
      </c>
      <c r="K2471" s="2" t="s">
        <v>9491</v>
      </c>
      <c r="L2471" s="2" t="s">
        <v>9491</v>
      </c>
      <c r="M2471" s="2" t="s">
        <v>9491</v>
      </c>
      <c r="N2471" s="2"/>
      <c r="O2471" s="2" t="s">
        <v>9491</v>
      </c>
      <c r="P2471" s="2" t="s">
        <v>9491</v>
      </c>
    </row>
    <row r="2472" spans="1:16" x14ac:dyDescent="0.35">
      <c r="A2472" s="2" t="s">
        <v>1742</v>
      </c>
      <c r="B2472" s="2" t="s">
        <v>1743</v>
      </c>
      <c r="C2472" s="2" t="s">
        <v>23</v>
      </c>
      <c r="D2472" s="2" t="s">
        <v>579</v>
      </c>
      <c r="E2472" s="3">
        <v>31.504999999999999</v>
      </c>
      <c r="F2472" s="8" t="s">
        <v>1015</v>
      </c>
      <c r="G2472" s="2" t="s">
        <v>9520</v>
      </c>
      <c r="H2472" s="2" t="s">
        <v>9493</v>
      </c>
      <c r="I2472" s="2" t="s">
        <v>9494</v>
      </c>
      <c r="J2472" s="2">
        <v>4</v>
      </c>
      <c r="K2472" s="2" t="s">
        <v>9491</v>
      </c>
      <c r="L2472" s="2" t="s">
        <v>9491</v>
      </c>
      <c r="M2472" s="2" t="s">
        <v>9491</v>
      </c>
      <c r="N2472" s="2"/>
      <c r="O2472" s="2"/>
      <c r="P2472" s="2" t="s">
        <v>9491</v>
      </c>
    </row>
    <row r="2473" spans="1:16" x14ac:dyDescent="0.35">
      <c r="A2473" s="2" t="s">
        <v>8730</v>
      </c>
      <c r="B2473" s="2" t="s">
        <v>8731</v>
      </c>
      <c r="C2473" s="2" t="s">
        <v>1014</v>
      </c>
      <c r="D2473" s="2" t="s">
        <v>579</v>
      </c>
      <c r="E2473" s="3">
        <v>31.504999999999999</v>
      </c>
      <c r="F2473" s="8" t="s">
        <v>1015</v>
      </c>
      <c r="G2473" s="2" t="s">
        <v>9523</v>
      </c>
      <c r="H2473" s="2" t="s">
        <v>9493</v>
      </c>
      <c r="I2473" s="2" t="s">
        <v>9494</v>
      </c>
      <c r="J2473" s="2">
        <v>4</v>
      </c>
      <c r="K2473" s="2" t="s">
        <v>9491</v>
      </c>
      <c r="L2473" s="2" t="s">
        <v>9491</v>
      </c>
      <c r="M2473" s="2"/>
      <c r="N2473" s="2" t="s">
        <v>9491</v>
      </c>
      <c r="O2473" s="2"/>
      <c r="P2473" s="2" t="s">
        <v>9491</v>
      </c>
    </row>
    <row r="2474" spans="1:16" x14ac:dyDescent="0.35">
      <c r="A2474" s="2" t="s">
        <v>8200</v>
      </c>
      <c r="B2474" s="2" t="s">
        <v>8201</v>
      </c>
      <c r="C2474" s="2" t="s">
        <v>23</v>
      </c>
      <c r="D2474" s="2" t="s">
        <v>579</v>
      </c>
      <c r="E2474" s="3">
        <v>31.504999999999999</v>
      </c>
      <c r="F2474" s="8" t="s">
        <v>1015</v>
      </c>
      <c r="G2474" s="2" t="s">
        <v>9523</v>
      </c>
      <c r="H2474" s="2" t="s">
        <v>9493</v>
      </c>
      <c r="I2474" s="2" t="s">
        <v>9494</v>
      </c>
      <c r="J2474" s="2">
        <v>4</v>
      </c>
      <c r="K2474" s="2" t="s">
        <v>9491</v>
      </c>
      <c r="L2474" s="2" t="s">
        <v>9491</v>
      </c>
      <c r="M2474" s="2"/>
      <c r="N2474" s="2" t="s">
        <v>9491</v>
      </c>
      <c r="O2474" s="2"/>
      <c r="P2474" s="2" t="s">
        <v>9491</v>
      </c>
    </row>
    <row r="2475" spans="1:16" x14ac:dyDescent="0.35">
      <c r="A2475" s="2" t="s">
        <v>1033</v>
      </c>
      <c r="B2475" s="2" t="s">
        <v>1034</v>
      </c>
      <c r="C2475" s="2" t="s">
        <v>1014</v>
      </c>
      <c r="D2475" s="2" t="s">
        <v>579</v>
      </c>
      <c r="E2475" s="3">
        <v>31.495000000000001</v>
      </c>
      <c r="F2475" s="8" t="s">
        <v>1015</v>
      </c>
      <c r="G2475" s="2" t="s">
        <v>9541</v>
      </c>
      <c r="H2475" s="2" t="s">
        <v>9493</v>
      </c>
      <c r="I2475" s="2" t="s">
        <v>9494</v>
      </c>
      <c r="J2475" s="2">
        <v>5</v>
      </c>
      <c r="K2475" s="2" t="s">
        <v>9491</v>
      </c>
      <c r="L2475" s="2" t="s">
        <v>9491</v>
      </c>
      <c r="M2475" s="2"/>
      <c r="N2475" s="2" t="s">
        <v>9491</v>
      </c>
      <c r="O2475" s="2" t="s">
        <v>9491</v>
      </c>
      <c r="P2475" s="2" t="s">
        <v>9491</v>
      </c>
    </row>
    <row r="2476" spans="1:16" x14ac:dyDescent="0.35">
      <c r="A2476" s="2" t="s">
        <v>566</v>
      </c>
      <c r="B2476" s="2" t="s">
        <v>567</v>
      </c>
      <c r="C2476" s="2" t="s">
        <v>23</v>
      </c>
      <c r="D2476" s="2" t="s">
        <v>579</v>
      </c>
      <c r="E2476" s="3">
        <v>31.454999999999998</v>
      </c>
      <c r="F2476" s="8" t="s">
        <v>1015</v>
      </c>
      <c r="G2476" s="2" t="s">
        <v>9527</v>
      </c>
      <c r="H2476" s="2" t="s">
        <v>9493</v>
      </c>
      <c r="I2476" s="2" t="s">
        <v>9494</v>
      </c>
      <c r="J2476" s="2">
        <v>5</v>
      </c>
      <c r="K2476" s="2" t="s">
        <v>9491</v>
      </c>
      <c r="L2476" s="2" t="s">
        <v>9491</v>
      </c>
      <c r="M2476" s="2" t="s">
        <v>9491</v>
      </c>
      <c r="N2476" s="2" t="s">
        <v>9491</v>
      </c>
      <c r="O2476" s="2"/>
      <c r="P2476" s="2" t="s">
        <v>9491</v>
      </c>
    </row>
    <row r="2477" spans="1:16" x14ac:dyDescent="0.35">
      <c r="A2477" s="2" t="s">
        <v>1856</v>
      </c>
      <c r="B2477" s="2" t="s">
        <v>1857</v>
      </c>
      <c r="C2477" s="2" t="s">
        <v>1014</v>
      </c>
      <c r="D2477" s="2" t="s">
        <v>579</v>
      </c>
      <c r="E2477" s="3">
        <v>31.445</v>
      </c>
      <c r="F2477" s="8" t="s">
        <v>1015</v>
      </c>
      <c r="G2477" s="2" t="s">
        <v>9528</v>
      </c>
      <c r="H2477" s="2" t="s">
        <v>9493</v>
      </c>
      <c r="I2477" s="2" t="s">
        <v>9494</v>
      </c>
      <c r="J2477" s="2">
        <v>5</v>
      </c>
      <c r="K2477" s="2" t="s">
        <v>9491</v>
      </c>
      <c r="L2477" s="2" t="s">
        <v>9491</v>
      </c>
      <c r="M2477" s="2" t="s">
        <v>9491</v>
      </c>
      <c r="N2477" s="2"/>
      <c r="O2477" s="2" t="s">
        <v>9491</v>
      </c>
      <c r="P2477" s="2" t="s">
        <v>9491</v>
      </c>
    </row>
    <row r="2478" spans="1:16" x14ac:dyDescent="0.35">
      <c r="A2478" s="2" t="s">
        <v>543</v>
      </c>
      <c r="B2478" s="2" t="s">
        <v>544</v>
      </c>
      <c r="C2478" s="2" t="s">
        <v>23</v>
      </c>
      <c r="D2478" s="2" t="s">
        <v>579</v>
      </c>
      <c r="E2478" s="3">
        <v>31.395</v>
      </c>
      <c r="F2478" s="8" t="s">
        <v>1015</v>
      </c>
      <c r="G2478" s="2" t="s">
        <v>9540</v>
      </c>
      <c r="H2478" s="2" t="s">
        <v>9496</v>
      </c>
      <c r="I2478" s="2" t="s">
        <v>9494</v>
      </c>
      <c r="J2478" s="2">
        <v>5</v>
      </c>
      <c r="K2478" s="2" t="s">
        <v>9491</v>
      </c>
      <c r="L2478" s="2"/>
      <c r="M2478" s="2" t="s">
        <v>9491</v>
      </c>
      <c r="N2478" s="2" t="s">
        <v>9491</v>
      </c>
      <c r="O2478" s="2" t="s">
        <v>9491</v>
      </c>
      <c r="P2478" s="2" t="s">
        <v>9491</v>
      </c>
    </row>
    <row r="2479" spans="1:16" x14ac:dyDescent="0.35">
      <c r="A2479" s="2" t="s">
        <v>2445</v>
      </c>
      <c r="B2479" s="2" t="s">
        <v>2446</v>
      </c>
      <c r="C2479" s="2" t="s">
        <v>1014</v>
      </c>
      <c r="D2479" s="2" t="s">
        <v>579</v>
      </c>
      <c r="E2479" s="3">
        <v>31.395</v>
      </c>
      <c r="F2479" s="8" t="s">
        <v>1015</v>
      </c>
      <c r="G2479" s="2" t="s">
        <v>9538</v>
      </c>
      <c r="H2479" s="2" t="s">
        <v>9525</v>
      </c>
      <c r="I2479" s="2" t="s">
        <v>9501</v>
      </c>
      <c r="J2479" s="2">
        <v>4</v>
      </c>
      <c r="K2479" s="2" t="s">
        <v>9491</v>
      </c>
      <c r="L2479" s="2"/>
      <c r="M2479" s="2"/>
      <c r="N2479" s="2" t="s">
        <v>9491</v>
      </c>
      <c r="O2479" s="2" t="s">
        <v>9491</v>
      </c>
      <c r="P2479" s="2" t="s">
        <v>9491</v>
      </c>
    </row>
    <row r="2480" spans="1:16" x14ac:dyDescent="0.35">
      <c r="A2480" s="2" t="s">
        <v>4390</v>
      </c>
      <c r="B2480" s="2" t="s">
        <v>4391</v>
      </c>
      <c r="C2480" s="2" t="s">
        <v>1120</v>
      </c>
      <c r="D2480" s="2" t="s">
        <v>579</v>
      </c>
      <c r="E2480" s="3">
        <v>31.344999999999999</v>
      </c>
      <c r="F2480" s="8" t="s">
        <v>1015</v>
      </c>
      <c r="G2480" s="2" t="s">
        <v>9538</v>
      </c>
      <c r="H2480" s="2" t="s">
        <v>9525</v>
      </c>
      <c r="I2480" s="2" t="s">
        <v>9501</v>
      </c>
      <c r="J2480" s="2">
        <v>4</v>
      </c>
      <c r="K2480" s="2" t="s">
        <v>9491</v>
      </c>
      <c r="L2480" s="2"/>
      <c r="M2480" s="2"/>
      <c r="N2480" s="2" t="s">
        <v>9491</v>
      </c>
      <c r="O2480" s="2" t="s">
        <v>9491</v>
      </c>
      <c r="P2480" s="2" t="s">
        <v>9491</v>
      </c>
    </row>
    <row r="2481" spans="1:16" x14ac:dyDescent="0.35">
      <c r="A2481" s="2" t="s">
        <v>2932</v>
      </c>
      <c r="B2481" s="2" t="s">
        <v>2933</v>
      </c>
      <c r="C2481" s="2" t="s">
        <v>23</v>
      </c>
      <c r="D2481" s="2" t="s">
        <v>579</v>
      </c>
      <c r="E2481" s="3">
        <v>31.305</v>
      </c>
      <c r="F2481" s="8" t="s">
        <v>1015</v>
      </c>
      <c r="G2481" s="2" t="s">
        <v>9520</v>
      </c>
      <c r="H2481" s="2" t="s">
        <v>9493</v>
      </c>
      <c r="I2481" s="2" t="s">
        <v>9494</v>
      </c>
      <c r="J2481" s="2">
        <v>4</v>
      </c>
      <c r="K2481" s="2" t="s">
        <v>9491</v>
      </c>
      <c r="L2481" s="2" t="s">
        <v>9491</v>
      </c>
      <c r="M2481" s="2" t="s">
        <v>9491</v>
      </c>
      <c r="N2481" s="2"/>
      <c r="O2481" s="2"/>
      <c r="P2481" s="2" t="s">
        <v>9491</v>
      </c>
    </row>
    <row r="2482" spans="1:16" x14ac:dyDescent="0.35">
      <c r="A2482" s="2" t="s">
        <v>8173</v>
      </c>
      <c r="B2482" s="2" t="s">
        <v>8174</v>
      </c>
      <c r="C2482" s="2" t="s">
        <v>1014</v>
      </c>
      <c r="D2482" s="2" t="s">
        <v>579</v>
      </c>
      <c r="E2482" s="3">
        <v>31.305</v>
      </c>
      <c r="F2482" s="8" t="s">
        <v>1015</v>
      </c>
      <c r="G2482" s="2" t="s">
        <v>9520</v>
      </c>
      <c r="H2482" s="2" t="s">
        <v>9493</v>
      </c>
      <c r="I2482" s="2" t="s">
        <v>9494</v>
      </c>
      <c r="J2482" s="2">
        <v>4</v>
      </c>
      <c r="K2482" s="2" t="s">
        <v>9491</v>
      </c>
      <c r="L2482" s="2" t="s">
        <v>9491</v>
      </c>
      <c r="M2482" s="2" t="s">
        <v>9491</v>
      </c>
      <c r="N2482" s="2"/>
      <c r="O2482" s="2"/>
      <c r="P2482" s="2" t="s">
        <v>9491</v>
      </c>
    </row>
    <row r="2483" spans="1:16" x14ac:dyDescent="0.35">
      <c r="A2483" s="2" t="s">
        <v>8461</v>
      </c>
      <c r="B2483" s="2" t="s">
        <v>8462</v>
      </c>
      <c r="C2483" s="2" t="s">
        <v>1014</v>
      </c>
      <c r="D2483" s="2" t="s">
        <v>579</v>
      </c>
      <c r="E2483" s="3">
        <v>31.195</v>
      </c>
      <c r="F2483" s="8" t="s">
        <v>1015</v>
      </c>
      <c r="G2483" s="2" t="s">
        <v>9541</v>
      </c>
      <c r="H2483" s="2" t="s">
        <v>9493</v>
      </c>
      <c r="I2483" s="2" t="s">
        <v>9494</v>
      </c>
      <c r="J2483" s="2">
        <v>5</v>
      </c>
      <c r="K2483" s="2" t="s">
        <v>9491</v>
      </c>
      <c r="L2483" s="2" t="s">
        <v>9491</v>
      </c>
      <c r="M2483" s="2"/>
      <c r="N2483" s="2" t="s">
        <v>9491</v>
      </c>
      <c r="O2483" s="2" t="s">
        <v>9491</v>
      </c>
      <c r="P2483" s="2" t="s">
        <v>9491</v>
      </c>
    </row>
    <row r="2484" spans="1:16" x14ac:dyDescent="0.35">
      <c r="A2484" s="2" t="s">
        <v>9221</v>
      </c>
      <c r="B2484" s="2" t="s">
        <v>9222</v>
      </c>
      <c r="C2484" s="2" t="s">
        <v>1014</v>
      </c>
      <c r="D2484" s="2" t="s">
        <v>579</v>
      </c>
      <c r="E2484" s="3">
        <v>31.195</v>
      </c>
      <c r="F2484" s="8" t="s">
        <v>1015</v>
      </c>
      <c r="G2484" s="2" t="s">
        <v>9515</v>
      </c>
      <c r="H2484" s="2" t="s">
        <v>9496</v>
      </c>
      <c r="I2484" s="2" t="s">
        <v>9494</v>
      </c>
      <c r="J2484" s="2">
        <v>4</v>
      </c>
      <c r="K2484" s="2" t="s">
        <v>9491</v>
      </c>
      <c r="L2484" s="2"/>
      <c r="M2484" s="2" t="s">
        <v>9491</v>
      </c>
      <c r="N2484" s="2"/>
      <c r="O2484" s="2" t="s">
        <v>9491</v>
      </c>
      <c r="P2484" s="2" t="s">
        <v>9491</v>
      </c>
    </row>
    <row r="2485" spans="1:16" x14ac:dyDescent="0.35">
      <c r="A2485" s="2" t="s">
        <v>7415</v>
      </c>
      <c r="B2485" s="2" t="s">
        <v>7416</v>
      </c>
      <c r="C2485" s="2" t="s">
        <v>1225</v>
      </c>
      <c r="D2485" s="2" t="s">
        <v>579</v>
      </c>
      <c r="E2485" s="3">
        <v>31.15</v>
      </c>
      <c r="F2485" s="8" t="s">
        <v>1015</v>
      </c>
      <c r="G2485" s="2" t="s">
        <v>9536</v>
      </c>
      <c r="H2485" s="2" t="s">
        <v>9493</v>
      </c>
      <c r="I2485" s="2" t="s">
        <v>9494</v>
      </c>
      <c r="J2485" s="2">
        <v>6</v>
      </c>
      <c r="K2485" s="2" t="s">
        <v>9491</v>
      </c>
      <c r="L2485" s="2" t="s">
        <v>9491</v>
      </c>
      <c r="M2485" s="2" t="s">
        <v>9491</v>
      </c>
      <c r="N2485" s="2" t="s">
        <v>9491</v>
      </c>
      <c r="O2485" s="2" t="s">
        <v>9491</v>
      </c>
      <c r="P2485" s="2" t="s">
        <v>9491</v>
      </c>
    </row>
    <row r="2486" spans="1:16" x14ac:dyDescent="0.35">
      <c r="A2486" s="2" t="s">
        <v>2125</v>
      </c>
      <c r="B2486" s="2" t="s">
        <v>2126</v>
      </c>
      <c r="C2486" s="2" t="s">
        <v>1014</v>
      </c>
      <c r="D2486" s="2" t="s">
        <v>579</v>
      </c>
      <c r="E2486" s="3">
        <v>31.105</v>
      </c>
      <c r="F2486" s="8" t="s">
        <v>1015</v>
      </c>
      <c r="G2486" s="2" t="s">
        <v>9527</v>
      </c>
      <c r="H2486" s="2" t="s">
        <v>9493</v>
      </c>
      <c r="I2486" s="2" t="s">
        <v>9494</v>
      </c>
      <c r="J2486" s="2">
        <v>5</v>
      </c>
      <c r="K2486" s="2" t="s">
        <v>9491</v>
      </c>
      <c r="L2486" s="2" t="s">
        <v>9491</v>
      </c>
      <c r="M2486" s="2" t="s">
        <v>9491</v>
      </c>
      <c r="N2486" s="2" t="s">
        <v>9491</v>
      </c>
      <c r="O2486" s="2"/>
      <c r="P2486" s="2" t="s">
        <v>9491</v>
      </c>
    </row>
    <row r="2487" spans="1:16" x14ac:dyDescent="0.35">
      <c r="A2487" s="2" t="s">
        <v>193</v>
      </c>
      <c r="B2487" s="2" t="s">
        <v>194</v>
      </c>
      <c r="C2487" s="2" t="s">
        <v>23</v>
      </c>
      <c r="D2487" s="2" t="s">
        <v>579</v>
      </c>
      <c r="E2487" s="3">
        <v>31.094999999999999</v>
      </c>
      <c r="F2487" s="8" t="s">
        <v>1015</v>
      </c>
      <c r="G2487" s="2" t="s">
        <v>9540</v>
      </c>
      <c r="H2487" s="2" t="s">
        <v>9496</v>
      </c>
      <c r="I2487" s="2" t="s">
        <v>9494</v>
      </c>
      <c r="J2487" s="2">
        <v>5</v>
      </c>
      <c r="K2487" s="2" t="s">
        <v>9491</v>
      </c>
      <c r="L2487" s="2"/>
      <c r="M2487" s="2" t="s">
        <v>9491</v>
      </c>
      <c r="N2487" s="2" t="s">
        <v>9491</v>
      </c>
      <c r="O2487" s="2" t="s">
        <v>9491</v>
      </c>
      <c r="P2487" s="2" t="s">
        <v>9491</v>
      </c>
    </row>
    <row r="2488" spans="1:16" x14ac:dyDescent="0.35">
      <c r="A2488" s="2" t="s">
        <v>7172</v>
      </c>
      <c r="B2488" s="2" t="s">
        <v>7173</v>
      </c>
      <c r="C2488" s="2" t="s">
        <v>23</v>
      </c>
      <c r="D2488" s="2" t="s">
        <v>579</v>
      </c>
      <c r="E2488" s="3">
        <v>31.004999999999999</v>
      </c>
      <c r="F2488" s="8" t="s">
        <v>1015</v>
      </c>
      <c r="G2488" s="2" t="s">
        <v>9527</v>
      </c>
      <c r="H2488" s="2" t="s">
        <v>9493</v>
      </c>
      <c r="I2488" s="2" t="s">
        <v>9494</v>
      </c>
      <c r="J2488" s="2">
        <v>5</v>
      </c>
      <c r="K2488" s="2" t="s">
        <v>9491</v>
      </c>
      <c r="L2488" s="2" t="s">
        <v>9491</v>
      </c>
      <c r="M2488" s="2" t="s">
        <v>9491</v>
      </c>
      <c r="N2488" s="2" t="s">
        <v>9491</v>
      </c>
      <c r="O2488" s="2"/>
      <c r="P2488" s="2" t="s">
        <v>9491</v>
      </c>
    </row>
    <row r="2489" spans="1:16" x14ac:dyDescent="0.35">
      <c r="A2489" s="2" t="s">
        <v>5508</v>
      </c>
      <c r="B2489" s="2" t="s">
        <v>5509</v>
      </c>
      <c r="C2489" s="2" t="s">
        <v>23</v>
      </c>
      <c r="D2489" s="2" t="s">
        <v>579</v>
      </c>
      <c r="E2489" s="3">
        <v>30.954999999999998</v>
      </c>
      <c r="F2489" s="8" t="s">
        <v>1015</v>
      </c>
      <c r="G2489" s="2" t="s">
        <v>9519</v>
      </c>
      <c r="H2489" s="2" t="s">
        <v>9496</v>
      </c>
      <c r="I2489" s="2" t="s">
        <v>9494</v>
      </c>
      <c r="J2489" s="2">
        <v>4</v>
      </c>
      <c r="K2489" s="2" t="s">
        <v>9491</v>
      </c>
      <c r="L2489" s="2"/>
      <c r="M2489" s="2" t="s">
        <v>9491</v>
      </c>
      <c r="N2489" s="2" t="s">
        <v>9491</v>
      </c>
      <c r="O2489" s="2"/>
      <c r="P2489" s="2" t="s">
        <v>9491</v>
      </c>
    </row>
    <row r="2490" spans="1:16" x14ac:dyDescent="0.35">
      <c r="A2490" s="2" t="s">
        <v>6419</v>
      </c>
      <c r="B2490" s="2" t="s">
        <v>6420</v>
      </c>
      <c r="C2490" s="2" t="s">
        <v>23</v>
      </c>
      <c r="D2490" s="2" t="s">
        <v>579</v>
      </c>
      <c r="E2490" s="3">
        <v>30.945</v>
      </c>
      <c r="F2490" s="8" t="s">
        <v>1015</v>
      </c>
      <c r="G2490" s="2" t="s">
        <v>9515</v>
      </c>
      <c r="H2490" s="2" t="s">
        <v>9496</v>
      </c>
      <c r="I2490" s="2" t="s">
        <v>9494</v>
      </c>
      <c r="J2490" s="2">
        <v>4</v>
      </c>
      <c r="K2490" s="2" t="s">
        <v>9491</v>
      </c>
      <c r="L2490" s="2"/>
      <c r="M2490" s="2" t="s">
        <v>9491</v>
      </c>
      <c r="N2490" s="2"/>
      <c r="O2490" s="2" t="s">
        <v>9491</v>
      </c>
      <c r="P2490" s="2" t="s">
        <v>9491</v>
      </c>
    </row>
    <row r="2491" spans="1:16" x14ac:dyDescent="0.35">
      <c r="A2491" s="2" t="s">
        <v>6996</v>
      </c>
      <c r="B2491" s="2" t="s">
        <v>6997</v>
      </c>
      <c r="C2491" s="2" t="s">
        <v>1014</v>
      </c>
      <c r="D2491" s="2" t="s">
        <v>579</v>
      </c>
      <c r="E2491" s="3">
        <v>30.945</v>
      </c>
      <c r="F2491" s="8" t="s">
        <v>1015</v>
      </c>
      <c r="G2491" s="2" t="s">
        <v>9536</v>
      </c>
      <c r="H2491" s="2" t="s">
        <v>9493</v>
      </c>
      <c r="I2491" s="2" t="s">
        <v>9494</v>
      </c>
      <c r="J2491" s="2">
        <v>6</v>
      </c>
      <c r="K2491" s="2" t="s">
        <v>9491</v>
      </c>
      <c r="L2491" s="2" t="s">
        <v>9491</v>
      </c>
      <c r="M2491" s="2" t="s">
        <v>9491</v>
      </c>
      <c r="N2491" s="2" t="s">
        <v>9491</v>
      </c>
      <c r="O2491" s="2" t="s">
        <v>9491</v>
      </c>
      <c r="P2491" s="2" t="s">
        <v>9491</v>
      </c>
    </row>
    <row r="2492" spans="1:16" x14ac:dyDescent="0.35">
      <c r="A2492" s="2" t="s">
        <v>5228</v>
      </c>
      <c r="B2492" s="2" t="s">
        <v>5229</v>
      </c>
      <c r="C2492" s="2" t="s">
        <v>23</v>
      </c>
      <c r="D2492" s="2" t="s">
        <v>579</v>
      </c>
      <c r="E2492" s="3">
        <v>30.895</v>
      </c>
      <c r="F2492" s="8" t="s">
        <v>1015</v>
      </c>
      <c r="G2492" s="2" t="s">
        <v>9541</v>
      </c>
      <c r="H2492" s="2" t="s">
        <v>9493</v>
      </c>
      <c r="I2492" s="2" t="s">
        <v>9494</v>
      </c>
      <c r="J2492" s="2">
        <v>5</v>
      </c>
      <c r="K2492" s="2" t="s">
        <v>9491</v>
      </c>
      <c r="L2492" s="2" t="s">
        <v>9491</v>
      </c>
      <c r="M2492" s="2"/>
      <c r="N2492" s="2" t="s">
        <v>9491</v>
      </c>
      <c r="O2492" s="2" t="s">
        <v>9491</v>
      </c>
      <c r="P2492" s="2" t="s">
        <v>9491</v>
      </c>
    </row>
    <row r="2493" spans="1:16" x14ac:dyDescent="0.35">
      <c r="A2493" s="2" t="s">
        <v>6931</v>
      </c>
      <c r="B2493" s="2" t="s">
        <v>6932</v>
      </c>
      <c r="C2493" s="2" t="s">
        <v>1014</v>
      </c>
      <c r="D2493" s="2" t="s">
        <v>579</v>
      </c>
      <c r="E2493" s="3">
        <v>30.745000000000001</v>
      </c>
      <c r="F2493" s="8" t="s">
        <v>1015</v>
      </c>
      <c r="G2493" s="2" t="s">
        <v>9541</v>
      </c>
      <c r="H2493" s="2" t="s">
        <v>9493</v>
      </c>
      <c r="I2493" s="2" t="s">
        <v>9494</v>
      </c>
      <c r="J2493" s="2">
        <v>5</v>
      </c>
      <c r="K2493" s="2" t="s">
        <v>9491</v>
      </c>
      <c r="L2493" s="2" t="s">
        <v>9491</v>
      </c>
      <c r="M2493" s="2"/>
      <c r="N2493" s="2" t="s">
        <v>9491</v>
      </c>
      <c r="O2493" s="2" t="s">
        <v>9491</v>
      </c>
      <c r="P2493" s="2" t="s">
        <v>9491</v>
      </c>
    </row>
    <row r="2494" spans="1:16" x14ac:dyDescent="0.35">
      <c r="A2494" s="2" t="s">
        <v>8248</v>
      </c>
      <c r="B2494" s="2" t="s">
        <v>8249</v>
      </c>
      <c r="C2494" s="2" t="s">
        <v>23</v>
      </c>
      <c r="D2494" s="2" t="s">
        <v>579</v>
      </c>
      <c r="E2494" s="3">
        <v>30.555</v>
      </c>
      <c r="F2494" s="8" t="s">
        <v>1015</v>
      </c>
      <c r="G2494" s="2" t="s">
        <v>9523</v>
      </c>
      <c r="H2494" s="2" t="s">
        <v>9493</v>
      </c>
      <c r="I2494" s="2" t="s">
        <v>9494</v>
      </c>
      <c r="J2494" s="2">
        <v>4</v>
      </c>
      <c r="K2494" s="2" t="s">
        <v>9491</v>
      </c>
      <c r="L2494" s="2" t="s">
        <v>9491</v>
      </c>
      <c r="M2494" s="2"/>
      <c r="N2494" s="2" t="s">
        <v>9491</v>
      </c>
      <c r="O2494" s="2"/>
      <c r="P2494" s="2" t="s">
        <v>9491</v>
      </c>
    </row>
    <row r="2495" spans="1:16" x14ac:dyDescent="0.35">
      <c r="A2495" s="2" t="s">
        <v>1832</v>
      </c>
      <c r="B2495" s="2" t="s">
        <v>1833</v>
      </c>
      <c r="C2495" s="2" t="s">
        <v>1014</v>
      </c>
      <c r="D2495" s="2" t="s">
        <v>579</v>
      </c>
      <c r="E2495" s="3">
        <v>30.545000000000002</v>
      </c>
      <c r="F2495" s="8" t="s">
        <v>1015</v>
      </c>
      <c r="G2495" s="2" t="s">
        <v>9540</v>
      </c>
      <c r="H2495" s="2" t="s">
        <v>9496</v>
      </c>
      <c r="I2495" s="2" t="s">
        <v>9494</v>
      </c>
      <c r="J2495" s="2">
        <v>5</v>
      </c>
      <c r="K2495" s="2" t="s">
        <v>9491</v>
      </c>
      <c r="L2495" s="2"/>
      <c r="M2495" s="2" t="s">
        <v>9491</v>
      </c>
      <c r="N2495" s="2" t="s">
        <v>9491</v>
      </c>
      <c r="O2495" s="2" t="s">
        <v>9491</v>
      </c>
      <c r="P2495" s="2" t="s">
        <v>9491</v>
      </c>
    </row>
    <row r="2496" spans="1:16" x14ac:dyDescent="0.35">
      <c r="A2496" s="2" t="s">
        <v>7586</v>
      </c>
      <c r="B2496" s="2" t="s">
        <v>7587</v>
      </c>
      <c r="C2496" s="2" t="s">
        <v>1120</v>
      </c>
      <c r="D2496" s="2" t="s">
        <v>579</v>
      </c>
      <c r="E2496" s="3">
        <v>30.495000000000001</v>
      </c>
      <c r="F2496" s="8" t="s">
        <v>1015</v>
      </c>
      <c r="G2496" s="2" t="s">
        <v>9528</v>
      </c>
      <c r="H2496" s="2" t="s">
        <v>9493</v>
      </c>
      <c r="I2496" s="2" t="s">
        <v>9494</v>
      </c>
      <c r="J2496" s="2">
        <v>5</v>
      </c>
      <c r="K2496" s="2" t="s">
        <v>9491</v>
      </c>
      <c r="L2496" s="2" t="s">
        <v>9491</v>
      </c>
      <c r="M2496" s="2" t="s">
        <v>9491</v>
      </c>
      <c r="N2496" s="2"/>
      <c r="O2496" s="2" t="s">
        <v>9491</v>
      </c>
      <c r="P2496" s="2" t="s">
        <v>9491</v>
      </c>
    </row>
    <row r="2497" spans="1:16" x14ac:dyDescent="0.35">
      <c r="A2497" s="2" t="s">
        <v>3439</v>
      </c>
      <c r="B2497" s="2" t="s">
        <v>3440</v>
      </c>
      <c r="C2497" s="2" t="s">
        <v>23</v>
      </c>
      <c r="D2497" s="2" t="s">
        <v>579</v>
      </c>
      <c r="E2497" s="3">
        <v>30.454999999999998</v>
      </c>
      <c r="F2497" s="8" t="s">
        <v>1015</v>
      </c>
      <c r="G2497" s="2" t="s">
        <v>9527</v>
      </c>
      <c r="H2497" s="2" t="s">
        <v>9493</v>
      </c>
      <c r="I2497" s="2" t="s">
        <v>9494</v>
      </c>
      <c r="J2497" s="2">
        <v>5</v>
      </c>
      <c r="K2497" s="2" t="s">
        <v>9491</v>
      </c>
      <c r="L2497" s="2" t="s">
        <v>9491</v>
      </c>
      <c r="M2497" s="2" t="s">
        <v>9491</v>
      </c>
      <c r="N2497" s="2" t="s">
        <v>9491</v>
      </c>
      <c r="O2497" s="2"/>
      <c r="P2497" s="2" t="s">
        <v>9491</v>
      </c>
    </row>
    <row r="2498" spans="1:16" x14ac:dyDescent="0.35">
      <c r="A2498" s="2" t="s">
        <v>7995</v>
      </c>
      <c r="B2498" s="2" t="s">
        <v>7996</v>
      </c>
      <c r="C2498" s="2" t="s">
        <v>23</v>
      </c>
      <c r="D2498" s="2" t="s">
        <v>579</v>
      </c>
      <c r="E2498" s="3">
        <v>30.405000000000001</v>
      </c>
      <c r="F2498" s="8" t="s">
        <v>1015</v>
      </c>
      <c r="G2498" s="2" t="s">
        <v>9520</v>
      </c>
      <c r="H2498" s="2" t="s">
        <v>9493</v>
      </c>
      <c r="I2498" s="2" t="s">
        <v>9494</v>
      </c>
      <c r="J2498" s="2">
        <v>4</v>
      </c>
      <c r="K2498" s="2" t="s">
        <v>9491</v>
      </c>
      <c r="L2498" s="2" t="s">
        <v>9491</v>
      </c>
      <c r="M2498" s="2" t="s">
        <v>9491</v>
      </c>
      <c r="N2498" s="2"/>
      <c r="O2498" s="2"/>
      <c r="P2498" s="2" t="s">
        <v>9491</v>
      </c>
    </row>
    <row r="2499" spans="1:16" x14ac:dyDescent="0.35">
      <c r="A2499" s="2" t="s">
        <v>1376</v>
      </c>
      <c r="B2499" s="2" t="s">
        <v>1377</v>
      </c>
      <c r="C2499" s="2" t="s">
        <v>1014</v>
      </c>
      <c r="D2499" s="2" t="s">
        <v>579</v>
      </c>
      <c r="E2499" s="3">
        <v>30.295000000000002</v>
      </c>
      <c r="F2499" s="8" t="s">
        <v>1015</v>
      </c>
      <c r="G2499" s="2" t="s">
        <v>9528</v>
      </c>
      <c r="H2499" s="2" t="s">
        <v>9493</v>
      </c>
      <c r="I2499" s="2" t="s">
        <v>9494</v>
      </c>
      <c r="J2499" s="2">
        <v>5</v>
      </c>
      <c r="K2499" s="2" t="s">
        <v>9491</v>
      </c>
      <c r="L2499" s="2" t="s">
        <v>9491</v>
      </c>
      <c r="M2499" s="2" t="s">
        <v>9491</v>
      </c>
      <c r="N2499" s="2"/>
      <c r="O2499" s="2" t="s">
        <v>9491</v>
      </c>
      <c r="P2499" s="2" t="s">
        <v>9491</v>
      </c>
    </row>
    <row r="2500" spans="1:16" x14ac:dyDescent="0.35">
      <c r="A2500" s="2" t="s">
        <v>3488</v>
      </c>
      <c r="B2500" s="2" t="s">
        <v>3489</v>
      </c>
      <c r="C2500" s="2" t="s">
        <v>1120</v>
      </c>
      <c r="D2500" s="2" t="s">
        <v>579</v>
      </c>
      <c r="E2500" s="3">
        <v>30.295000000000002</v>
      </c>
      <c r="F2500" s="8" t="s">
        <v>1015</v>
      </c>
      <c r="G2500" s="2" t="s">
        <v>9536</v>
      </c>
      <c r="H2500" s="2" t="s">
        <v>9493</v>
      </c>
      <c r="I2500" s="2" t="s">
        <v>9494</v>
      </c>
      <c r="J2500" s="2">
        <v>6</v>
      </c>
      <c r="K2500" s="2" t="s">
        <v>9491</v>
      </c>
      <c r="L2500" s="2" t="s">
        <v>9491</v>
      </c>
      <c r="M2500" s="2" t="s">
        <v>9491</v>
      </c>
      <c r="N2500" s="2" t="s">
        <v>9491</v>
      </c>
      <c r="O2500" s="2" t="s">
        <v>9491</v>
      </c>
      <c r="P2500" s="2" t="s">
        <v>9491</v>
      </c>
    </row>
    <row r="2501" spans="1:16" x14ac:dyDescent="0.35">
      <c r="A2501" s="2" t="s">
        <v>4264</v>
      </c>
      <c r="B2501" s="2" t="s">
        <v>4265</v>
      </c>
      <c r="C2501" s="2" t="s">
        <v>23</v>
      </c>
      <c r="D2501" s="2" t="s">
        <v>579</v>
      </c>
      <c r="E2501" s="3">
        <v>30.295000000000002</v>
      </c>
      <c r="F2501" s="8" t="s">
        <v>1015</v>
      </c>
      <c r="G2501" s="2" t="s">
        <v>9528</v>
      </c>
      <c r="H2501" s="2" t="s">
        <v>9493</v>
      </c>
      <c r="I2501" s="2" t="s">
        <v>9494</v>
      </c>
      <c r="J2501" s="2">
        <v>5</v>
      </c>
      <c r="K2501" s="2" t="s">
        <v>9491</v>
      </c>
      <c r="L2501" s="2" t="s">
        <v>9491</v>
      </c>
      <c r="M2501" s="2" t="s">
        <v>9491</v>
      </c>
      <c r="N2501" s="2"/>
      <c r="O2501" s="2" t="s">
        <v>9491</v>
      </c>
      <c r="P2501" s="2" t="s">
        <v>9491</v>
      </c>
    </row>
    <row r="2502" spans="1:16" x14ac:dyDescent="0.35">
      <c r="A2502" s="2" t="s">
        <v>6583</v>
      </c>
      <c r="B2502" s="2" t="s">
        <v>6584</v>
      </c>
      <c r="C2502" s="2" t="s">
        <v>1014</v>
      </c>
      <c r="D2502" s="2" t="s">
        <v>579</v>
      </c>
      <c r="E2502" s="3">
        <v>30.245000000000001</v>
      </c>
      <c r="F2502" s="8" t="s">
        <v>1015</v>
      </c>
      <c r="G2502" s="2" t="s">
        <v>9528</v>
      </c>
      <c r="H2502" s="2" t="s">
        <v>9493</v>
      </c>
      <c r="I2502" s="2" t="s">
        <v>9494</v>
      </c>
      <c r="J2502" s="2">
        <v>5</v>
      </c>
      <c r="K2502" s="2" t="s">
        <v>9491</v>
      </c>
      <c r="L2502" s="2" t="s">
        <v>9491</v>
      </c>
      <c r="M2502" s="2" t="s">
        <v>9491</v>
      </c>
      <c r="N2502" s="2"/>
      <c r="O2502" s="2" t="s">
        <v>9491</v>
      </c>
      <c r="P2502" s="2" t="s">
        <v>9491</v>
      </c>
    </row>
    <row r="2503" spans="1:16" x14ac:dyDescent="0.35">
      <c r="A2503" s="2" t="s">
        <v>7619</v>
      </c>
      <c r="B2503" s="2" t="s">
        <v>7620</v>
      </c>
      <c r="C2503" s="2" t="s">
        <v>1014</v>
      </c>
      <c r="D2503" s="2" t="s">
        <v>579</v>
      </c>
      <c r="E2503" s="3">
        <v>30.195</v>
      </c>
      <c r="F2503" s="8" t="s">
        <v>1015</v>
      </c>
      <c r="G2503" s="2" t="s">
        <v>9515</v>
      </c>
      <c r="H2503" s="2" t="s">
        <v>9496</v>
      </c>
      <c r="I2503" s="2" t="s">
        <v>9494</v>
      </c>
      <c r="J2503" s="2">
        <v>4</v>
      </c>
      <c r="K2503" s="2" t="s">
        <v>9491</v>
      </c>
      <c r="L2503" s="2"/>
      <c r="M2503" s="2" t="s">
        <v>9491</v>
      </c>
      <c r="N2503" s="2"/>
      <c r="O2503" s="2" t="s">
        <v>9491</v>
      </c>
      <c r="P2503" s="2" t="s">
        <v>9491</v>
      </c>
    </row>
    <row r="2504" spans="1:16" x14ac:dyDescent="0.35">
      <c r="A2504" s="2" t="s">
        <v>9078</v>
      </c>
      <c r="B2504" s="2" t="s">
        <v>9079</v>
      </c>
      <c r="C2504" s="2" t="s">
        <v>1120</v>
      </c>
      <c r="D2504" s="2" t="s">
        <v>579</v>
      </c>
      <c r="E2504" s="3">
        <v>30.155000000000001</v>
      </c>
      <c r="F2504" s="8" t="s">
        <v>1015</v>
      </c>
      <c r="G2504" s="2" t="s">
        <v>9527</v>
      </c>
      <c r="H2504" s="2" t="s">
        <v>9493</v>
      </c>
      <c r="I2504" s="2" t="s">
        <v>9494</v>
      </c>
      <c r="J2504" s="2">
        <v>5</v>
      </c>
      <c r="K2504" s="2" t="s">
        <v>9491</v>
      </c>
      <c r="L2504" s="2" t="s">
        <v>9491</v>
      </c>
      <c r="M2504" s="2" t="s">
        <v>9491</v>
      </c>
      <c r="N2504" s="2" t="s">
        <v>9491</v>
      </c>
      <c r="O2504" s="2"/>
      <c r="P2504" s="2" t="s">
        <v>9491</v>
      </c>
    </row>
    <row r="2505" spans="1:16" x14ac:dyDescent="0.35">
      <c r="A2505" s="2" t="s">
        <v>3444</v>
      </c>
      <c r="B2505" s="2" t="s">
        <v>3445</v>
      </c>
      <c r="C2505" s="2" t="s">
        <v>1120</v>
      </c>
      <c r="D2505" s="2" t="s">
        <v>579</v>
      </c>
      <c r="E2505" s="3">
        <v>30.094999999999999</v>
      </c>
      <c r="F2505" s="8" t="s">
        <v>1015</v>
      </c>
      <c r="G2505" s="2" t="s">
        <v>9540</v>
      </c>
      <c r="H2505" s="2" t="s">
        <v>9496</v>
      </c>
      <c r="I2505" s="2" t="s">
        <v>9494</v>
      </c>
      <c r="J2505" s="2">
        <v>5</v>
      </c>
      <c r="K2505" s="2" t="s">
        <v>9491</v>
      </c>
      <c r="L2505" s="2"/>
      <c r="M2505" s="2" t="s">
        <v>9491</v>
      </c>
      <c r="N2505" s="2" t="s">
        <v>9491</v>
      </c>
      <c r="O2505" s="2" t="s">
        <v>9491</v>
      </c>
      <c r="P2505" s="2" t="s">
        <v>9491</v>
      </c>
    </row>
    <row r="2506" spans="1:16" x14ac:dyDescent="0.35">
      <c r="A2506" s="2" t="s">
        <v>8094</v>
      </c>
      <c r="B2506" s="2" t="s">
        <v>8095</v>
      </c>
      <c r="C2506" s="2" t="s">
        <v>1014</v>
      </c>
      <c r="D2506" s="2" t="s">
        <v>579</v>
      </c>
      <c r="E2506" s="3">
        <v>30.045000000000002</v>
      </c>
      <c r="F2506" s="8" t="s">
        <v>1015</v>
      </c>
      <c r="G2506" s="2" t="s">
        <v>9536</v>
      </c>
      <c r="H2506" s="2" t="s">
        <v>9493</v>
      </c>
      <c r="I2506" s="2" t="s">
        <v>9494</v>
      </c>
      <c r="J2506" s="2">
        <v>6</v>
      </c>
      <c r="K2506" s="2" t="s">
        <v>9491</v>
      </c>
      <c r="L2506" s="2" t="s">
        <v>9491</v>
      </c>
      <c r="M2506" s="2" t="s">
        <v>9491</v>
      </c>
      <c r="N2506" s="2" t="s">
        <v>9491</v>
      </c>
      <c r="O2506" s="2" t="s">
        <v>9491</v>
      </c>
      <c r="P2506" s="2" t="s">
        <v>9491</v>
      </c>
    </row>
    <row r="2507" spans="1:16" x14ac:dyDescent="0.35">
      <c r="A2507" s="2" t="s">
        <v>6387</v>
      </c>
      <c r="B2507" s="2" t="s">
        <v>6388</v>
      </c>
      <c r="C2507" s="2" t="s">
        <v>1014</v>
      </c>
      <c r="D2507" s="2" t="s">
        <v>579</v>
      </c>
      <c r="E2507" s="3">
        <v>29.945</v>
      </c>
      <c r="F2507" s="8" t="s">
        <v>1015</v>
      </c>
      <c r="G2507" s="2" t="s">
        <v>9541</v>
      </c>
      <c r="H2507" s="2" t="s">
        <v>9493</v>
      </c>
      <c r="I2507" s="2" t="s">
        <v>9494</v>
      </c>
      <c r="J2507" s="2">
        <v>5</v>
      </c>
      <c r="K2507" s="2" t="s">
        <v>9491</v>
      </c>
      <c r="L2507" s="2" t="s">
        <v>9491</v>
      </c>
      <c r="M2507" s="2"/>
      <c r="N2507" s="2" t="s">
        <v>9491</v>
      </c>
      <c r="O2507" s="2" t="s">
        <v>9491</v>
      </c>
      <c r="P2507" s="2" t="s">
        <v>9491</v>
      </c>
    </row>
    <row r="2508" spans="1:16" x14ac:dyDescent="0.35">
      <c r="A2508" s="2" t="s">
        <v>5637</v>
      </c>
      <c r="B2508" s="2" t="s">
        <v>5638</v>
      </c>
      <c r="C2508" s="2" t="s">
        <v>23</v>
      </c>
      <c r="D2508" s="2" t="s">
        <v>579</v>
      </c>
      <c r="E2508" s="3">
        <v>29.895</v>
      </c>
      <c r="F2508" s="8" t="s">
        <v>1015</v>
      </c>
      <c r="G2508" s="2" t="s">
        <v>9538</v>
      </c>
      <c r="H2508" s="2" t="s">
        <v>9525</v>
      </c>
      <c r="I2508" s="2" t="s">
        <v>9501</v>
      </c>
      <c r="J2508" s="2">
        <v>4</v>
      </c>
      <c r="K2508" s="2" t="s">
        <v>9491</v>
      </c>
      <c r="L2508" s="2"/>
      <c r="M2508" s="2"/>
      <c r="N2508" s="2" t="s">
        <v>9491</v>
      </c>
      <c r="O2508" s="2" t="s">
        <v>9491</v>
      </c>
      <c r="P2508" s="2" t="s">
        <v>9491</v>
      </c>
    </row>
    <row r="2509" spans="1:16" x14ac:dyDescent="0.35">
      <c r="A2509" s="2" t="s">
        <v>352</v>
      </c>
      <c r="B2509" s="2" t="s">
        <v>353</v>
      </c>
      <c r="C2509" s="2" t="s">
        <v>23</v>
      </c>
      <c r="D2509" s="2" t="s">
        <v>579</v>
      </c>
      <c r="E2509" s="3">
        <v>29.85</v>
      </c>
      <c r="F2509" s="8" t="s">
        <v>1015</v>
      </c>
      <c r="G2509" s="2" t="s">
        <v>9520</v>
      </c>
      <c r="H2509" s="2" t="s">
        <v>9493</v>
      </c>
      <c r="I2509" s="2" t="s">
        <v>9494</v>
      </c>
      <c r="J2509" s="2">
        <v>4</v>
      </c>
      <c r="K2509" s="2" t="s">
        <v>9491</v>
      </c>
      <c r="L2509" s="2" t="s">
        <v>9491</v>
      </c>
      <c r="M2509" s="2" t="s">
        <v>9491</v>
      </c>
      <c r="N2509" s="2"/>
      <c r="O2509" s="2"/>
      <c r="P2509" s="2" t="s">
        <v>9491</v>
      </c>
    </row>
    <row r="2510" spans="1:16" x14ac:dyDescent="0.35">
      <c r="A2510" s="2" t="s">
        <v>7308</v>
      </c>
      <c r="B2510" s="2" t="s">
        <v>7309</v>
      </c>
      <c r="C2510" s="2" t="s">
        <v>1014</v>
      </c>
      <c r="D2510" s="2" t="s">
        <v>579</v>
      </c>
      <c r="E2510" s="3">
        <v>29.805</v>
      </c>
      <c r="F2510" s="8" t="s">
        <v>1015</v>
      </c>
      <c r="G2510" s="2" t="s">
        <v>9527</v>
      </c>
      <c r="H2510" s="2" t="s">
        <v>9493</v>
      </c>
      <c r="I2510" s="2" t="s">
        <v>9494</v>
      </c>
      <c r="J2510" s="2">
        <v>5</v>
      </c>
      <c r="K2510" s="2" t="s">
        <v>9491</v>
      </c>
      <c r="L2510" s="2" t="s">
        <v>9491</v>
      </c>
      <c r="M2510" s="2" t="s">
        <v>9491</v>
      </c>
      <c r="N2510" s="2" t="s">
        <v>9491</v>
      </c>
      <c r="O2510" s="2"/>
      <c r="P2510" s="2" t="s">
        <v>9491</v>
      </c>
    </row>
    <row r="2511" spans="1:16" x14ac:dyDescent="0.35">
      <c r="A2511" s="2" t="s">
        <v>6361</v>
      </c>
      <c r="B2511" s="2" t="s">
        <v>6362</v>
      </c>
      <c r="C2511" s="2" t="s">
        <v>1014</v>
      </c>
      <c r="D2511" s="2" t="s">
        <v>579</v>
      </c>
      <c r="E2511" s="3">
        <v>29.795000000000002</v>
      </c>
      <c r="F2511" s="8" t="s">
        <v>1015</v>
      </c>
      <c r="G2511" s="2" t="s">
        <v>9541</v>
      </c>
      <c r="H2511" s="2" t="s">
        <v>9493</v>
      </c>
      <c r="I2511" s="2" t="s">
        <v>9494</v>
      </c>
      <c r="J2511" s="2">
        <v>5</v>
      </c>
      <c r="K2511" s="2" t="s">
        <v>9491</v>
      </c>
      <c r="L2511" s="2" t="s">
        <v>9491</v>
      </c>
      <c r="M2511" s="2"/>
      <c r="N2511" s="2" t="s">
        <v>9491</v>
      </c>
      <c r="O2511" s="2" t="s">
        <v>9491</v>
      </c>
      <c r="P2511" s="2" t="s">
        <v>9491</v>
      </c>
    </row>
    <row r="2512" spans="1:16" x14ac:dyDescent="0.35">
      <c r="A2512" s="2" t="s">
        <v>9255</v>
      </c>
      <c r="B2512" s="2" t="s">
        <v>9256</v>
      </c>
      <c r="C2512" s="2" t="s">
        <v>1120</v>
      </c>
      <c r="D2512" s="2" t="s">
        <v>579</v>
      </c>
      <c r="E2512" s="3">
        <v>29.395</v>
      </c>
      <c r="F2512" s="8" t="s">
        <v>1015</v>
      </c>
      <c r="G2512" s="2" t="s">
        <v>9528</v>
      </c>
      <c r="H2512" s="2" t="s">
        <v>9493</v>
      </c>
      <c r="I2512" s="2" t="s">
        <v>9494</v>
      </c>
      <c r="J2512" s="2">
        <v>5</v>
      </c>
      <c r="K2512" s="2" t="s">
        <v>9491</v>
      </c>
      <c r="L2512" s="2" t="s">
        <v>9491</v>
      </c>
      <c r="M2512" s="2" t="s">
        <v>9491</v>
      </c>
      <c r="N2512" s="2"/>
      <c r="O2512" s="2" t="s">
        <v>9491</v>
      </c>
      <c r="P2512" s="2" t="s">
        <v>9491</v>
      </c>
    </row>
    <row r="2513" spans="1:16" x14ac:dyDescent="0.35">
      <c r="A2513" s="2" t="s">
        <v>2543</v>
      </c>
      <c r="B2513" s="2" t="s">
        <v>2544</v>
      </c>
      <c r="C2513" s="2" t="s">
        <v>1014</v>
      </c>
      <c r="D2513" s="2" t="s">
        <v>579</v>
      </c>
      <c r="E2513" s="3">
        <v>29.195</v>
      </c>
      <c r="F2513" s="8" t="s">
        <v>1015</v>
      </c>
      <c r="G2513" s="2" t="s">
        <v>9515</v>
      </c>
      <c r="H2513" s="2" t="s">
        <v>9496</v>
      </c>
      <c r="I2513" s="2" t="s">
        <v>9494</v>
      </c>
      <c r="J2513" s="2">
        <v>4</v>
      </c>
      <c r="K2513" s="2" t="s">
        <v>9491</v>
      </c>
      <c r="L2513" s="2"/>
      <c r="M2513" s="2" t="s">
        <v>9491</v>
      </c>
      <c r="N2513" s="2"/>
      <c r="O2513" s="2" t="s">
        <v>9491</v>
      </c>
      <c r="P2513" s="2" t="s">
        <v>9491</v>
      </c>
    </row>
    <row r="2514" spans="1:16" x14ac:dyDescent="0.35">
      <c r="A2514" s="2" t="s">
        <v>9246</v>
      </c>
      <c r="B2514" s="2" t="s">
        <v>9247</v>
      </c>
      <c r="C2514" s="2" t="s">
        <v>1014</v>
      </c>
      <c r="D2514" s="2" t="s">
        <v>579</v>
      </c>
      <c r="E2514" s="3">
        <v>29.145</v>
      </c>
      <c r="F2514" s="8" t="s">
        <v>1015</v>
      </c>
      <c r="G2514" s="2" t="s">
        <v>9528</v>
      </c>
      <c r="H2514" s="2" t="s">
        <v>9493</v>
      </c>
      <c r="I2514" s="2" t="s">
        <v>9494</v>
      </c>
      <c r="J2514" s="2">
        <v>5</v>
      </c>
      <c r="K2514" s="2" t="s">
        <v>9491</v>
      </c>
      <c r="L2514" s="2" t="s">
        <v>9491</v>
      </c>
      <c r="M2514" s="2" t="s">
        <v>9491</v>
      </c>
      <c r="N2514" s="2"/>
      <c r="O2514" s="2" t="s">
        <v>9491</v>
      </c>
      <c r="P2514" s="2" t="s">
        <v>9491</v>
      </c>
    </row>
    <row r="2515" spans="1:16" x14ac:dyDescent="0.35">
      <c r="A2515" s="2" t="s">
        <v>3717</v>
      </c>
      <c r="B2515" s="2" t="s">
        <v>3718</v>
      </c>
      <c r="C2515" s="2" t="s">
        <v>1014</v>
      </c>
      <c r="D2515" s="2" t="s">
        <v>579</v>
      </c>
      <c r="E2515" s="3">
        <v>29.105</v>
      </c>
      <c r="F2515" s="8" t="s">
        <v>1015</v>
      </c>
      <c r="G2515" s="2" t="s">
        <v>9527</v>
      </c>
      <c r="H2515" s="2" t="s">
        <v>9493</v>
      </c>
      <c r="I2515" s="2" t="s">
        <v>9494</v>
      </c>
      <c r="J2515" s="2">
        <v>5</v>
      </c>
      <c r="K2515" s="2" t="s">
        <v>9491</v>
      </c>
      <c r="L2515" s="2" t="s">
        <v>9491</v>
      </c>
      <c r="M2515" s="2" t="s">
        <v>9491</v>
      </c>
      <c r="N2515" s="2" t="s">
        <v>9491</v>
      </c>
      <c r="O2515" s="2"/>
      <c r="P2515" s="2" t="s">
        <v>9491</v>
      </c>
    </row>
    <row r="2516" spans="1:16" x14ac:dyDescent="0.35">
      <c r="A2516" s="2" t="s">
        <v>1547</v>
      </c>
      <c r="B2516" s="2" t="s">
        <v>1548</v>
      </c>
      <c r="C2516" s="2" t="s">
        <v>1014</v>
      </c>
      <c r="D2516" s="2" t="s">
        <v>579</v>
      </c>
      <c r="E2516" s="3">
        <v>29.094999999999999</v>
      </c>
      <c r="F2516" s="8" t="s">
        <v>1015</v>
      </c>
      <c r="G2516" s="2" t="s">
        <v>9528</v>
      </c>
      <c r="H2516" s="2" t="s">
        <v>9493</v>
      </c>
      <c r="I2516" s="2" t="s">
        <v>9494</v>
      </c>
      <c r="J2516" s="2">
        <v>5</v>
      </c>
      <c r="K2516" s="2" t="s">
        <v>9491</v>
      </c>
      <c r="L2516" s="2" t="s">
        <v>9491</v>
      </c>
      <c r="M2516" s="2" t="s">
        <v>9491</v>
      </c>
      <c r="N2516" s="2"/>
      <c r="O2516" s="2" t="s">
        <v>9491</v>
      </c>
      <c r="P2516" s="2" t="s">
        <v>9491</v>
      </c>
    </row>
    <row r="2517" spans="1:16" x14ac:dyDescent="0.35">
      <c r="A2517" s="2" t="s">
        <v>1484</v>
      </c>
      <c r="B2517" s="2" t="s">
        <v>1485</v>
      </c>
      <c r="C2517" s="2" t="s">
        <v>23</v>
      </c>
      <c r="D2517" s="2" t="s">
        <v>579</v>
      </c>
      <c r="E2517" s="3">
        <v>28.945</v>
      </c>
      <c r="F2517" s="8" t="s">
        <v>1015</v>
      </c>
      <c r="G2517" s="2" t="s">
        <v>9540</v>
      </c>
      <c r="H2517" s="2" t="s">
        <v>9496</v>
      </c>
      <c r="I2517" s="2" t="s">
        <v>9494</v>
      </c>
      <c r="J2517" s="2">
        <v>5</v>
      </c>
      <c r="K2517" s="2" t="s">
        <v>9491</v>
      </c>
      <c r="L2517" s="2"/>
      <c r="M2517" s="2" t="s">
        <v>9491</v>
      </c>
      <c r="N2517" s="2" t="s">
        <v>9491</v>
      </c>
      <c r="O2517" s="2" t="s">
        <v>9491</v>
      </c>
      <c r="P2517" s="2" t="s">
        <v>9491</v>
      </c>
    </row>
    <row r="2518" spans="1:16" x14ac:dyDescent="0.35">
      <c r="A2518" s="2" t="s">
        <v>7453</v>
      </c>
      <c r="B2518" s="2" t="s">
        <v>7454</v>
      </c>
      <c r="C2518" s="2" t="s">
        <v>1014</v>
      </c>
      <c r="D2518" s="2" t="s">
        <v>579</v>
      </c>
      <c r="E2518" s="3">
        <v>28.895</v>
      </c>
      <c r="F2518" s="8" t="s">
        <v>1015</v>
      </c>
      <c r="G2518" s="2" t="s">
        <v>9528</v>
      </c>
      <c r="H2518" s="2" t="s">
        <v>9493</v>
      </c>
      <c r="I2518" s="2" t="s">
        <v>9494</v>
      </c>
      <c r="J2518" s="2">
        <v>5</v>
      </c>
      <c r="K2518" s="2" t="s">
        <v>9491</v>
      </c>
      <c r="L2518" s="2" t="s">
        <v>9491</v>
      </c>
      <c r="M2518" s="2" t="s">
        <v>9491</v>
      </c>
      <c r="N2518" s="2"/>
      <c r="O2518" s="2" t="s">
        <v>9491</v>
      </c>
      <c r="P2518" s="2" t="s">
        <v>9491</v>
      </c>
    </row>
    <row r="2519" spans="1:16" x14ac:dyDescent="0.35">
      <c r="A2519" s="2" t="s">
        <v>2504</v>
      </c>
      <c r="B2519" s="2" t="s">
        <v>2505</v>
      </c>
      <c r="C2519" s="2" t="s">
        <v>1120</v>
      </c>
      <c r="D2519" s="2" t="s">
        <v>579</v>
      </c>
      <c r="E2519" s="3">
        <v>28.855</v>
      </c>
      <c r="F2519" s="8" t="s">
        <v>1015</v>
      </c>
      <c r="G2519" s="2" t="s">
        <v>9527</v>
      </c>
      <c r="H2519" s="2" t="s">
        <v>9493</v>
      </c>
      <c r="I2519" s="2" t="s">
        <v>9494</v>
      </c>
      <c r="J2519" s="2">
        <v>5</v>
      </c>
      <c r="K2519" s="2" t="s">
        <v>9491</v>
      </c>
      <c r="L2519" s="2" t="s">
        <v>9491</v>
      </c>
      <c r="M2519" s="2" t="s">
        <v>9491</v>
      </c>
      <c r="N2519" s="2" t="s">
        <v>9491</v>
      </c>
      <c r="O2519" s="2"/>
      <c r="P2519" s="2" t="s">
        <v>9491</v>
      </c>
    </row>
    <row r="2520" spans="1:16" x14ac:dyDescent="0.35">
      <c r="A2520" s="2" t="s">
        <v>4628</v>
      </c>
      <c r="B2520" s="2" t="s">
        <v>4629</v>
      </c>
      <c r="C2520" s="2" t="s">
        <v>1014</v>
      </c>
      <c r="D2520" s="2" t="s">
        <v>579</v>
      </c>
      <c r="E2520" s="3">
        <v>28.844999999999999</v>
      </c>
      <c r="F2520" s="8" t="s">
        <v>1015</v>
      </c>
      <c r="G2520" s="2" t="s">
        <v>9540</v>
      </c>
      <c r="H2520" s="2" t="s">
        <v>9496</v>
      </c>
      <c r="I2520" s="2" t="s">
        <v>9494</v>
      </c>
      <c r="J2520" s="2">
        <v>5</v>
      </c>
      <c r="K2520" s="2" t="s">
        <v>9491</v>
      </c>
      <c r="L2520" s="2"/>
      <c r="M2520" s="2" t="s">
        <v>9491</v>
      </c>
      <c r="N2520" s="2" t="s">
        <v>9491</v>
      </c>
      <c r="O2520" s="2" t="s">
        <v>9491</v>
      </c>
      <c r="P2520" s="2" t="s">
        <v>9491</v>
      </c>
    </row>
    <row r="2521" spans="1:16" x14ac:dyDescent="0.35">
      <c r="A2521" s="2" t="s">
        <v>8734</v>
      </c>
      <c r="B2521" s="2" t="s">
        <v>8735</v>
      </c>
      <c r="C2521" s="2" t="s">
        <v>23</v>
      </c>
      <c r="D2521" s="2" t="s">
        <v>579</v>
      </c>
      <c r="E2521" s="3">
        <v>28.795000000000002</v>
      </c>
      <c r="F2521" s="8" t="s">
        <v>1015</v>
      </c>
      <c r="G2521" s="2" t="s">
        <v>9528</v>
      </c>
      <c r="H2521" s="2" t="s">
        <v>9493</v>
      </c>
      <c r="I2521" s="2" t="s">
        <v>9494</v>
      </c>
      <c r="J2521" s="2">
        <v>5</v>
      </c>
      <c r="K2521" s="2" t="s">
        <v>9491</v>
      </c>
      <c r="L2521" s="2" t="s">
        <v>9491</v>
      </c>
      <c r="M2521" s="2" t="s">
        <v>9491</v>
      </c>
      <c r="N2521" s="2"/>
      <c r="O2521" s="2" t="s">
        <v>9491</v>
      </c>
      <c r="P2521" s="2" t="s">
        <v>9491</v>
      </c>
    </row>
    <row r="2522" spans="1:16" x14ac:dyDescent="0.35">
      <c r="A2522" s="2" t="s">
        <v>9271</v>
      </c>
      <c r="B2522" s="2" t="s">
        <v>9272</v>
      </c>
      <c r="C2522" s="2" t="s">
        <v>1014</v>
      </c>
      <c r="D2522" s="2" t="s">
        <v>579</v>
      </c>
      <c r="E2522" s="3">
        <v>28.745000000000001</v>
      </c>
      <c r="F2522" s="8" t="s">
        <v>1015</v>
      </c>
      <c r="G2522" s="2" t="s">
        <v>9536</v>
      </c>
      <c r="H2522" s="2" t="s">
        <v>9493</v>
      </c>
      <c r="I2522" s="2" t="s">
        <v>9494</v>
      </c>
      <c r="J2522" s="2">
        <v>6</v>
      </c>
      <c r="K2522" s="2" t="s">
        <v>9491</v>
      </c>
      <c r="L2522" s="2" t="s">
        <v>9491</v>
      </c>
      <c r="M2522" s="2" t="s">
        <v>9491</v>
      </c>
      <c r="N2522" s="2" t="s">
        <v>9491</v>
      </c>
      <c r="O2522" s="2" t="s">
        <v>9491</v>
      </c>
      <c r="P2522" s="2" t="s">
        <v>9491</v>
      </c>
    </row>
    <row r="2523" spans="1:16" x14ac:dyDescent="0.35">
      <c r="A2523" s="2" t="s">
        <v>4846</v>
      </c>
      <c r="B2523" s="2" t="s">
        <v>4847</v>
      </c>
      <c r="C2523" s="2" t="s">
        <v>1014</v>
      </c>
      <c r="D2523" s="2" t="s">
        <v>579</v>
      </c>
      <c r="E2523" s="3">
        <v>28.745000000000001</v>
      </c>
      <c r="F2523" s="8" t="s">
        <v>1015</v>
      </c>
      <c r="G2523" s="2" t="s">
        <v>9536</v>
      </c>
      <c r="H2523" s="2" t="s">
        <v>9493</v>
      </c>
      <c r="I2523" s="2" t="s">
        <v>9494</v>
      </c>
      <c r="J2523" s="2">
        <v>6</v>
      </c>
      <c r="K2523" s="2" t="s">
        <v>9491</v>
      </c>
      <c r="L2523" s="2" t="s">
        <v>9491</v>
      </c>
      <c r="M2523" s="2" t="s">
        <v>9491</v>
      </c>
      <c r="N2523" s="2" t="s">
        <v>9491</v>
      </c>
      <c r="O2523" s="2" t="s">
        <v>9491</v>
      </c>
      <c r="P2523" s="2" t="s">
        <v>9491</v>
      </c>
    </row>
    <row r="2524" spans="1:16" x14ac:dyDescent="0.35">
      <c r="A2524" s="2" t="s">
        <v>3090</v>
      </c>
      <c r="B2524" s="2" t="s">
        <v>3091</v>
      </c>
      <c r="C2524" s="2" t="s">
        <v>1014</v>
      </c>
      <c r="D2524" s="2" t="s">
        <v>579</v>
      </c>
      <c r="E2524" s="3">
        <v>28.645</v>
      </c>
      <c r="F2524" s="8" t="s">
        <v>1015</v>
      </c>
      <c r="G2524" s="2" t="s">
        <v>9540</v>
      </c>
      <c r="H2524" s="2" t="s">
        <v>9496</v>
      </c>
      <c r="I2524" s="2" t="s">
        <v>9494</v>
      </c>
      <c r="J2524" s="2">
        <v>5</v>
      </c>
      <c r="K2524" s="2" t="s">
        <v>9491</v>
      </c>
      <c r="L2524" s="2"/>
      <c r="M2524" s="2" t="s">
        <v>9491</v>
      </c>
      <c r="N2524" s="2" t="s">
        <v>9491</v>
      </c>
      <c r="O2524" s="2" t="s">
        <v>9491</v>
      </c>
      <c r="P2524" s="2" t="s">
        <v>9491</v>
      </c>
    </row>
    <row r="2525" spans="1:16" x14ac:dyDescent="0.35">
      <c r="A2525" s="2" t="s">
        <v>2386</v>
      </c>
      <c r="B2525" s="2" t="s">
        <v>2387</v>
      </c>
      <c r="C2525" s="2" t="s">
        <v>23</v>
      </c>
      <c r="D2525" s="2" t="s">
        <v>579</v>
      </c>
      <c r="E2525" s="3">
        <v>28.605</v>
      </c>
      <c r="F2525" s="8" t="s">
        <v>1015</v>
      </c>
      <c r="G2525" s="2" t="s">
        <v>9527</v>
      </c>
      <c r="H2525" s="2" t="s">
        <v>9493</v>
      </c>
      <c r="I2525" s="2" t="s">
        <v>9494</v>
      </c>
      <c r="J2525" s="2">
        <v>5</v>
      </c>
      <c r="K2525" s="2" t="s">
        <v>9491</v>
      </c>
      <c r="L2525" s="2" t="s">
        <v>9491</v>
      </c>
      <c r="M2525" s="2" t="s">
        <v>9491</v>
      </c>
      <c r="N2525" s="2" t="s">
        <v>9491</v>
      </c>
      <c r="O2525" s="2"/>
      <c r="P2525" s="2" t="s">
        <v>9491</v>
      </c>
    </row>
    <row r="2526" spans="1:16" x14ac:dyDescent="0.35">
      <c r="A2526" s="2" t="s">
        <v>9050</v>
      </c>
      <c r="B2526" s="2" t="s">
        <v>9051</v>
      </c>
      <c r="C2526" s="2" t="s">
        <v>23</v>
      </c>
      <c r="D2526" s="2" t="s">
        <v>579</v>
      </c>
      <c r="E2526" s="3">
        <v>28.405000000000001</v>
      </c>
      <c r="F2526" s="8" t="s">
        <v>1015</v>
      </c>
      <c r="G2526" s="2" t="s">
        <v>9523</v>
      </c>
      <c r="H2526" s="2" t="s">
        <v>9493</v>
      </c>
      <c r="I2526" s="2" t="s">
        <v>9494</v>
      </c>
      <c r="J2526" s="2">
        <v>4</v>
      </c>
      <c r="K2526" s="2" t="s">
        <v>9491</v>
      </c>
      <c r="L2526" s="2" t="s">
        <v>9491</v>
      </c>
      <c r="M2526" s="2"/>
      <c r="N2526" s="2" t="s">
        <v>9491</v>
      </c>
      <c r="O2526" s="2"/>
      <c r="P2526" s="2" t="s">
        <v>9491</v>
      </c>
    </row>
    <row r="2527" spans="1:16" x14ac:dyDescent="0.35">
      <c r="A2527" s="2" t="s">
        <v>1836</v>
      </c>
      <c r="B2527" s="2" t="s">
        <v>1837</v>
      </c>
      <c r="C2527" s="2" t="s">
        <v>1014</v>
      </c>
      <c r="D2527" s="2" t="s">
        <v>579</v>
      </c>
      <c r="E2527" s="3">
        <v>28.344999999999999</v>
      </c>
      <c r="F2527" s="8" t="s">
        <v>1015</v>
      </c>
      <c r="G2527" s="2" t="s">
        <v>9536</v>
      </c>
      <c r="H2527" s="2" t="s">
        <v>9493</v>
      </c>
      <c r="I2527" s="2" t="s">
        <v>9494</v>
      </c>
      <c r="J2527" s="2">
        <v>6</v>
      </c>
      <c r="K2527" s="2" t="s">
        <v>9491</v>
      </c>
      <c r="L2527" s="2" t="s">
        <v>9491</v>
      </c>
      <c r="M2527" s="2" t="s">
        <v>9491</v>
      </c>
      <c r="N2527" s="2" t="s">
        <v>9491</v>
      </c>
      <c r="O2527" s="2" t="s">
        <v>9491</v>
      </c>
      <c r="P2527" s="2" t="s">
        <v>9491</v>
      </c>
    </row>
    <row r="2528" spans="1:16" x14ac:dyDescent="0.35">
      <c r="A2528" s="2" t="s">
        <v>5205</v>
      </c>
      <c r="B2528" s="2" t="s">
        <v>5206</v>
      </c>
      <c r="C2528" s="2" t="s">
        <v>23</v>
      </c>
      <c r="D2528" s="2" t="s">
        <v>579</v>
      </c>
      <c r="E2528" s="3">
        <v>28.254999999999999</v>
      </c>
      <c r="F2528" s="8" t="s">
        <v>1015</v>
      </c>
      <c r="G2528" s="2" t="s">
        <v>9527</v>
      </c>
      <c r="H2528" s="2" t="s">
        <v>9493</v>
      </c>
      <c r="I2528" s="2" t="s">
        <v>9494</v>
      </c>
      <c r="J2528" s="2">
        <v>5</v>
      </c>
      <c r="K2528" s="2" t="s">
        <v>9491</v>
      </c>
      <c r="L2528" s="2" t="s">
        <v>9491</v>
      </c>
      <c r="M2528" s="2" t="s">
        <v>9491</v>
      </c>
      <c r="N2528" s="2" t="s">
        <v>9491</v>
      </c>
      <c r="O2528" s="2"/>
      <c r="P2528" s="2" t="s">
        <v>9491</v>
      </c>
    </row>
    <row r="2529" spans="1:16" x14ac:dyDescent="0.35">
      <c r="A2529" s="2" t="s">
        <v>2947</v>
      </c>
      <c r="B2529" s="2" t="s">
        <v>2948</v>
      </c>
      <c r="C2529" s="2" t="s">
        <v>1120</v>
      </c>
      <c r="D2529" s="2" t="s">
        <v>579</v>
      </c>
      <c r="E2529" s="3">
        <v>28.145</v>
      </c>
      <c r="F2529" s="8" t="s">
        <v>1015</v>
      </c>
      <c r="G2529" s="2" t="s">
        <v>9536</v>
      </c>
      <c r="H2529" s="2" t="s">
        <v>9493</v>
      </c>
      <c r="I2529" s="2" t="s">
        <v>9494</v>
      </c>
      <c r="J2529" s="2">
        <v>6</v>
      </c>
      <c r="K2529" s="2" t="s">
        <v>9491</v>
      </c>
      <c r="L2529" s="2" t="s">
        <v>9491</v>
      </c>
      <c r="M2529" s="2" t="s">
        <v>9491</v>
      </c>
      <c r="N2529" s="2" t="s">
        <v>9491</v>
      </c>
      <c r="O2529" s="2" t="s">
        <v>9491</v>
      </c>
      <c r="P2529" s="2" t="s">
        <v>9491</v>
      </c>
    </row>
    <row r="2530" spans="1:16" x14ac:dyDescent="0.35">
      <c r="A2530" s="2" t="s">
        <v>4783</v>
      </c>
      <c r="B2530" s="2" t="s">
        <v>4784</v>
      </c>
      <c r="C2530" s="2" t="s">
        <v>1120</v>
      </c>
      <c r="D2530" s="2" t="s">
        <v>579</v>
      </c>
      <c r="E2530" s="3">
        <v>28.094999999999999</v>
      </c>
      <c r="F2530" s="8" t="s">
        <v>1015</v>
      </c>
      <c r="G2530" s="2" t="s">
        <v>9528</v>
      </c>
      <c r="H2530" s="2" t="s">
        <v>9493</v>
      </c>
      <c r="I2530" s="2" t="s">
        <v>9494</v>
      </c>
      <c r="J2530" s="2">
        <v>5</v>
      </c>
      <c r="K2530" s="2" t="s">
        <v>9491</v>
      </c>
      <c r="L2530" s="2" t="s">
        <v>9491</v>
      </c>
      <c r="M2530" s="2" t="s">
        <v>9491</v>
      </c>
      <c r="N2530" s="2"/>
      <c r="O2530" s="2" t="s">
        <v>9491</v>
      </c>
      <c r="P2530" s="2" t="s">
        <v>9491</v>
      </c>
    </row>
    <row r="2531" spans="1:16" x14ac:dyDescent="0.35">
      <c r="A2531" s="2" t="s">
        <v>2501</v>
      </c>
      <c r="B2531" s="2" t="s">
        <v>2502</v>
      </c>
      <c r="C2531" s="2" t="s">
        <v>1014</v>
      </c>
      <c r="D2531" s="2" t="s">
        <v>579</v>
      </c>
      <c r="E2531" s="3">
        <v>28.094999999999999</v>
      </c>
      <c r="F2531" s="8" t="s">
        <v>1015</v>
      </c>
      <c r="G2531" s="2" t="s">
        <v>9540</v>
      </c>
      <c r="H2531" s="2" t="s">
        <v>9496</v>
      </c>
      <c r="I2531" s="2" t="s">
        <v>9494</v>
      </c>
      <c r="J2531" s="2">
        <v>5</v>
      </c>
      <c r="K2531" s="2" t="s">
        <v>9491</v>
      </c>
      <c r="L2531" s="2"/>
      <c r="M2531" s="2" t="s">
        <v>9491</v>
      </c>
      <c r="N2531" s="2" t="s">
        <v>9491</v>
      </c>
      <c r="O2531" s="2" t="s">
        <v>9491</v>
      </c>
      <c r="P2531" s="2" t="s">
        <v>9491</v>
      </c>
    </row>
    <row r="2532" spans="1:16" x14ac:dyDescent="0.35">
      <c r="A2532" s="2" t="s">
        <v>1151</v>
      </c>
      <c r="B2532" s="2" t="s">
        <v>1152</v>
      </c>
      <c r="C2532" s="2" t="s">
        <v>1120</v>
      </c>
      <c r="D2532" s="2" t="s">
        <v>579</v>
      </c>
      <c r="E2532" s="3">
        <v>28.055</v>
      </c>
      <c r="F2532" s="8" t="s">
        <v>1015</v>
      </c>
      <c r="G2532" s="2" t="s">
        <v>9527</v>
      </c>
      <c r="H2532" s="2" t="s">
        <v>9493</v>
      </c>
      <c r="I2532" s="2" t="s">
        <v>9494</v>
      </c>
      <c r="J2532" s="2">
        <v>5</v>
      </c>
      <c r="K2532" s="2" t="s">
        <v>9491</v>
      </c>
      <c r="L2532" s="2" t="s">
        <v>9491</v>
      </c>
      <c r="M2532" s="2" t="s">
        <v>9491</v>
      </c>
      <c r="N2532" s="2" t="s">
        <v>9491</v>
      </c>
      <c r="O2532" s="2"/>
      <c r="P2532" s="2" t="s">
        <v>9491</v>
      </c>
    </row>
    <row r="2533" spans="1:16" x14ac:dyDescent="0.35">
      <c r="A2533" s="2" t="s">
        <v>6049</v>
      </c>
      <c r="B2533" s="2" t="s">
        <v>6050</v>
      </c>
      <c r="C2533" s="2" t="s">
        <v>1014</v>
      </c>
      <c r="D2533" s="2" t="s">
        <v>579</v>
      </c>
      <c r="E2533" s="3">
        <v>28.045000000000002</v>
      </c>
      <c r="F2533" s="8" t="s">
        <v>1015</v>
      </c>
      <c r="G2533" s="2" t="s">
        <v>9540</v>
      </c>
      <c r="H2533" s="2" t="s">
        <v>9496</v>
      </c>
      <c r="I2533" s="2" t="s">
        <v>9494</v>
      </c>
      <c r="J2533" s="2">
        <v>5</v>
      </c>
      <c r="K2533" s="2" t="s">
        <v>9491</v>
      </c>
      <c r="L2533" s="2"/>
      <c r="M2533" s="2" t="s">
        <v>9491</v>
      </c>
      <c r="N2533" s="2" t="s">
        <v>9491</v>
      </c>
      <c r="O2533" s="2" t="s">
        <v>9491</v>
      </c>
      <c r="P2533" s="2" t="s">
        <v>9491</v>
      </c>
    </row>
    <row r="2534" spans="1:16" x14ac:dyDescent="0.35">
      <c r="A2534" s="2" t="s">
        <v>7590</v>
      </c>
      <c r="B2534" s="2" t="s">
        <v>7591</v>
      </c>
      <c r="C2534" s="2" t="s">
        <v>1014</v>
      </c>
      <c r="D2534" s="2" t="s">
        <v>579</v>
      </c>
      <c r="E2534" s="3">
        <v>27.995000000000001</v>
      </c>
      <c r="F2534" s="8" t="s">
        <v>1015</v>
      </c>
      <c r="G2534" s="2" t="s">
        <v>9536</v>
      </c>
      <c r="H2534" s="2" t="s">
        <v>9493</v>
      </c>
      <c r="I2534" s="2" t="s">
        <v>9494</v>
      </c>
      <c r="J2534" s="2">
        <v>6</v>
      </c>
      <c r="K2534" s="2" t="s">
        <v>9491</v>
      </c>
      <c r="L2534" s="2" t="s">
        <v>9491</v>
      </c>
      <c r="M2534" s="2" t="s">
        <v>9491</v>
      </c>
      <c r="N2534" s="2" t="s">
        <v>9491</v>
      </c>
      <c r="O2534" s="2" t="s">
        <v>9491</v>
      </c>
      <c r="P2534" s="2" t="s">
        <v>9491</v>
      </c>
    </row>
    <row r="2535" spans="1:16" x14ac:dyDescent="0.35">
      <c r="A2535" s="2" t="s">
        <v>4866</v>
      </c>
      <c r="B2535" s="2" t="s">
        <v>4867</v>
      </c>
      <c r="C2535" s="2" t="s">
        <v>1120</v>
      </c>
      <c r="D2535" s="2" t="s">
        <v>579</v>
      </c>
      <c r="E2535" s="3">
        <v>27.945</v>
      </c>
      <c r="F2535" s="8" t="s">
        <v>1015</v>
      </c>
      <c r="G2535" s="2" t="s">
        <v>9528</v>
      </c>
      <c r="H2535" s="2" t="s">
        <v>9493</v>
      </c>
      <c r="I2535" s="2" t="s">
        <v>9494</v>
      </c>
      <c r="J2535" s="2">
        <v>5</v>
      </c>
      <c r="K2535" s="2" t="s">
        <v>9491</v>
      </c>
      <c r="L2535" s="2" t="s">
        <v>9491</v>
      </c>
      <c r="M2535" s="2" t="s">
        <v>9491</v>
      </c>
      <c r="N2535" s="2"/>
      <c r="O2535" s="2" t="s">
        <v>9491</v>
      </c>
      <c r="P2535" s="2" t="s">
        <v>9491</v>
      </c>
    </row>
    <row r="2536" spans="1:16" x14ac:dyDescent="0.35">
      <c r="A2536" s="2" t="s">
        <v>8495</v>
      </c>
      <c r="B2536" s="2" t="s">
        <v>8496</v>
      </c>
      <c r="C2536" s="2" t="s">
        <v>1120</v>
      </c>
      <c r="D2536" s="2" t="s">
        <v>579</v>
      </c>
      <c r="E2536" s="3">
        <v>27.945</v>
      </c>
      <c r="F2536" s="8" t="s">
        <v>1015</v>
      </c>
      <c r="G2536" s="2" t="s">
        <v>9540</v>
      </c>
      <c r="H2536" s="2" t="s">
        <v>9496</v>
      </c>
      <c r="I2536" s="2" t="s">
        <v>9494</v>
      </c>
      <c r="J2536" s="2">
        <v>5</v>
      </c>
      <c r="K2536" s="2" t="s">
        <v>9491</v>
      </c>
      <c r="L2536" s="2"/>
      <c r="M2536" s="2" t="s">
        <v>9491</v>
      </c>
      <c r="N2536" s="2" t="s">
        <v>9491</v>
      </c>
      <c r="O2536" s="2" t="s">
        <v>9491</v>
      </c>
      <c r="P2536" s="2" t="s">
        <v>9491</v>
      </c>
    </row>
    <row r="2537" spans="1:16" x14ac:dyDescent="0.35">
      <c r="A2537" s="2" t="s">
        <v>6351</v>
      </c>
      <c r="B2537" s="2" t="s">
        <v>6352</v>
      </c>
      <c r="C2537" s="2" t="s">
        <v>1120</v>
      </c>
      <c r="D2537" s="2" t="s">
        <v>579</v>
      </c>
      <c r="E2537" s="3">
        <v>27.795000000000002</v>
      </c>
      <c r="F2537" s="8" t="s">
        <v>1015</v>
      </c>
      <c r="G2537" s="2" t="s">
        <v>9540</v>
      </c>
      <c r="H2537" s="2" t="s">
        <v>9496</v>
      </c>
      <c r="I2537" s="2" t="s">
        <v>9494</v>
      </c>
      <c r="J2537" s="2">
        <v>5</v>
      </c>
      <c r="K2537" s="2" t="s">
        <v>9491</v>
      </c>
      <c r="L2537" s="2"/>
      <c r="M2537" s="2" t="s">
        <v>9491</v>
      </c>
      <c r="N2537" s="2" t="s">
        <v>9491</v>
      </c>
      <c r="O2537" s="2" t="s">
        <v>9491</v>
      </c>
      <c r="P2537" s="2" t="s">
        <v>9491</v>
      </c>
    </row>
    <row r="2538" spans="1:16" x14ac:dyDescent="0.35">
      <c r="A2538" s="2" t="s">
        <v>3773</v>
      </c>
      <c r="B2538" s="2" t="s">
        <v>3774</v>
      </c>
      <c r="C2538" s="2" t="s">
        <v>1014</v>
      </c>
      <c r="D2538" s="2" t="s">
        <v>579</v>
      </c>
      <c r="E2538" s="3">
        <v>27.695</v>
      </c>
      <c r="F2538" s="8" t="s">
        <v>1015</v>
      </c>
      <c r="G2538" s="2" t="s">
        <v>9536</v>
      </c>
      <c r="H2538" s="2" t="s">
        <v>9493</v>
      </c>
      <c r="I2538" s="2" t="s">
        <v>9494</v>
      </c>
      <c r="J2538" s="2">
        <v>6</v>
      </c>
      <c r="K2538" s="2" t="s">
        <v>9491</v>
      </c>
      <c r="L2538" s="2" t="s">
        <v>9491</v>
      </c>
      <c r="M2538" s="2" t="s">
        <v>9491</v>
      </c>
      <c r="N2538" s="2" t="s">
        <v>9491</v>
      </c>
      <c r="O2538" s="2" t="s">
        <v>9491</v>
      </c>
      <c r="P2538" s="2" t="s">
        <v>9491</v>
      </c>
    </row>
    <row r="2539" spans="1:16" x14ac:dyDescent="0.35">
      <c r="A2539" s="2" t="s">
        <v>6200</v>
      </c>
      <c r="B2539" s="2" t="s">
        <v>6201</v>
      </c>
      <c r="C2539" s="2" t="s">
        <v>23</v>
      </c>
      <c r="D2539" s="2" t="s">
        <v>579</v>
      </c>
      <c r="E2539" s="3">
        <v>27.655000000000001</v>
      </c>
      <c r="F2539" s="8" t="s">
        <v>1015</v>
      </c>
      <c r="G2539" s="2" t="s">
        <v>9520</v>
      </c>
      <c r="H2539" s="2" t="s">
        <v>9493</v>
      </c>
      <c r="I2539" s="2" t="s">
        <v>9494</v>
      </c>
      <c r="J2539" s="2">
        <v>4</v>
      </c>
      <c r="K2539" s="2" t="s">
        <v>9491</v>
      </c>
      <c r="L2539" s="2" t="s">
        <v>9491</v>
      </c>
      <c r="M2539" s="2" t="s">
        <v>9491</v>
      </c>
      <c r="N2539" s="2"/>
      <c r="O2539" s="2"/>
      <c r="P2539" s="2" t="s">
        <v>9491</v>
      </c>
    </row>
    <row r="2540" spans="1:16" x14ac:dyDescent="0.35">
      <c r="A2540" s="2" t="s">
        <v>1468</v>
      </c>
      <c r="B2540" s="2" t="s">
        <v>1469</v>
      </c>
      <c r="C2540" s="2" t="s">
        <v>1120</v>
      </c>
      <c r="D2540" s="2" t="s">
        <v>579</v>
      </c>
      <c r="E2540" s="3">
        <v>27.594999999999999</v>
      </c>
      <c r="F2540" s="8" t="s">
        <v>1015</v>
      </c>
      <c r="G2540" s="2" t="s">
        <v>9540</v>
      </c>
      <c r="H2540" s="2" t="s">
        <v>9496</v>
      </c>
      <c r="I2540" s="2" t="s">
        <v>9494</v>
      </c>
      <c r="J2540" s="2">
        <v>5</v>
      </c>
      <c r="K2540" s="2" t="s">
        <v>9491</v>
      </c>
      <c r="L2540" s="2"/>
      <c r="M2540" s="2" t="s">
        <v>9491</v>
      </c>
      <c r="N2540" s="2" t="s">
        <v>9491</v>
      </c>
      <c r="O2540" s="2" t="s">
        <v>9491</v>
      </c>
      <c r="P2540" s="2" t="s">
        <v>9491</v>
      </c>
    </row>
    <row r="2541" spans="1:16" x14ac:dyDescent="0.35">
      <c r="A2541" s="2" t="s">
        <v>8618</v>
      </c>
      <c r="B2541" s="2" t="s">
        <v>8619</v>
      </c>
      <c r="C2541" s="2" t="s">
        <v>1014</v>
      </c>
      <c r="D2541" s="2" t="s">
        <v>579</v>
      </c>
      <c r="E2541" s="3">
        <v>27.594999999999999</v>
      </c>
      <c r="F2541" s="8" t="s">
        <v>1015</v>
      </c>
      <c r="G2541" s="2" t="s">
        <v>9536</v>
      </c>
      <c r="H2541" s="2" t="s">
        <v>9493</v>
      </c>
      <c r="I2541" s="2" t="s">
        <v>9494</v>
      </c>
      <c r="J2541" s="2">
        <v>6</v>
      </c>
      <c r="K2541" s="2" t="s">
        <v>9491</v>
      </c>
      <c r="L2541" s="2" t="s">
        <v>9491</v>
      </c>
      <c r="M2541" s="2" t="s">
        <v>9491</v>
      </c>
      <c r="N2541" s="2" t="s">
        <v>9491</v>
      </c>
      <c r="O2541" s="2" t="s">
        <v>9491</v>
      </c>
      <c r="P2541" s="2" t="s">
        <v>9491</v>
      </c>
    </row>
    <row r="2542" spans="1:16" x14ac:dyDescent="0.35">
      <c r="A2542" s="2" t="s">
        <v>4797</v>
      </c>
      <c r="B2542" s="2" t="s">
        <v>4798</v>
      </c>
      <c r="C2542" s="2" t="s">
        <v>23</v>
      </c>
      <c r="D2542" s="2" t="s">
        <v>579</v>
      </c>
      <c r="E2542" s="3">
        <v>27.594999999999999</v>
      </c>
      <c r="F2542" s="8" t="s">
        <v>1015</v>
      </c>
      <c r="G2542" s="2" t="s">
        <v>9540</v>
      </c>
      <c r="H2542" s="2" t="s">
        <v>9496</v>
      </c>
      <c r="I2542" s="2" t="s">
        <v>9494</v>
      </c>
      <c r="J2542" s="2">
        <v>5</v>
      </c>
      <c r="K2542" s="2" t="s">
        <v>9491</v>
      </c>
      <c r="L2542" s="2"/>
      <c r="M2542" s="2" t="s">
        <v>9491</v>
      </c>
      <c r="N2542" s="2" t="s">
        <v>9491</v>
      </c>
      <c r="O2542" s="2" t="s">
        <v>9491</v>
      </c>
      <c r="P2542" s="2" t="s">
        <v>9491</v>
      </c>
    </row>
    <row r="2543" spans="1:16" x14ac:dyDescent="0.35">
      <c r="A2543" s="2" t="s">
        <v>5224</v>
      </c>
      <c r="B2543" s="2" t="s">
        <v>5225</v>
      </c>
      <c r="C2543" s="2" t="s">
        <v>23</v>
      </c>
      <c r="D2543" s="2" t="s">
        <v>579</v>
      </c>
      <c r="E2543" s="3">
        <v>27.555</v>
      </c>
      <c r="F2543" s="8" t="s">
        <v>1015</v>
      </c>
      <c r="G2543" s="2" t="s">
        <v>9523</v>
      </c>
      <c r="H2543" s="2" t="s">
        <v>9493</v>
      </c>
      <c r="I2543" s="2" t="s">
        <v>9494</v>
      </c>
      <c r="J2543" s="2">
        <v>4</v>
      </c>
      <c r="K2543" s="2" t="s">
        <v>9491</v>
      </c>
      <c r="L2543" s="2" t="s">
        <v>9491</v>
      </c>
      <c r="M2543" s="2"/>
      <c r="N2543" s="2" t="s">
        <v>9491</v>
      </c>
      <c r="O2543" s="2"/>
      <c r="P2543" s="2" t="s">
        <v>9491</v>
      </c>
    </row>
    <row r="2544" spans="1:16" x14ac:dyDescent="0.35">
      <c r="A2544" s="2" t="s">
        <v>2709</v>
      </c>
      <c r="B2544" s="2" t="s">
        <v>2710</v>
      </c>
      <c r="C2544" s="2" t="s">
        <v>1120</v>
      </c>
      <c r="D2544" s="2" t="s">
        <v>579</v>
      </c>
      <c r="E2544" s="3">
        <v>27.445</v>
      </c>
      <c r="F2544" s="8" t="s">
        <v>1015</v>
      </c>
      <c r="G2544" s="2" t="s">
        <v>9538</v>
      </c>
      <c r="H2544" s="2" t="s">
        <v>9525</v>
      </c>
      <c r="I2544" s="2" t="s">
        <v>9501</v>
      </c>
      <c r="J2544" s="2">
        <v>4</v>
      </c>
      <c r="K2544" s="2" t="s">
        <v>9491</v>
      </c>
      <c r="L2544" s="2"/>
      <c r="M2544" s="2"/>
      <c r="N2544" s="2" t="s">
        <v>9491</v>
      </c>
      <c r="O2544" s="2" t="s">
        <v>9491</v>
      </c>
      <c r="P2544" s="2" t="s">
        <v>9491</v>
      </c>
    </row>
    <row r="2545" spans="1:16" x14ac:dyDescent="0.35">
      <c r="A2545" s="2" t="s">
        <v>4821</v>
      </c>
      <c r="B2545" s="2" t="s">
        <v>4822</v>
      </c>
      <c r="C2545" s="2" t="s">
        <v>1120</v>
      </c>
      <c r="D2545" s="2" t="s">
        <v>579</v>
      </c>
      <c r="E2545" s="3">
        <v>27.405000000000001</v>
      </c>
      <c r="F2545" s="8" t="s">
        <v>1015</v>
      </c>
      <c r="G2545" s="2" t="s">
        <v>9527</v>
      </c>
      <c r="H2545" s="2" t="s">
        <v>9493</v>
      </c>
      <c r="I2545" s="2" t="s">
        <v>9494</v>
      </c>
      <c r="J2545" s="2">
        <v>5</v>
      </c>
      <c r="K2545" s="2" t="s">
        <v>9491</v>
      </c>
      <c r="L2545" s="2" t="s">
        <v>9491</v>
      </c>
      <c r="M2545" s="2" t="s">
        <v>9491</v>
      </c>
      <c r="N2545" s="2" t="s">
        <v>9491</v>
      </c>
      <c r="O2545" s="2"/>
      <c r="P2545" s="2" t="s">
        <v>9491</v>
      </c>
    </row>
    <row r="2546" spans="1:16" x14ac:dyDescent="0.35">
      <c r="A2546" s="2" t="s">
        <v>2413</v>
      </c>
      <c r="B2546" s="2" t="s">
        <v>2414</v>
      </c>
      <c r="C2546" s="2" t="s">
        <v>1120</v>
      </c>
      <c r="D2546" s="2" t="s">
        <v>579</v>
      </c>
      <c r="E2546" s="3">
        <v>27.344999999999999</v>
      </c>
      <c r="F2546" s="8" t="s">
        <v>1015</v>
      </c>
      <c r="G2546" s="2" t="s">
        <v>9536</v>
      </c>
      <c r="H2546" s="2" t="s">
        <v>9493</v>
      </c>
      <c r="I2546" s="2" t="s">
        <v>9494</v>
      </c>
      <c r="J2546" s="2">
        <v>6</v>
      </c>
      <c r="K2546" s="2" t="s">
        <v>9491</v>
      </c>
      <c r="L2546" s="2" t="s">
        <v>9491</v>
      </c>
      <c r="M2546" s="2" t="s">
        <v>9491</v>
      </c>
      <c r="N2546" s="2" t="s">
        <v>9491</v>
      </c>
      <c r="O2546" s="2" t="s">
        <v>9491</v>
      </c>
      <c r="P2546" s="2" t="s">
        <v>9491</v>
      </c>
    </row>
    <row r="2547" spans="1:16" x14ac:dyDescent="0.35">
      <c r="A2547" s="2" t="s">
        <v>3157</v>
      </c>
      <c r="B2547" s="2" t="s">
        <v>3158</v>
      </c>
      <c r="C2547" s="2" t="s">
        <v>1014</v>
      </c>
      <c r="D2547" s="2" t="s">
        <v>579</v>
      </c>
      <c r="E2547" s="3">
        <v>27.254999999999999</v>
      </c>
      <c r="F2547" s="8" t="s">
        <v>1015</v>
      </c>
      <c r="G2547" s="2" t="s">
        <v>9527</v>
      </c>
      <c r="H2547" s="2" t="s">
        <v>9493</v>
      </c>
      <c r="I2547" s="2" t="s">
        <v>9494</v>
      </c>
      <c r="J2547" s="2">
        <v>5</v>
      </c>
      <c r="K2547" s="2" t="s">
        <v>9491</v>
      </c>
      <c r="L2547" s="2" t="s">
        <v>9491</v>
      </c>
      <c r="M2547" s="2" t="s">
        <v>9491</v>
      </c>
      <c r="N2547" s="2" t="s">
        <v>9491</v>
      </c>
      <c r="O2547" s="2"/>
      <c r="P2547" s="2" t="s">
        <v>9491</v>
      </c>
    </row>
    <row r="2548" spans="1:16" x14ac:dyDescent="0.35">
      <c r="A2548" s="2" t="s">
        <v>2557</v>
      </c>
      <c r="B2548" s="2" t="s">
        <v>2558</v>
      </c>
      <c r="C2548" s="2" t="s">
        <v>23</v>
      </c>
      <c r="D2548" s="2" t="s">
        <v>579</v>
      </c>
      <c r="E2548" s="3">
        <v>27.25</v>
      </c>
      <c r="F2548" s="8" t="s">
        <v>1015</v>
      </c>
      <c r="G2548" s="2" t="s">
        <v>9527</v>
      </c>
      <c r="H2548" s="2" t="s">
        <v>9493</v>
      </c>
      <c r="I2548" s="2" t="s">
        <v>9494</v>
      </c>
      <c r="J2548" s="2">
        <v>5</v>
      </c>
      <c r="K2548" s="2" t="s">
        <v>9491</v>
      </c>
      <c r="L2548" s="2" t="s">
        <v>9491</v>
      </c>
      <c r="M2548" s="2" t="s">
        <v>9491</v>
      </c>
      <c r="N2548" s="2" t="s">
        <v>9491</v>
      </c>
      <c r="O2548" s="2"/>
      <c r="P2548" s="2" t="s">
        <v>9491</v>
      </c>
    </row>
    <row r="2549" spans="1:16" x14ac:dyDescent="0.35">
      <c r="A2549" s="2" t="s">
        <v>7329</v>
      </c>
      <c r="B2549" s="2" t="s">
        <v>7330</v>
      </c>
      <c r="C2549" s="2" t="s">
        <v>23</v>
      </c>
      <c r="D2549" s="2" t="s">
        <v>579</v>
      </c>
      <c r="E2549" s="3">
        <v>27.145</v>
      </c>
      <c r="F2549" s="8" t="s">
        <v>1015</v>
      </c>
      <c r="G2549" s="2" t="s">
        <v>9528</v>
      </c>
      <c r="H2549" s="2" t="s">
        <v>9493</v>
      </c>
      <c r="I2549" s="2" t="s">
        <v>9494</v>
      </c>
      <c r="J2549" s="2">
        <v>5</v>
      </c>
      <c r="K2549" s="2" t="s">
        <v>9491</v>
      </c>
      <c r="L2549" s="2" t="s">
        <v>9491</v>
      </c>
      <c r="M2549" s="2" t="s">
        <v>9491</v>
      </c>
      <c r="N2549" s="2"/>
      <c r="O2549" s="2" t="s">
        <v>9491</v>
      </c>
      <c r="P2549" s="2" t="s">
        <v>9491</v>
      </c>
    </row>
    <row r="2550" spans="1:16" x14ac:dyDescent="0.35">
      <c r="A2550" s="2" t="s">
        <v>3796</v>
      </c>
      <c r="B2550" s="2" t="s">
        <v>3797</v>
      </c>
      <c r="C2550" s="2" t="s">
        <v>23</v>
      </c>
      <c r="D2550" s="2" t="s">
        <v>579</v>
      </c>
      <c r="E2550" s="3">
        <v>26.905000000000001</v>
      </c>
      <c r="F2550" s="8" t="s">
        <v>1015</v>
      </c>
      <c r="G2550" s="2" t="s">
        <v>9527</v>
      </c>
      <c r="H2550" s="2" t="s">
        <v>9493</v>
      </c>
      <c r="I2550" s="2" t="s">
        <v>9494</v>
      </c>
      <c r="J2550" s="2">
        <v>5</v>
      </c>
      <c r="K2550" s="2" t="s">
        <v>9491</v>
      </c>
      <c r="L2550" s="2" t="s">
        <v>9491</v>
      </c>
      <c r="M2550" s="2" t="s">
        <v>9491</v>
      </c>
      <c r="N2550" s="2" t="s">
        <v>9491</v>
      </c>
      <c r="O2550" s="2"/>
      <c r="P2550" s="2" t="s">
        <v>9491</v>
      </c>
    </row>
    <row r="2551" spans="1:16" x14ac:dyDescent="0.35">
      <c r="A2551" s="2" t="s">
        <v>3949</v>
      </c>
      <c r="B2551" s="2" t="s">
        <v>3950</v>
      </c>
      <c r="C2551" s="2" t="s">
        <v>1014</v>
      </c>
      <c r="D2551" s="2" t="s">
        <v>579</v>
      </c>
      <c r="E2551" s="3">
        <v>26.895</v>
      </c>
      <c r="F2551" s="8" t="s">
        <v>1015</v>
      </c>
      <c r="G2551" s="2" t="s">
        <v>9540</v>
      </c>
      <c r="H2551" s="2" t="s">
        <v>9496</v>
      </c>
      <c r="I2551" s="2" t="s">
        <v>9494</v>
      </c>
      <c r="J2551" s="2">
        <v>5</v>
      </c>
      <c r="K2551" s="2" t="s">
        <v>9491</v>
      </c>
      <c r="L2551" s="2"/>
      <c r="M2551" s="2" t="s">
        <v>9491</v>
      </c>
      <c r="N2551" s="2" t="s">
        <v>9491</v>
      </c>
      <c r="O2551" s="2" t="s">
        <v>9491</v>
      </c>
      <c r="P2551" s="2" t="s">
        <v>9491</v>
      </c>
    </row>
    <row r="2552" spans="1:16" x14ac:dyDescent="0.35">
      <c r="A2552" s="2" t="s">
        <v>8726</v>
      </c>
      <c r="B2552" s="2" t="s">
        <v>8727</v>
      </c>
      <c r="C2552" s="2" t="s">
        <v>1120</v>
      </c>
      <c r="D2552" s="2" t="s">
        <v>579</v>
      </c>
      <c r="E2552" s="3">
        <v>26.844999999999999</v>
      </c>
      <c r="F2552" s="8" t="s">
        <v>1015</v>
      </c>
      <c r="G2552" s="2" t="s">
        <v>9536</v>
      </c>
      <c r="H2552" s="2" t="s">
        <v>9493</v>
      </c>
      <c r="I2552" s="2" t="s">
        <v>9494</v>
      </c>
      <c r="J2552" s="2">
        <v>6</v>
      </c>
      <c r="K2552" s="2" t="s">
        <v>9491</v>
      </c>
      <c r="L2552" s="2" t="s">
        <v>9491</v>
      </c>
      <c r="M2552" s="2" t="s">
        <v>9491</v>
      </c>
      <c r="N2552" s="2" t="s">
        <v>9491</v>
      </c>
      <c r="O2552" s="2" t="s">
        <v>9491</v>
      </c>
      <c r="P2552" s="2" t="s">
        <v>9491</v>
      </c>
    </row>
    <row r="2553" spans="1:16" x14ac:dyDescent="0.35">
      <c r="A2553" s="2" t="s">
        <v>6354</v>
      </c>
      <c r="B2553" s="2" t="s">
        <v>6355</v>
      </c>
      <c r="C2553" s="2" t="s">
        <v>1014</v>
      </c>
      <c r="D2553" s="2" t="s">
        <v>579</v>
      </c>
      <c r="E2553" s="3">
        <v>26.795000000000009</v>
      </c>
      <c r="F2553" s="8" t="s">
        <v>1015</v>
      </c>
      <c r="G2553" s="2" t="s">
        <v>9536</v>
      </c>
      <c r="H2553" s="2" t="s">
        <v>9493</v>
      </c>
      <c r="I2553" s="2" t="s">
        <v>9494</v>
      </c>
      <c r="J2553" s="2">
        <v>6</v>
      </c>
      <c r="K2553" s="2" t="s">
        <v>9491</v>
      </c>
      <c r="L2553" s="2" t="s">
        <v>9491</v>
      </c>
      <c r="M2553" s="2" t="s">
        <v>9491</v>
      </c>
      <c r="N2553" s="2" t="s">
        <v>9491</v>
      </c>
      <c r="O2553" s="2" t="s">
        <v>9491</v>
      </c>
      <c r="P2553" s="2" t="s">
        <v>9491</v>
      </c>
    </row>
    <row r="2554" spans="1:16" x14ac:dyDescent="0.35">
      <c r="A2554" s="2" t="s">
        <v>3068</v>
      </c>
      <c r="B2554" s="2" t="s">
        <v>3069</v>
      </c>
      <c r="C2554" s="2" t="s">
        <v>1120</v>
      </c>
      <c r="D2554" s="2" t="s">
        <v>579</v>
      </c>
      <c r="E2554" s="3">
        <v>26.745000000000001</v>
      </c>
      <c r="F2554" s="8" t="s">
        <v>1015</v>
      </c>
      <c r="G2554" s="2" t="s">
        <v>9540</v>
      </c>
      <c r="H2554" s="2" t="s">
        <v>9496</v>
      </c>
      <c r="I2554" s="2" t="s">
        <v>9494</v>
      </c>
      <c r="J2554" s="2">
        <v>5</v>
      </c>
      <c r="K2554" s="2" t="s">
        <v>9491</v>
      </c>
      <c r="L2554" s="2"/>
      <c r="M2554" s="2" t="s">
        <v>9491</v>
      </c>
      <c r="N2554" s="2" t="s">
        <v>9491</v>
      </c>
      <c r="O2554" s="2" t="s">
        <v>9491</v>
      </c>
      <c r="P2554" s="2" t="s">
        <v>9491</v>
      </c>
    </row>
    <row r="2555" spans="1:16" x14ac:dyDescent="0.35">
      <c r="A2555" s="2" t="s">
        <v>7292</v>
      </c>
      <c r="B2555" s="2" t="s">
        <v>7293</v>
      </c>
      <c r="C2555" s="2" t="s">
        <v>1120</v>
      </c>
      <c r="D2555" s="2" t="s">
        <v>579</v>
      </c>
      <c r="E2555" s="3">
        <v>26.745000000000001</v>
      </c>
      <c r="F2555" s="8" t="s">
        <v>1015</v>
      </c>
      <c r="G2555" s="2" t="s">
        <v>9540</v>
      </c>
      <c r="H2555" s="2" t="s">
        <v>9496</v>
      </c>
      <c r="I2555" s="2" t="s">
        <v>9494</v>
      </c>
      <c r="J2555" s="2">
        <v>5</v>
      </c>
      <c r="K2555" s="2" t="s">
        <v>9491</v>
      </c>
      <c r="L2555" s="2"/>
      <c r="M2555" s="2" t="s">
        <v>9491</v>
      </c>
      <c r="N2555" s="2" t="s">
        <v>9491</v>
      </c>
      <c r="O2555" s="2" t="s">
        <v>9491</v>
      </c>
      <c r="P2555" s="2" t="s">
        <v>9491</v>
      </c>
    </row>
    <row r="2556" spans="1:16" x14ac:dyDescent="0.35">
      <c r="A2556" s="2" t="s">
        <v>103</v>
      </c>
      <c r="B2556" s="2" t="s">
        <v>104</v>
      </c>
      <c r="C2556" s="2" t="s">
        <v>23</v>
      </c>
      <c r="D2556" s="2" t="s">
        <v>579</v>
      </c>
      <c r="E2556" s="3">
        <v>26.645</v>
      </c>
      <c r="F2556" s="8" t="s">
        <v>1015</v>
      </c>
      <c r="G2556" s="2" t="s">
        <v>9528</v>
      </c>
      <c r="H2556" s="2" t="s">
        <v>9493</v>
      </c>
      <c r="I2556" s="2" t="s">
        <v>9494</v>
      </c>
      <c r="J2556" s="2">
        <v>5</v>
      </c>
      <c r="K2556" s="2" t="s">
        <v>9491</v>
      </c>
      <c r="L2556" s="2" t="s">
        <v>9491</v>
      </c>
      <c r="M2556" s="2" t="s">
        <v>9491</v>
      </c>
      <c r="N2556" s="2"/>
      <c r="O2556" s="2" t="s">
        <v>9491</v>
      </c>
      <c r="P2556" s="2" t="s">
        <v>9491</v>
      </c>
    </row>
    <row r="2557" spans="1:16" x14ac:dyDescent="0.35">
      <c r="A2557" s="2" t="s">
        <v>7531</v>
      </c>
      <c r="B2557" s="2" t="s">
        <v>7532</v>
      </c>
      <c r="C2557" s="2" t="s">
        <v>1120</v>
      </c>
      <c r="D2557" s="2" t="s">
        <v>579</v>
      </c>
      <c r="E2557" s="3">
        <v>26.594999999999999</v>
      </c>
      <c r="F2557" s="8" t="s">
        <v>1015</v>
      </c>
      <c r="G2557" s="2" t="s">
        <v>9536</v>
      </c>
      <c r="H2557" s="2" t="s">
        <v>9493</v>
      </c>
      <c r="I2557" s="2" t="s">
        <v>9494</v>
      </c>
      <c r="J2557" s="2">
        <v>6</v>
      </c>
      <c r="K2557" s="2" t="s">
        <v>9491</v>
      </c>
      <c r="L2557" s="2" t="s">
        <v>9491</v>
      </c>
      <c r="M2557" s="2" t="s">
        <v>9491</v>
      </c>
      <c r="N2557" s="2" t="s">
        <v>9491</v>
      </c>
      <c r="O2557" s="2" t="s">
        <v>9491</v>
      </c>
      <c r="P2557" s="2" t="s">
        <v>9491</v>
      </c>
    </row>
    <row r="2558" spans="1:16" x14ac:dyDescent="0.35">
      <c r="A2558" s="2" t="s">
        <v>8287</v>
      </c>
      <c r="B2558" s="2" t="s">
        <v>8288</v>
      </c>
      <c r="C2558" s="2" t="s">
        <v>1014</v>
      </c>
      <c r="D2558" s="2" t="s">
        <v>579</v>
      </c>
      <c r="E2558" s="3">
        <v>26.594999999999999</v>
      </c>
      <c r="F2558" s="8" t="s">
        <v>1015</v>
      </c>
      <c r="G2558" s="2" t="s">
        <v>9536</v>
      </c>
      <c r="H2558" s="2" t="s">
        <v>9493</v>
      </c>
      <c r="I2558" s="2" t="s">
        <v>9494</v>
      </c>
      <c r="J2558" s="2">
        <v>6</v>
      </c>
      <c r="K2558" s="2" t="s">
        <v>9491</v>
      </c>
      <c r="L2558" s="2" t="s">
        <v>9491</v>
      </c>
      <c r="M2558" s="2" t="s">
        <v>9491</v>
      </c>
      <c r="N2558" s="2" t="s">
        <v>9491</v>
      </c>
      <c r="O2558" s="2" t="s">
        <v>9491</v>
      </c>
      <c r="P2558" s="2" t="s">
        <v>9491</v>
      </c>
    </row>
    <row r="2559" spans="1:16" x14ac:dyDescent="0.35">
      <c r="A2559" s="2" t="s">
        <v>2859</v>
      </c>
      <c r="B2559" s="2" t="s">
        <v>2860</v>
      </c>
      <c r="C2559" s="2" t="s">
        <v>23</v>
      </c>
      <c r="D2559" s="2" t="s">
        <v>579</v>
      </c>
      <c r="E2559" s="3">
        <v>26.545000000000002</v>
      </c>
      <c r="F2559" s="8" t="s">
        <v>1015</v>
      </c>
      <c r="G2559" s="2" t="s">
        <v>9536</v>
      </c>
      <c r="H2559" s="2" t="s">
        <v>9493</v>
      </c>
      <c r="I2559" s="2" t="s">
        <v>9494</v>
      </c>
      <c r="J2559" s="2">
        <v>6</v>
      </c>
      <c r="K2559" s="2" t="s">
        <v>9491</v>
      </c>
      <c r="L2559" s="2" t="s">
        <v>9491</v>
      </c>
      <c r="M2559" s="2" t="s">
        <v>9491</v>
      </c>
      <c r="N2559" s="2" t="s">
        <v>9491</v>
      </c>
      <c r="O2559" s="2" t="s">
        <v>9491</v>
      </c>
      <c r="P2559" s="2" t="s">
        <v>9491</v>
      </c>
    </row>
    <row r="2560" spans="1:16" x14ac:dyDescent="0.35">
      <c r="A2560" s="2" t="s">
        <v>6103</v>
      </c>
      <c r="B2560" s="2" t="s">
        <v>6104</v>
      </c>
      <c r="C2560" s="2" t="s">
        <v>1120</v>
      </c>
      <c r="D2560" s="2" t="s">
        <v>579</v>
      </c>
      <c r="E2560" s="3">
        <v>26.545000000000002</v>
      </c>
      <c r="F2560" s="8" t="s">
        <v>1015</v>
      </c>
      <c r="G2560" s="2" t="s">
        <v>9528</v>
      </c>
      <c r="H2560" s="2" t="s">
        <v>9493</v>
      </c>
      <c r="I2560" s="2" t="s">
        <v>9494</v>
      </c>
      <c r="J2560" s="2">
        <v>5</v>
      </c>
      <c r="K2560" s="2" t="s">
        <v>9491</v>
      </c>
      <c r="L2560" s="2" t="s">
        <v>9491</v>
      </c>
      <c r="M2560" s="2" t="s">
        <v>9491</v>
      </c>
      <c r="N2560" s="2"/>
      <c r="O2560" s="2" t="s">
        <v>9491</v>
      </c>
      <c r="P2560" s="2" t="s">
        <v>9491</v>
      </c>
    </row>
    <row r="2561" spans="1:16" x14ac:dyDescent="0.35">
      <c r="A2561" s="2" t="s">
        <v>1239</v>
      </c>
      <c r="B2561" s="2" t="s">
        <v>1240</v>
      </c>
      <c r="C2561" s="2" t="s">
        <v>1120</v>
      </c>
      <c r="D2561" s="2" t="s">
        <v>579</v>
      </c>
      <c r="E2561" s="3">
        <v>26.445</v>
      </c>
      <c r="F2561" s="8" t="s">
        <v>1015</v>
      </c>
      <c r="G2561" s="2" t="s">
        <v>9528</v>
      </c>
      <c r="H2561" s="2" t="s">
        <v>9493</v>
      </c>
      <c r="I2561" s="2" t="s">
        <v>9494</v>
      </c>
      <c r="J2561" s="2">
        <v>5</v>
      </c>
      <c r="K2561" s="2" t="s">
        <v>9491</v>
      </c>
      <c r="L2561" s="2" t="s">
        <v>9491</v>
      </c>
      <c r="M2561" s="2" t="s">
        <v>9491</v>
      </c>
      <c r="N2561" s="2"/>
      <c r="O2561" s="2" t="s">
        <v>9491</v>
      </c>
      <c r="P2561" s="2" t="s">
        <v>9491</v>
      </c>
    </row>
    <row r="2562" spans="1:16" x14ac:dyDescent="0.35">
      <c r="A2562" s="2" t="s">
        <v>7534</v>
      </c>
      <c r="B2562" s="2" t="s">
        <v>7535</v>
      </c>
      <c r="C2562" s="2" t="s">
        <v>23</v>
      </c>
      <c r="D2562" s="2" t="s">
        <v>579</v>
      </c>
      <c r="E2562" s="3">
        <v>26.355</v>
      </c>
      <c r="F2562" s="8" t="s">
        <v>1015</v>
      </c>
      <c r="G2562" s="2" t="s">
        <v>9527</v>
      </c>
      <c r="H2562" s="2" t="s">
        <v>9493</v>
      </c>
      <c r="I2562" s="2" t="s">
        <v>9494</v>
      </c>
      <c r="J2562" s="2">
        <v>5</v>
      </c>
      <c r="K2562" s="2" t="s">
        <v>9491</v>
      </c>
      <c r="L2562" s="2" t="s">
        <v>9491</v>
      </c>
      <c r="M2562" s="2" t="s">
        <v>9491</v>
      </c>
      <c r="N2562" s="2" t="s">
        <v>9491</v>
      </c>
      <c r="O2562" s="2"/>
      <c r="P2562" s="2" t="s">
        <v>9491</v>
      </c>
    </row>
    <row r="2563" spans="1:16" x14ac:dyDescent="0.35">
      <c r="A2563" s="2" t="s">
        <v>3785</v>
      </c>
      <c r="B2563" s="2" t="s">
        <v>3786</v>
      </c>
      <c r="C2563" s="2" t="s">
        <v>1120</v>
      </c>
      <c r="D2563" s="2" t="s">
        <v>579</v>
      </c>
      <c r="E2563" s="3">
        <v>26.195</v>
      </c>
      <c r="F2563" s="8" t="s">
        <v>1015</v>
      </c>
      <c r="G2563" s="2" t="s">
        <v>9528</v>
      </c>
      <c r="H2563" s="2" t="s">
        <v>9493</v>
      </c>
      <c r="I2563" s="2" t="s">
        <v>9494</v>
      </c>
      <c r="J2563" s="2">
        <v>5</v>
      </c>
      <c r="K2563" s="2" t="s">
        <v>9491</v>
      </c>
      <c r="L2563" s="2" t="s">
        <v>9491</v>
      </c>
      <c r="M2563" s="2" t="s">
        <v>9491</v>
      </c>
      <c r="N2563" s="2"/>
      <c r="O2563" s="2" t="s">
        <v>9491</v>
      </c>
      <c r="P2563" s="2" t="s">
        <v>9491</v>
      </c>
    </row>
    <row r="2564" spans="1:16" x14ac:dyDescent="0.35">
      <c r="A2564" s="2" t="s">
        <v>3845</v>
      </c>
      <c r="B2564" s="2" t="s">
        <v>3846</v>
      </c>
      <c r="C2564" s="2" t="s">
        <v>1014</v>
      </c>
      <c r="D2564" s="2" t="s">
        <v>579</v>
      </c>
      <c r="E2564" s="3">
        <v>26.195</v>
      </c>
      <c r="F2564" s="8" t="s">
        <v>1015</v>
      </c>
      <c r="G2564" s="2" t="s">
        <v>9528</v>
      </c>
      <c r="H2564" s="2" t="s">
        <v>9493</v>
      </c>
      <c r="I2564" s="2" t="s">
        <v>9494</v>
      </c>
      <c r="J2564" s="2">
        <v>5</v>
      </c>
      <c r="K2564" s="2" t="s">
        <v>9491</v>
      </c>
      <c r="L2564" s="2" t="s">
        <v>9491</v>
      </c>
      <c r="M2564" s="2" t="s">
        <v>9491</v>
      </c>
      <c r="N2564" s="2"/>
      <c r="O2564" s="2" t="s">
        <v>9491</v>
      </c>
      <c r="P2564" s="2" t="s">
        <v>9491</v>
      </c>
    </row>
    <row r="2565" spans="1:16" x14ac:dyDescent="0.35">
      <c r="A2565" s="2" t="s">
        <v>7356</v>
      </c>
      <c r="B2565" s="2" t="s">
        <v>7357</v>
      </c>
      <c r="C2565" s="2" t="s">
        <v>23</v>
      </c>
      <c r="D2565" s="2" t="s">
        <v>579</v>
      </c>
      <c r="E2565" s="3">
        <v>26.195</v>
      </c>
      <c r="F2565" s="8" t="s">
        <v>1015</v>
      </c>
      <c r="G2565" s="2" t="s">
        <v>9528</v>
      </c>
      <c r="H2565" s="2" t="s">
        <v>9493</v>
      </c>
      <c r="I2565" s="2" t="s">
        <v>9494</v>
      </c>
      <c r="J2565" s="2">
        <v>5</v>
      </c>
      <c r="K2565" s="2" t="s">
        <v>9491</v>
      </c>
      <c r="L2565" s="2" t="s">
        <v>9491</v>
      </c>
      <c r="M2565" s="2" t="s">
        <v>9491</v>
      </c>
      <c r="N2565" s="2"/>
      <c r="O2565" s="2" t="s">
        <v>9491</v>
      </c>
      <c r="P2565" s="2" t="s">
        <v>9491</v>
      </c>
    </row>
    <row r="2566" spans="1:16" x14ac:dyDescent="0.35">
      <c r="A2566" s="2" t="s">
        <v>3809</v>
      </c>
      <c r="B2566" s="2" t="s">
        <v>3810</v>
      </c>
      <c r="C2566" s="2" t="s">
        <v>1014</v>
      </c>
      <c r="D2566" s="2" t="s">
        <v>579</v>
      </c>
      <c r="E2566" s="3">
        <v>26.145</v>
      </c>
      <c r="F2566" s="8" t="s">
        <v>1015</v>
      </c>
      <c r="G2566" s="2" t="s">
        <v>9528</v>
      </c>
      <c r="H2566" s="2" t="s">
        <v>9493</v>
      </c>
      <c r="I2566" s="2" t="s">
        <v>9494</v>
      </c>
      <c r="J2566" s="2">
        <v>5</v>
      </c>
      <c r="K2566" s="2" t="s">
        <v>9491</v>
      </c>
      <c r="L2566" s="2" t="s">
        <v>9491</v>
      </c>
      <c r="M2566" s="2" t="s">
        <v>9491</v>
      </c>
      <c r="N2566" s="2"/>
      <c r="O2566" s="2" t="s">
        <v>9491</v>
      </c>
      <c r="P2566" s="2" t="s">
        <v>9491</v>
      </c>
    </row>
    <row r="2567" spans="1:16" x14ac:dyDescent="0.35">
      <c r="A2567" s="2" t="s">
        <v>8723</v>
      </c>
      <c r="B2567" s="2" t="s">
        <v>8724</v>
      </c>
      <c r="C2567" s="2" t="s">
        <v>23</v>
      </c>
      <c r="D2567" s="2" t="s">
        <v>579</v>
      </c>
      <c r="E2567" s="3">
        <v>25.905000000000001</v>
      </c>
      <c r="F2567" s="8" t="s">
        <v>1015</v>
      </c>
      <c r="G2567" s="2" t="s">
        <v>9527</v>
      </c>
      <c r="H2567" s="2" t="s">
        <v>9493</v>
      </c>
      <c r="I2567" s="2" t="s">
        <v>9494</v>
      </c>
      <c r="J2567" s="2">
        <v>5</v>
      </c>
      <c r="K2567" s="2" t="s">
        <v>9491</v>
      </c>
      <c r="L2567" s="2" t="s">
        <v>9491</v>
      </c>
      <c r="M2567" s="2" t="s">
        <v>9491</v>
      </c>
      <c r="N2567" s="2" t="s">
        <v>9491</v>
      </c>
      <c r="O2567" s="2"/>
      <c r="P2567" s="2" t="s">
        <v>9491</v>
      </c>
    </row>
    <row r="2568" spans="1:16" x14ac:dyDescent="0.35">
      <c r="A2568" s="2" t="s">
        <v>8678</v>
      </c>
      <c r="B2568" s="2" t="s">
        <v>8679</v>
      </c>
      <c r="C2568" s="2" t="s">
        <v>1014</v>
      </c>
      <c r="D2568" s="2" t="s">
        <v>579</v>
      </c>
      <c r="E2568" s="3">
        <v>25.844999999999999</v>
      </c>
      <c r="F2568" s="8" t="s">
        <v>1015</v>
      </c>
      <c r="G2568" s="2" t="s">
        <v>9536</v>
      </c>
      <c r="H2568" s="2" t="s">
        <v>9493</v>
      </c>
      <c r="I2568" s="2" t="s">
        <v>9494</v>
      </c>
      <c r="J2568" s="2">
        <v>6</v>
      </c>
      <c r="K2568" s="2" t="s">
        <v>9491</v>
      </c>
      <c r="L2568" s="2" t="s">
        <v>9491</v>
      </c>
      <c r="M2568" s="2" t="s">
        <v>9491</v>
      </c>
      <c r="N2568" s="2" t="s">
        <v>9491</v>
      </c>
      <c r="O2568" s="2" t="s">
        <v>9491</v>
      </c>
      <c r="P2568" s="2" t="s">
        <v>9491</v>
      </c>
    </row>
    <row r="2569" spans="1:16" x14ac:dyDescent="0.35">
      <c r="A2569" s="2" t="s">
        <v>8638</v>
      </c>
      <c r="B2569" s="2" t="s">
        <v>8639</v>
      </c>
      <c r="C2569" s="2" t="s">
        <v>23</v>
      </c>
      <c r="D2569" s="2" t="s">
        <v>579</v>
      </c>
      <c r="E2569" s="3">
        <v>25.805</v>
      </c>
      <c r="F2569" s="8" t="s">
        <v>1015</v>
      </c>
      <c r="G2569" s="2" t="s">
        <v>9523</v>
      </c>
      <c r="H2569" s="2" t="s">
        <v>9493</v>
      </c>
      <c r="I2569" s="2" t="s">
        <v>9494</v>
      </c>
      <c r="J2569" s="2">
        <v>4</v>
      </c>
      <c r="K2569" s="2" t="s">
        <v>9491</v>
      </c>
      <c r="L2569" s="2" t="s">
        <v>9491</v>
      </c>
      <c r="M2569" s="2"/>
      <c r="N2569" s="2" t="s">
        <v>9491</v>
      </c>
      <c r="O2569" s="2"/>
      <c r="P2569" s="2" t="s">
        <v>9491</v>
      </c>
    </row>
    <row r="2570" spans="1:16" x14ac:dyDescent="0.35">
      <c r="A2570" s="2" t="s">
        <v>4282</v>
      </c>
      <c r="B2570" s="2" t="s">
        <v>4283</v>
      </c>
      <c r="C2570" s="2" t="s">
        <v>1120</v>
      </c>
      <c r="D2570" s="2" t="s">
        <v>579</v>
      </c>
      <c r="E2570" s="3">
        <v>25.795000000000002</v>
      </c>
      <c r="F2570" s="8" t="s">
        <v>1015</v>
      </c>
      <c r="G2570" s="2" t="s">
        <v>9536</v>
      </c>
      <c r="H2570" s="2" t="s">
        <v>9493</v>
      </c>
      <c r="I2570" s="2" t="s">
        <v>9494</v>
      </c>
      <c r="J2570" s="2">
        <v>6</v>
      </c>
      <c r="K2570" s="2" t="s">
        <v>9491</v>
      </c>
      <c r="L2570" s="2" t="s">
        <v>9491</v>
      </c>
      <c r="M2570" s="2" t="s">
        <v>9491</v>
      </c>
      <c r="N2570" s="2" t="s">
        <v>9491</v>
      </c>
      <c r="O2570" s="2" t="s">
        <v>9491</v>
      </c>
      <c r="P2570" s="2" t="s">
        <v>9491</v>
      </c>
    </row>
    <row r="2571" spans="1:16" x14ac:dyDescent="0.35">
      <c r="A2571" s="2" t="s">
        <v>1235</v>
      </c>
      <c r="B2571" s="2" t="s">
        <v>1236</v>
      </c>
      <c r="C2571" s="2" t="s">
        <v>1120</v>
      </c>
      <c r="D2571" s="2" t="s">
        <v>579</v>
      </c>
      <c r="E2571" s="3">
        <v>25.795000000000002</v>
      </c>
      <c r="F2571" s="8" t="s">
        <v>1015</v>
      </c>
      <c r="G2571" s="2" t="s">
        <v>9528</v>
      </c>
      <c r="H2571" s="2" t="s">
        <v>9493</v>
      </c>
      <c r="I2571" s="2" t="s">
        <v>9494</v>
      </c>
      <c r="J2571" s="2">
        <v>5</v>
      </c>
      <c r="K2571" s="2" t="s">
        <v>9491</v>
      </c>
      <c r="L2571" s="2" t="s">
        <v>9491</v>
      </c>
      <c r="M2571" s="2" t="s">
        <v>9491</v>
      </c>
      <c r="N2571" s="2"/>
      <c r="O2571" s="2" t="s">
        <v>9491</v>
      </c>
      <c r="P2571" s="2" t="s">
        <v>9491</v>
      </c>
    </row>
    <row r="2572" spans="1:16" x14ac:dyDescent="0.35">
      <c r="A2572" s="2" t="s">
        <v>3123</v>
      </c>
      <c r="B2572" s="2" t="s">
        <v>3124</v>
      </c>
      <c r="C2572" s="2" t="s">
        <v>23</v>
      </c>
      <c r="D2572" s="2" t="s">
        <v>579</v>
      </c>
      <c r="E2572" s="3">
        <v>25.645</v>
      </c>
      <c r="F2572" s="8" t="s">
        <v>1015</v>
      </c>
      <c r="G2572" s="2" t="s">
        <v>9528</v>
      </c>
      <c r="H2572" s="2" t="s">
        <v>9493</v>
      </c>
      <c r="I2572" s="2" t="s">
        <v>9494</v>
      </c>
      <c r="J2572" s="2">
        <v>5</v>
      </c>
      <c r="K2572" s="2" t="s">
        <v>9491</v>
      </c>
      <c r="L2572" s="2" t="s">
        <v>9491</v>
      </c>
      <c r="M2572" s="2" t="s">
        <v>9491</v>
      </c>
      <c r="N2572" s="2"/>
      <c r="O2572" s="2" t="s">
        <v>9491</v>
      </c>
      <c r="P2572" s="2" t="s">
        <v>9491</v>
      </c>
    </row>
    <row r="2573" spans="1:16" x14ac:dyDescent="0.35">
      <c r="A2573" s="2" t="s">
        <v>9054</v>
      </c>
      <c r="B2573" s="2" t="s">
        <v>9055</v>
      </c>
      <c r="C2573" s="2" t="s">
        <v>23</v>
      </c>
      <c r="D2573" s="2" t="s">
        <v>579</v>
      </c>
      <c r="E2573" s="3">
        <v>25.504999999999999</v>
      </c>
      <c r="F2573" s="8" t="s">
        <v>1015</v>
      </c>
      <c r="G2573" s="2" t="s">
        <v>9527</v>
      </c>
      <c r="H2573" s="2" t="s">
        <v>9493</v>
      </c>
      <c r="I2573" s="2" t="s">
        <v>9494</v>
      </c>
      <c r="J2573" s="2">
        <v>5</v>
      </c>
      <c r="K2573" s="2" t="s">
        <v>9491</v>
      </c>
      <c r="L2573" s="2" t="s">
        <v>9491</v>
      </c>
      <c r="M2573" s="2" t="s">
        <v>9491</v>
      </c>
      <c r="N2573" s="2" t="s">
        <v>9491</v>
      </c>
      <c r="O2573" s="2"/>
      <c r="P2573" s="2" t="s">
        <v>9491</v>
      </c>
    </row>
    <row r="2574" spans="1:16" x14ac:dyDescent="0.35">
      <c r="A2574" s="2" t="s">
        <v>1795</v>
      </c>
      <c r="B2574" s="2" t="s">
        <v>1796</v>
      </c>
      <c r="C2574" s="2" t="s">
        <v>1014</v>
      </c>
      <c r="D2574" s="2" t="s">
        <v>579</v>
      </c>
      <c r="E2574" s="3">
        <v>25.155000000000001</v>
      </c>
      <c r="F2574" s="8" t="s">
        <v>1015</v>
      </c>
      <c r="G2574" s="2" t="s">
        <v>9520</v>
      </c>
      <c r="H2574" s="2" t="s">
        <v>9493</v>
      </c>
      <c r="I2574" s="2" t="s">
        <v>9494</v>
      </c>
      <c r="J2574" s="2">
        <v>4</v>
      </c>
      <c r="K2574" s="2" t="s">
        <v>9491</v>
      </c>
      <c r="L2574" s="2" t="s">
        <v>9491</v>
      </c>
      <c r="M2574" s="2" t="s">
        <v>9491</v>
      </c>
      <c r="N2574" s="2"/>
      <c r="O2574" s="2"/>
      <c r="P2574" s="2" t="s">
        <v>9491</v>
      </c>
    </row>
    <row r="2575" spans="1:16" x14ac:dyDescent="0.35">
      <c r="A2575" s="2" t="s">
        <v>6243</v>
      </c>
      <c r="B2575" s="2" t="s">
        <v>6244</v>
      </c>
      <c r="C2575" s="2" t="s">
        <v>23</v>
      </c>
      <c r="D2575" s="2" t="s">
        <v>579</v>
      </c>
      <c r="E2575" s="3">
        <v>25.105</v>
      </c>
      <c r="F2575" s="8" t="s">
        <v>1015</v>
      </c>
      <c r="G2575" s="2" t="s">
        <v>9527</v>
      </c>
      <c r="H2575" s="2" t="s">
        <v>9493</v>
      </c>
      <c r="I2575" s="2" t="s">
        <v>9494</v>
      </c>
      <c r="J2575" s="2">
        <v>5</v>
      </c>
      <c r="K2575" s="2" t="s">
        <v>9491</v>
      </c>
      <c r="L2575" s="2" t="s">
        <v>9491</v>
      </c>
      <c r="M2575" s="2" t="s">
        <v>9491</v>
      </c>
      <c r="N2575" s="2" t="s">
        <v>9491</v>
      </c>
      <c r="O2575" s="2"/>
      <c r="P2575" s="2" t="s">
        <v>9491</v>
      </c>
    </row>
    <row r="2576" spans="1:16" x14ac:dyDescent="0.35">
      <c r="A2576" s="2" t="s">
        <v>8792</v>
      </c>
      <c r="B2576" s="2" t="s">
        <v>8793</v>
      </c>
      <c r="C2576" s="2" t="s">
        <v>1120</v>
      </c>
      <c r="D2576" s="2" t="s">
        <v>579</v>
      </c>
      <c r="E2576" s="3">
        <v>25.045000000000002</v>
      </c>
      <c r="F2576" s="8" t="s">
        <v>1015</v>
      </c>
      <c r="G2576" s="2" t="s">
        <v>9541</v>
      </c>
      <c r="H2576" s="2" t="s">
        <v>9493</v>
      </c>
      <c r="I2576" s="2" t="s">
        <v>9494</v>
      </c>
      <c r="J2576" s="2">
        <v>5</v>
      </c>
      <c r="K2576" s="2" t="s">
        <v>9491</v>
      </c>
      <c r="L2576" s="2" t="s">
        <v>9491</v>
      </c>
      <c r="M2576" s="2"/>
      <c r="N2576" s="2" t="s">
        <v>9491</v>
      </c>
      <c r="O2576" s="2" t="s">
        <v>9491</v>
      </c>
      <c r="P2576" s="2" t="s">
        <v>9491</v>
      </c>
    </row>
    <row r="2577" spans="1:16" x14ac:dyDescent="0.35">
      <c r="A2577" s="2" t="s">
        <v>5000</v>
      </c>
      <c r="B2577" s="2" t="s">
        <v>5001</v>
      </c>
      <c r="C2577" s="2" t="s">
        <v>1014</v>
      </c>
      <c r="D2577" s="2" t="s">
        <v>579</v>
      </c>
      <c r="E2577" s="3">
        <v>25.004999999999999</v>
      </c>
      <c r="F2577" s="8" t="s">
        <v>1015</v>
      </c>
      <c r="G2577" s="2" t="s">
        <v>9527</v>
      </c>
      <c r="H2577" s="2" t="s">
        <v>9493</v>
      </c>
      <c r="I2577" s="2" t="s">
        <v>9494</v>
      </c>
      <c r="J2577" s="2">
        <v>5</v>
      </c>
      <c r="K2577" s="2" t="s">
        <v>9491</v>
      </c>
      <c r="L2577" s="2" t="s">
        <v>9491</v>
      </c>
      <c r="M2577" s="2" t="s">
        <v>9491</v>
      </c>
      <c r="N2577" s="2" t="s">
        <v>9491</v>
      </c>
      <c r="O2577" s="2"/>
      <c r="P2577" s="2" t="s">
        <v>9491</v>
      </c>
    </row>
    <row r="2578" spans="1:16" x14ac:dyDescent="0.35">
      <c r="A2578" s="2" t="s">
        <v>1904</v>
      </c>
      <c r="B2578" s="2" t="s">
        <v>1905</v>
      </c>
      <c r="C2578" s="2" t="s">
        <v>1014</v>
      </c>
      <c r="D2578" s="2" t="s">
        <v>579</v>
      </c>
      <c r="E2578" s="3">
        <v>24.995000000000001</v>
      </c>
      <c r="F2578" s="8" t="s">
        <v>1015</v>
      </c>
      <c r="G2578" s="2" t="s">
        <v>9528</v>
      </c>
      <c r="H2578" s="2" t="s">
        <v>9493</v>
      </c>
      <c r="I2578" s="2" t="s">
        <v>9494</v>
      </c>
      <c r="J2578" s="2">
        <v>5</v>
      </c>
      <c r="K2578" s="2" t="s">
        <v>9491</v>
      </c>
      <c r="L2578" s="2" t="s">
        <v>9491</v>
      </c>
      <c r="M2578" s="2" t="s">
        <v>9491</v>
      </c>
      <c r="N2578" s="2"/>
      <c r="O2578" s="2" t="s">
        <v>9491</v>
      </c>
      <c r="P2578" s="2" t="s">
        <v>9491</v>
      </c>
    </row>
    <row r="2579" spans="1:16" x14ac:dyDescent="0.35">
      <c r="A2579" s="2" t="s">
        <v>9317</v>
      </c>
      <c r="B2579" s="2" t="s">
        <v>9318</v>
      </c>
      <c r="C2579" s="2" t="s">
        <v>1014</v>
      </c>
      <c r="D2579" s="2" t="s">
        <v>579</v>
      </c>
      <c r="E2579" s="3">
        <v>24.795000000000002</v>
      </c>
      <c r="F2579" s="8" t="s">
        <v>1015</v>
      </c>
      <c r="G2579" s="2" t="s">
        <v>9540</v>
      </c>
      <c r="H2579" s="2" t="s">
        <v>9496</v>
      </c>
      <c r="I2579" s="2" t="s">
        <v>9494</v>
      </c>
      <c r="J2579" s="2">
        <v>5</v>
      </c>
      <c r="K2579" s="2" t="s">
        <v>9491</v>
      </c>
      <c r="L2579" s="2"/>
      <c r="M2579" s="2" t="s">
        <v>9491</v>
      </c>
      <c r="N2579" s="2" t="s">
        <v>9491</v>
      </c>
      <c r="O2579" s="2" t="s">
        <v>9491</v>
      </c>
      <c r="P2579" s="2" t="s">
        <v>9491</v>
      </c>
    </row>
    <row r="2580" spans="1:16" x14ac:dyDescent="0.35">
      <c r="A2580" s="2" t="s">
        <v>9195</v>
      </c>
      <c r="B2580" s="2" t="s">
        <v>9196</v>
      </c>
      <c r="C2580" s="2" t="s">
        <v>1014</v>
      </c>
      <c r="D2580" s="2" t="s">
        <v>579</v>
      </c>
      <c r="E2580" s="3">
        <v>24.495000000000001</v>
      </c>
      <c r="F2580" s="8" t="s">
        <v>1015</v>
      </c>
      <c r="G2580" s="2" t="s">
        <v>9528</v>
      </c>
      <c r="H2580" s="2" t="s">
        <v>9493</v>
      </c>
      <c r="I2580" s="2" t="s">
        <v>9494</v>
      </c>
      <c r="J2580" s="2">
        <v>5</v>
      </c>
      <c r="K2580" s="2" t="s">
        <v>9491</v>
      </c>
      <c r="L2580" s="2" t="s">
        <v>9491</v>
      </c>
      <c r="M2580" s="2" t="s">
        <v>9491</v>
      </c>
      <c r="N2580" s="2"/>
      <c r="O2580" s="2" t="s">
        <v>9491</v>
      </c>
      <c r="P2580" s="2" t="s">
        <v>9491</v>
      </c>
    </row>
    <row r="2581" spans="1:16" x14ac:dyDescent="0.35">
      <c r="A2581" s="2" t="s">
        <v>2466</v>
      </c>
      <c r="B2581" s="2" t="s">
        <v>2467</v>
      </c>
      <c r="C2581" s="2" t="s">
        <v>1225</v>
      </c>
      <c r="D2581" s="2" t="s">
        <v>579</v>
      </c>
      <c r="E2581" s="3">
        <v>24.3</v>
      </c>
      <c r="F2581" s="8" t="s">
        <v>1015</v>
      </c>
      <c r="G2581" s="2" t="s">
        <v>9528</v>
      </c>
      <c r="H2581" s="2" t="s">
        <v>9493</v>
      </c>
      <c r="I2581" s="2" t="s">
        <v>9494</v>
      </c>
      <c r="J2581" s="2">
        <v>5</v>
      </c>
      <c r="K2581" s="2" t="s">
        <v>9491</v>
      </c>
      <c r="L2581" s="2" t="s">
        <v>9491</v>
      </c>
      <c r="M2581" s="2" t="s">
        <v>9491</v>
      </c>
      <c r="N2581" s="2"/>
      <c r="O2581" s="2" t="s">
        <v>9491</v>
      </c>
      <c r="P2581" s="2" t="s">
        <v>9491</v>
      </c>
    </row>
    <row r="2582" spans="1:16" x14ac:dyDescent="0.35">
      <c r="A2582" s="2" t="s">
        <v>4969</v>
      </c>
      <c r="B2582" s="2" t="s">
        <v>4970</v>
      </c>
      <c r="C2582" s="2" t="s">
        <v>1120</v>
      </c>
      <c r="D2582" s="2" t="s">
        <v>579</v>
      </c>
      <c r="E2582" s="3">
        <v>24.245000000000001</v>
      </c>
      <c r="F2582" s="8" t="s">
        <v>1015</v>
      </c>
      <c r="G2582" s="2" t="s">
        <v>9541</v>
      </c>
      <c r="H2582" s="2" t="s">
        <v>9493</v>
      </c>
      <c r="I2582" s="2" t="s">
        <v>9494</v>
      </c>
      <c r="J2582" s="2">
        <v>5</v>
      </c>
      <c r="K2582" s="2" t="s">
        <v>9491</v>
      </c>
      <c r="L2582" s="2" t="s">
        <v>9491</v>
      </c>
      <c r="M2582" s="2"/>
      <c r="N2582" s="2" t="s">
        <v>9491</v>
      </c>
      <c r="O2582" s="2" t="s">
        <v>9491</v>
      </c>
      <c r="P2582" s="2" t="s">
        <v>9491</v>
      </c>
    </row>
    <row r="2583" spans="1:16" x14ac:dyDescent="0.35">
      <c r="A2583" s="2" t="s">
        <v>7877</v>
      </c>
      <c r="B2583" s="2" t="s">
        <v>7878</v>
      </c>
      <c r="C2583" s="2" t="s">
        <v>1014</v>
      </c>
      <c r="D2583" s="2" t="s">
        <v>579</v>
      </c>
      <c r="E2583" s="3">
        <v>24.155000000000001</v>
      </c>
      <c r="F2583" s="8" t="s">
        <v>1015</v>
      </c>
      <c r="G2583" s="2" t="s">
        <v>9527</v>
      </c>
      <c r="H2583" s="2" t="s">
        <v>9493</v>
      </c>
      <c r="I2583" s="2" t="s">
        <v>9494</v>
      </c>
      <c r="J2583" s="2">
        <v>5</v>
      </c>
      <c r="K2583" s="2" t="s">
        <v>9491</v>
      </c>
      <c r="L2583" s="2" t="s">
        <v>9491</v>
      </c>
      <c r="M2583" s="2" t="s">
        <v>9491</v>
      </c>
      <c r="N2583" s="2" t="s">
        <v>9491</v>
      </c>
      <c r="O2583" s="2"/>
      <c r="P2583" s="2" t="s">
        <v>9491</v>
      </c>
    </row>
    <row r="2584" spans="1:16" x14ac:dyDescent="0.35">
      <c r="A2584" s="2" t="s">
        <v>2064</v>
      </c>
      <c r="B2584" s="2" t="s">
        <v>2065</v>
      </c>
      <c r="C2584" s="2" t="s">
        <v>1014</v>
      </c>
      <c r="D2584" s="2" t="s">
        <v>579</v>
      </c>
      <c r="E2584" s="3">
        <v>23.844999999999999</v>
      </c>
      <c r="F2584" s="8" t="s">
        <v>1015</v>
      </c>
      <c r="G2584" s="2" t="s">
        <v>9536</v>
      </c>
      <c r="H2584" s="2" t="s">
        <v>9493</v>
      </c>
      <c r="I2584" s="2" t="s">
        <v>9494</v>
      </c>
      <c r="J2584" s="2">
        <v>6</v>
      </c>
      <c r="K2584" s="2" t="s">
        <v>9491</v>
      </c>
      <c r="L2584" s="2" t="s">
        <v>9491</v>
      </c>
      <c r="M2584" s="2" t="s">
        <v>9491</v>
      </c>
      <c r="N2584" s="2" t="s">
        <v>9491</v>
      </c>
      <c r="O2584" s="2" t="s">
        <v>9491</v>
      </c>
      <c r="P2584" s="2" t="s">
        <v>9491</v>
      </c>
    </row>
    <row r="2585" spans="1:16" x14ac:dyDescent="0.35">
      <c r="A2585" s="2" t="s">
        <v>8226</v>
      </c>
      <c r="B2585" s="2" t="s">
        <v>8227</v>
      </c>
      <c r="C2585" s="2" t="s">
        <v>1120</v>
      </c>
      <c r="D2585" s="2" t="s">
        <v>579</v>
      </c>
      <c r="E2585" s="3">
        <v>23.844999999999999</v>
      </c>
      <c r="F2585" s="8" t="s">
        <v>1015</v>
      </c>
      <c r="G2585" s="2" t="s">
        <v>9528</v>
      </c>
      <c r="H2585" s="2" t="s">
        <v>9493</v>
      </c>
      <c r="I2585" s="2" t="s">
        <v>9494</v>
      </c>
      <c r="J2585" s="2">
        <v>5</v>
      </c>
      <c r="K2585" s="2" t="s">
        <v>9491</v>
      </c>
      <c r="L2585" s="2" t="s">
        <v>9491</v>
      </c>
      <c r="M2585" s="2" t="s">
        <v>9491</v>
      </c>
      <c r="N2585" s="2"/>
      <c r="O2585" s="2" t="s">
        <v>9491</v>
      </c>
      <c r="P2585" s="2" t="s">
        <v>9491</v>
      </c>
    </row>
    <row r="2586" spans="1:16" x14ac:dyDescent="0.35">
      <c r="A2586" s="2" t="s">
        <v>1529</v>
      </c>
      <c r="B2586" s="2" t="s">
        <v>1530</v>
      </c>
      <c r="C2586" s="2" t="s">
        <v>23</v>
      </c>
      <c r="D2586" s="2" t="s">
        <v>579</v>
      </c>
      <c r="E2586" s="3">
        <v>23.805</v>
      </c>
      <c r="F2586" s="8" t="s">
        <v>1015</v>
      </c>
      <c r="G2586" s="2" t="s">
        <v>9527</v>
      </c>
      <c r="H2586" s="2" t="s">
        <v>9493</v>
      </c>
      <c r="I2586" s="2" t="s">
        <v>9494</v>
      </c>
      <c r="J2586" s="2">
        <v>5</v>
      </c>
      <c r="K2586" s="2" t="s">
        <v>9491</v>
      </c>
      <c r="L2586" s="2" t="s">
        <v>9491</v>
      </c>
      <c r="M2586" s="2" t="s">
        <v>9491</v>
      </c>
      <c r="N2586" s="2" t="s">
        <v>9491</v>
      </c>
      <c r="O2586" s="2"/>
      <c r="P2586" s="2" t="s">
        <v>9491</v>
      </c>
    </row>
    <row r="2587" spans="1:16" x14ac:dyDescent="0.35">
      <c r="A2587" s="2" t="s">
        <v>2255</v>
      </c>
      <c r="B2587" s="2" t="s">
        <v>2256</v>
      </c>
      <c r="C2587" s="2" t="s">
        <v>23</v>
      </c>
      <c r="D2587" s="2" t="s">
        <v>579</v>
      </c>
      <c r="E2587" s="3">
        <v>23.805</v>
      </c>
      <c r="F2587" s="8" t="s">
        <v>1015</v>
      </c>
      <c r="G2587" s="2" t="s">
        <v>9523</v>
      </c>
      <c r="H2587" s="2" t="s">
        <v>9493</v>
      </c>
      <c r="I2587" s="2" t="s">
        <v>9494</v>
      </c>
      <c r="J2587" s="2">
        <v>4</v>
      </c>
      <c r="K2587" s="2" t="s">
        <v>9491</v>
      </c>
      <c r="L2587" s="2" t="s">
        <v>9491</v>
      </c>
      <c r="M2587" s="2"/>
      <c r="N2587" s="2" t="s">
        <v>9491</v>
      </c>
      <c r="O2587" s="2"/>
      <c r="P2587" s="2" t="s">
        <v>9491</v>
      </c>
    </row>
    <row r="2588" spans="1:16" x14ac:dyDescent="0.35">
      <c r="A2588" s="2" t="s">
        <v>1588</v>
      </c>
      <c r="B2588" s="2" t="s">
        <v>1589</v>
      </c>
      <c r="C2588" s="2" t="s">
        <v>1120</v>
      </c>
      <c r="D2588" s="2" t="s">
        <v>579</v>
      </c>
      <c r="E2588" s="3">
        <v>23.745000000000001</v>
      </c>
      <c r="F2588" s="8" t="s">
        <v>1015</v>
      </c>
      <c r="G2588" s="2" t="s">
        <v>9541</v>
      </c>
      <c r="H2588" s="2" t="s">
        <v>9493</v>
      </c>
      <c r="I2588" s="2" t="s">
        <v>9494</v>
      </c>
      <c r="J2588" s="2">
        <v>5</v>
      </c>
      <c r="K2588" s="2" t="s">
        <v>9491</v>
      </c>
      <c r="L2588" s="2" t="s">
        <v>9491</v>
      </c>
      <c r="M2588" s="2"/>
      <c r="N2588" s="2" t="s">
        <v>9491</v>
      </c>
      <c r="O2588" s="2" t="s">
        <v>9491</v>
      </c>
      <c r="P2588" s="2" t="s">
        <v>9491</v>
      </c>
    </row>
    <row r="2589" spans="1:16" x14ac:dyDescent="0.35">
      <c r="A2589" s="2" t="s">
        <v>7528</v>
      </c>
      <c r="B2589" s="2" t="s">
        <v>7529</v>
      </c>
      <c r="C2589" s="2" t="s">
        <v>1014</v>
      </c>
      <c r="D2589" s="2" t="s">
        <v>579</v>
      </c>
      <c r="E2589" s="3">
        <v>23.594999999999999</v>
      </c>
      <c r="F2589" s="8" t="s">
        <v>1015</v>
      </c>
      <c r="G2589" s="2" t="s">
        <v>9536</v>
      </c>
      <c r="H2589" s="2" t="s">
        <v>9493</v>
      </c>
      <c r="I2589" s="2" t="s">
        <v>9494</v>
      </c>
      <c r="J2589" s="2">
        <v>6</v>
      </c>
      <c r="K2589" s="2" t="s">
        <v>9491</v>
      </c>
      <c r="L2589" s="2" t="s">
        <v>9491</v>
      </c>
      <c r="M2589" s="2" t="s">
        <v>9491</v>
      </c>
      <c r="N2589" s="2" t="s">
        <v>9491</v>
      </c>
      <c r="O2589" s="2" t="s">
        <v>9491</v>
      </c>
      <c r="P2589" s="2" t="s">
        <v>9491</v>
      </c>
    </row>
    <row r="2590" spans="1:16" x14ac:dyDescent="0.35">
      <c r="A2590" s="2" t="s">
        <v>1278</v>
      </c>
      <c r="B2590" s="2" t="s">
        <v>1279</v>
      </c>
      <c r="C2590" s="2" t="s">
        <v>1014</v>
      </c>
      <c r="D2590" s="2" t="s">
        <v>579</v>
      </c>
      <c r="E2590" s="3">
        <v>23.445</v>
      </c>
      <c r="F2590" s="8" t="s">
        <v>1015</v>
      </c>
      <c r="G2590" s="2" t="s">
        <v>9528</v>
      </c>
      <c r="H2590" s="2" t="s">
        <v>9493</v>
      </c>
      <c r="I2590" s="2" t="s">
        <v>9494</v>
      </c>
      <c r="J2590" s="2">
        <v>5</v>
      </c>
      <c r="K2590" s="2" t="s">
        <v>9491</v>
      </c>
      <c r="L2590" s="2" t="s">
        <v>9491</v>
      </c>
      <c r="M2590" s="2" t="s">
        <v>9491</v>
      </c>
      <c r="N2590" s="2"/>
      <c r="O2590" s="2" t="s">
        <v>9491</v>
      </c>
      <c r="P2590" s="2" t="s">
        <v>9491</v>
      </c>
    </row>
    <row r="2591" spans="1:16" x14ac:dyDescent="0.35">
      <c r="A2591" s="2" t="s">
        <v>1707</v>
      </c>
      <c r="B2591" s="2" t="s">
        <v>1708</v>
      </c>
      <c r="C2591" s="2" t="s">
        <v>1014</v>
      </c>
      <c r="D2591" s="2" t="s">
        <v>579</v>
      </c>
      <c r="E2591" s="3">
        <v>23.395</v>
      </c>
      <c r="F2591" s="8" t="s">
        <v>1015</v>
      </c>
      <c r="G2591" s="2" t="s">
        <v>9536</v>
      </c>
      <c r="H2591" s="2" t="s">
        <v>9493</v>
      </c>
      <c r="I2591" s="2" t="s">
        <v>9494</v>
      </c>
      <c r="J2591" s="2">
        <v>6</v>
      </c>
      <c r="K2591" s="2" t="s">
        <v>9491</v>
      </c>
      <c r="L2591" s="2" t="s">
        <v>9491</v>
      </c>
      <c r="M2591" s="2" t="s">
        <v>9491</v>
      </c>
      <c r="N2591" s="2" t="s">
        <v>9491</v>
      </c>
      <c r="O2591" s="2" t="s">
        <v>9491</v>
      </c>
      <c r="P2591" s="2" t="s">
        <v>9491</v>
      </c>
    </row>
    <row r="2592" spans="1:16" x14ac:dyDescent="0.35">
      <c r="A2592" s="2" t="s">
        <v>4720</v>
      </c>
      <c r="B2592" s="2" t="s">
        <v>4721</v>
      </c>
      <c r="C2592" s="2" t="s">
        <v>1120</v>
      </c>
      <c r="D2592" s="2" t="s">
        <v>579</v>
      </c>
      <c r="E2592" s="3">
        <v>23.245000000000001</v>
      </c>
      <c r="F2592" s="8" t="s">
        <v>1015</v>
      </c>
      <c r="G2592" s="2" t="s">
        <v>9536</v>
      </c>
      <c r="H2592" s="2" t="s">
        <v>9493</v>
      </c>
      <c r="I2592" s="2" t="s">
        <v>9494</v>
      </c>
      <c r="J2592" s="2">
        <v>6</v>
      </c>
      <c r="K2592" s="2" t="s">
        <v>9491</v>
      </c>
      <c r="L2592" s="2" t="s">
        <v>9491</v>
      </c>
      <c r="M2592" s="2" t="s">
        <v>9491</v>
      </c>
      <c r="N2592" s="2" t="s">
        <v>9491</v>
      </c>
      <c r="O2592" s="2" t="s">
        <v>9491</v>
      </c>
      <c r="P2592" s="2" t="s">
        <v>9491</v>
      </c>
    </row>
    <row r="2593" spans="1:16" x14ac:dyDescent="0.35">
      <c r="A2593" s="2" t="s">
        <v>6063</v>
      </c>
      <c r="B2593" s="2" t="s">
        <v>6064</v>
      </c>
      <c r="C2593" s="2" t="s">
        <v>1120</v>
      </c>
      <c r="D2593" s="2" t="s">
        <v>579</v>
      </c>
      <c r="E2593" s="3">
        <v>23.145</v>
      </c>
      <c r="F2593" s="8" t="s">
        <v>1015</v>
      </c>
      <c r="G2593" s="2" t="s">
        <v>9528</v>
      </c>
      <c r="H2593" s="2" t="s">
        <v>9493</v>
      </c>
      <c r="I2593" s="2" t="s">
        <v>9494</v>
      </c>
      <c r="J2593" s="2">
        <v>5</v>
      </c>
      <c r="K2593" s="2" t="s">
        <v>9491</v>
      </c>
      <c r="L2593" s="2" t="s">
        <v>9491</v>
      </c>
      <c r="M2593" s="2" t="s">
        <v>9491</v>
      </c>
      <c r="N2593" s="2"/>
      <c r="O2593" s="2" t="s">
        <v>9491</v>
      </c>
      <c r="P2593" s="2" t="s">
        <v>9491</v>
      </c>
    </row>
    <row r="2594" spans="1:16" x14ac:dyDescent="0.35">
      <c r="A2594" s="2" t="s">
        <v>6695</v>
      </c>
      <c r="B2594" s="2" t="s">
        <v>6696</v>
      </c>
      <c r="C2594" s="2" t="s">
        <v>1120</v>
      </c>
      <c r="D2594" s="2" t="s">
        <v>579</v>
      </c>
      <c r="E2594" s="3">
        <v>23.145</v>
      </c>
      <c r="F2594" s="8" t="s">
        <v>1015</v>
      </c>
      <c r="G2594" s="2" t="s">
        <v>9528</v>
      </c>
      <c r="H2594" s="2" t="s">
        <v>9493</v>
      </c>
      <c r="I2594" s="2" t="s">
        <v>9494</v>
      </c>
      <c r="J2594" s="2">
        <v>5</v>
      </c>
      <c r="K2594" s="2" t="s">
        <v>9491</v>
      </c>
      <c r="L2594" s="2" t="s">
        <v>9491</v>
      </c>
      <c r="M2594" s="2" t="s">
        <v>9491</v>
      </c>
      <c r="N2594" s="2"/>
      <c r="O2594" s="2" t="s">
        <v>9491</v>
      </c>
      <c r="P2594" s="2" t="s">
        <v>9491</v>
      </c>
    </row>
    <row r="2595" spans="1:16" x14ac:dyDescent="0.35">
      <c r="A2595" s="2" t="s">
        <v>7349</v>
      </c>
      <c r="B2595" s="2" t="s">
        <v>7350</v>
      </c>
      <c r="C2595" s="2" t="s">
        <v>1014</v>
      </c>
      <c r="D2595" s="2" t="s">
        <v>579</v>
      </c>
      <c r="E2595" s="3">
        <v>22.645</v>
      </c>
      <c r="F2595" s="8" t="s">
        <v>1015</v>
      </c>
      <c r="G2595" s="2" t="s">
        <v>9536</v>
      </c>
      <c r="H2595" s="2" t="s">
        <v>9493</v>
      </c>
      <c r="I2595" s="2" t="s">
        <v>9494</v>
      </c>
      <c r="J2595" s="2">
        <v>6</v>
      </c>
      <c r="K2595" s="2" t="s">
        <v>9491</v>
      </c>
      <c r="L2595" s="2" t="s">
        <v>9491</v>
      </c>
      <c r="M2595" s="2" t="s">
        <v>9491</v>
      </c>
      <c r="N2595" s="2" t="s">
        <v>9491</v>
      </c>
      <c r="O2595" s="2" t="s">
        <v>9491</v>
      </c>
      <c r="P2595" s="2" t="s">
        <v>9491</v>
      </c>
    </row>
    <row r="2596" spans="1:16" x14ac:dyDescent="0.35">
      <c r="A2596" s="2" t="s">
        <v>4086</v>
      </c>
      <c r="B2596" s="2" t="s">
        <v>4087</v>
      </c>
      <c r="C2596" s="2" t="s">
        <v>1014</v>
      </c>
      <c r="D2596" s="2" t="s">
        <v>579</v>
      </c>
      <c r="E2596" s="3">
        <v>22.545000000000002</v>
      </c>
      <c r="F2596" s="8" t="s">
        <v>1015</v>
      </c>
      <c r="G2596" s="2" t="s">
        <v>9528</v>
      </c>
      <c r="H2596" s="2" t="s">
        <v>9493</v>
      </c>
      <c r="I2596" s="2" t="s">
        <v>9494</v>
      </c>
      <c r="J2596" s="2">
        <v>5</v>
      </c>
      <c r="K2596" s="2" t="s">
        <v>9491</v>
      </c>
      <c r="L2596" s="2" t="s">
        <v>9491</v>
      </c>
      <c r="M2596" s="2" t="s">
        <v>9491</v>
      </c>
      <c r="N2596" s="2"/>
      <c r="O2596" s="2" t="s">
        <v>9491</v>
      </c>
      <c r="P2596" s="2" t="s">
        <v>9491</v>
      </c>
    </row>
    <row r="2597" spans="1:16" x14ac:dyDescent="0.35">
      <c r="A2597" s="2" t="s">
        <v>1917</v>
      </c>
      <c r="B2597" s="2" t="s">
        <v>1918</v>
      </c>
      <c r="C2597" s="2" t="s">
        <v>1120</v>
      </c>
      <c r="D2597" s="2" t="s">
        <v>579</v>
      </c>
      <c r="E2597" s="3">
        <v>22.295000000000002</v>
      </c>
      <c r="F2597" s="8" t="s">
        <v>1015</v>
      </c>
      <c r="G2597" s="2" t="s">
        <v>9541</v>
      </c>
      <c r="H2597" s="2" t="s">
        <v>9493</v>
      </c>
      <c r="I2597" s="2" t="s">
        <v>9494</v>
      </c>
      <c r="J2597" s="2">
        <v>5</v>
      </c>
      <c r="K2597" s="2" t="s">
        <v>9491</v>
      </c>
      <c r="L2597" s="2" t="s">
        <v>9491</v>
      </c>
      <c r="M2597" s="2"/>
      <c r="N2597" s="2" t="s">
        <v>9491</v>
      </c>
      <c r="O2597" s="2" t="s">
        <v>9491</v>
      </c>
      <c r="P2597" s="2" t="s">
        <v>9491</v>
      </c>
    </row>
    <row r="2598" spans="1:16" x14ac:dyDescent="0.35">
      <c r="A2598" s="2" t="s">
        <v>5844</v>
      </c>
      <c r="B2598" s="2" t="s">
        <v>5845</v>
      </c>
      <c r="C2598" s="2" t="s">
        <v>1014</v>
      </c>
      <c r="D2598" s="2" t="s">
        <v>579</v>
      </c>
      <c r="E2598" s="3">
        <v>22.245000000000001</v>
      </c>
      <c r="F2598" s="8" t="s">
        <v>1015</v>
      </c>
      <c r="G2598" s="2" t="s">
        <v>9528</v>
      </c>
      <c r="H2598" s="2" t="s">
        <v>9493</v>
      </c>
      <c r="I2598" s="2" t="s">
        <v>9494</v>
      </c>
      <c r="J2598" s="2">
        <v>5</v>
      </c>
      <c r="K2598" s="2" t="s">
        <v>9491</v>
      </c>
      <c r="L2598" s="2" t="s">
        <v>9491</v>
      </c>
      <c r="M2598" s="2" t="s">
        <v>9491</v>
      </c>
      <c r="N2598" s="2"/>
      <c r="O2598" s="2" t="s">
        <v>9491</v>
      </c>
      <c r="P2598" s="2" t="s">
        <v>9491</v>
      </c>
    </row>
    <row r="2599" spans="1:16" x14ac:dyDescent="0.35">
      <c r="A2599" s="2" t="s">
        <v>1123</v>
      </c>
      <c r="B2599" s="2" t="s">
        <v>1124</v>
      </c>
      <c r="C2599" s="2" t="s">
        <v>1120</v>
      </c>
      <c r="D2599" s="2" t="s">
        <v>579</v>
      </c>
      <c r="E2599" s="3">
        <v>22.145</v>
      </c>
      <c r="F2599" s="8" t="s">
        <v>1015</v>
      </c>
      <c r="G2599" s="2" t="s">
        <v>9536</v>
      </c>
      <c r="H2599" s="2" t="s">
        <v>9493</v>
      </c>
      <c r="I2599" s="2" t="s">
        <v>9494</v>
      </c>
      <c r="J2599" s="2">
        <v>6</v>
      </c>
      <c r="K2599" s="2" t="s">
        <v>9491</v>
      </c>
      <c r="L2599" s="2" t="s">
        <v>9491</v>
      </c>
      <c r="M2599" s="2" t="s">
        <v>9491</v>
      </c>
      <c r="N2599" s="2" t="s">
        <v>9491</v>
      </c>
      <c r="O2599" s="2" t="s">
        <v>9491</v>
      </c>
      <c r="P2599" s="2" t="s">
        <v>9491</v>
      </c>
    </row>
    <row r="2600" spans="1:16" x14ac:dyDescent="0.35">
      <c r="A2600" s="2" t="s">
        <v>2550</v>
      </c>
      <c r="B2600" s="2" t="s">
        <v>2551</v>
      </c>
      <c r="C2600" s="2" t="s">
        <v>23</v>
      </c>
      <c r="D2600" s="2" t="s">
        <v>579</v>
      </c>
      <c r="E2600" s="3">
        <v>22.094999999999999</v>
      </c>
      <c r="F2600" s="8" t="s">
        <v>1015</v>
      </c>
      <c r="G2600" s="2" t="s">
        <v>9528</v>
      </c>
      <c r="H2600" s="2" t="s">
        <v>9493</v>
      </c>
      <c r="I2600" s="2" t="s">
        <v>9494</v>
      </c>
      <c r="J2600" s="2">
        <v>5</v>
      </c>
      <c r="K2600" s="2" t="s">
        <v>9491</v>
      </c>
      <c r="L2600" s="2" t="s">
        <v>9491</v>
      </c>
      <c r="M2600" s="2" t="s">
        <v>9491</v>
      </c>
      <c r="N2600" s="2"/>
      <c r="O2600" s="2" t="s">
        <v>9491</v>
      </c>
      <c r="P2600" s="2" t="s">
        <v>9491</v>
      </c>
    </row>
    <row r="2601" spans="1:16" x14ac:dyDescent="0.35">
      <c r="A2601" s="2" t="s">
        <v>8082</v>
      </c>
      <c r="B2601" s="2" t="s">
        <v>8083</v>
      </c>
      <c r="C2601" s="2" t="s">
        <v>1014</v>
      </c>
      <c r="D2601" s="2" t="s">
        <v>579</v>
      </c>
      <c r="E2601" s="3">
        <v>22.094999999999999</v>
      </c>
      <c r="F2601" s="8" t="s">
        <v>1015</v>
      </c>
      <c r="G2601" s="2" t="s">
        <v>9536</v>
      </c>
      <c r="H2601" s="2" t="s">
        <v>9493</v>
      </c>
      <c r="I2601" s="2" t="s">
        <v>9494</v>
      </c>
      <c r="J2601" s="2">
        <v>6</v>
      </c>
      <c r="K2601" s="2" t="s">
        <v>9491</v>
      </c>
      <c r="L2601" s="2" t="s">
        <v>9491</v>
      </c>
      <c r="M2601" s="2" t="s">
        <v>9491</v>
      </c>
      <c r="N2601" s="2" t="s">
        <v>9491</v>
      </c>
      <c r="O2601" s="2" t="s">
        <v>9491</v>
      </c>
      <c r="P2601" s="2" t="s">
        <v>9491</v>
      </c>
    </row>
    <row r="2602" spans="1:16" x14ac:dyDescent="0.35">
      <c r="A2602" s="2" t="s">
        <v>5885</v>
      </c>
      <c r="B2602" s="2" t="s">
        <v>5886</v>
      </c>
      <c r="C2602" s="2" t="s">
        <v>1014</v>
      </c>
      <c r="D2602" s="2" t="s">
        <v>579</v>
      </c>
      <c r="E2602" s="3">
        <v>22.055</v>
      </c>
      <c r="F2602" s="8" t="s">
        <v>1015</v>
      </c>
      <c r="G2602" s="2" t="s">
        <v>9523</v>
      </c>
      <c r="H2602" s="2" t="s">
        <v>9493</v>
      </c>
      <c r="I2602" s="2" t="s">
        <v>9494</v>
      </c>
      <c r="J2602" s="2">
        <v>4</v>
      </c>
      <c r="K2602" s="2" t="s">
        <v>9491</v>
      </c>
      <c r="L2602" s="2" t="s">
        <v>9491</v>
      </c>
      <c r="M2602" s="2"/>
      <c r="N2602" s="2" t="s">
        <v>9491</v>
      </c>
      <c r="O2602" s="2"/>
      <c r="P2602" s="2" t="s">
        <v>9491</v>
      </c>
    </row>
    <row r="2603" spans="1:16" x14ac:dyDescent="0.35">
      <c r="A2603" s="2" t="s">
        <v>9239</v>
      </c>
      <c r="B2603" s="2" t="s">
        <v>9240</v>
      </c>
      <c r="C2603" s="2" t="s">
        <v>1014</v>
      </c>
      <c r="D2603" s="2" t="s">
        <v>579</v>
      </c>
      <c r="E2603" s="3">
        <v>21.995000000000001</v>
      </c>
      <c r="F2603" s="8" t="s">
        <v>1015</v>
      </c>
      <c r="G2603" s="2" t="s">
        <v>9536</v>
      </c>
      <c r="H2603" s="2" t="s">
        <v>9493</v>
      </c>
      <c r="I2603" s="2" t="s">
        <v>9494</v>
      </c>
      <c r="J2603" s="2">
        <v>6</v>
      </c>
      <c r="K2603" s="2" t="s">
        <v>9491</v>
      </c>
      <c r="L2603" s="2" t="s">
        <v>9491</v>
      </c>
      <c r="M2603" s="2" t="s">
        <v>9491</v>
      </c>
      <c r="N2603" s="2" t="s">
        <v>9491</v>
      </c>
      <c r="O2603" s="2" t="s">
        <v>9491</v>
      </c>
      <c r="P2603" s="2" t="s">
        <v>9491</v>
      </c>
    </row>
    <row r="2604" spans="1:16" x14ac:dyDescent="0.35">
      <c r="A2604" s="2" t="s">
        <v>1398</v>
      </c>
      <c r="B2604" s="2" t="s">
        <v>1399</v>
      </c>
      <c r="C2604" s="2" t="s">
        <v>1014</v>
      </c>
      <c r="D2604" s="2" t="s">
        <v>579</v>
      </c>
      <c r="E2604" s="3">
        <v>21.795000000000002</v>
      </c>
      <c r="F2604" s="8" t="s">
        <v>1015</v>
      </c>
      <c r="G2604" s="2" t="s">
        <v>9528</v>
      </c>
      <c r="H2604" s="2" t="s">
        <v>9493</v>
      </c>
      <c r="I2604" s="2" t="s">
        <v>9494</v>
      </c>
      <c r="J2604" s="2">
        <v>5</v>
      </c>
      <c r="K2604" s="2" t="s">
        <v>9491</v>
      </c>
      <c r="L2604" s="2" t="s">
        <v>9491</v>
      </c>
      <c r="M2604" s="2" t="s">
        <v>9491</v>
      </c>
      <c r="N2604" s="2"/>
      <c r="O2604" s="2" t="s">
        <v>9491</v>
      </c>
      <c r="P2604" s="2" t="s">
        <v>9491</v>
      </c>
    </row>
    <row r="2605" spans="1:16" x14ac:dyDescent="0.35">
      <c r="A2605" s="2" t="s">
        <v>3127</v>
      </c>
      <c r="B2605" s="2" t="s">
        <v>3128</v>
      </c>
      <c r="C2605" s="2" t="s">
        <v>1120</v>
      </c>
      <c r="D2605" s="2" t="s">
        <v>579</v>
      </c>
      <c r="E2605" s="3">
        <v>21.695</v>
      </c>
      <c r="F2605" s="8" t="s">
        <v>1015</v>
      </c>
      <c r="G2605" s="2" t="s">
        <v>9536</v>
      </c>
      <c r="H2605" s="2" t="s">
        <v>9493</v>
      </c>
      <c r="I2605" s="2" t="s">
        <v>9494</v>
      </c>
      <c r="J2605" s="2">
        <v>6</v>
      </c>
      <c r="K2605" s="2" t="s">
        <v>9491</v>
      </c>
      <c r="L2605" s="2" t="s">
        <v>9491</v>
      </c>
      <c r="M2605" s="2" t="s">
        <v>9491</v>
      </c>
      <c r="N2605" s="2" t="s">
        <v>9491</v>
      </c>
      <c r="O2605" s="2" t="s">
        <v>9491</v>
      </c>
      <c r="P2605" s="2" t="s">
        <v>9491</v>
      </c>
    </row>
    <row r="2606" spans="1:16" x14ac:dyDescent="0.35">
      <c r="A2606" s="2" t="s">
        <v>8471</v>
      </c>
      <c r="B2606" s="2" t="s">
        <v>8472</v>
      </c>
      <c r="C2606" s="2" t="s">
        <v>23</v>
      </c>
      <c r="D2606" s="2" t="s">
        <v>579</v>
      </c>
      <c r="E2606" s="3">
        <v>21.094999999999999</v>
      </c>
      <c r="F2606" s="8" t="s">
        <v>1015</v>
      </c>
      <c r="G2606" s="2" t="s">
        <v>9541</v>
      </c>
      <c r="H2606" s="2" t="s">
        <v>9493</v>
      </c>
      <c r="I2606" s="2" t="s">
        <v>9494</v>
      </c>
      <c r="J2606" s="2">
        <v>5</v>
      </c>
      <c r="K2606" s="2" t="s">
        <v>9491</v>
      </c>
      <c r="L2606" s="2" t="s">
        <v>9491</v>
      </c>
      <c r="M2606" s="2"/>
      <c r="N2606" s="2" t="s">
        <v>9491</v>
      </c>
      <c r="O2606" s="2" t="s">
        <v>9491</v>
      </c>
      <c r="P2606" s="2" t="s">
        <v>9491</v>
      </c>
    </row>
    <row r="2607" spans="1:16" x14ac:dyDescent="0.35">
      <c r="A2607" s="2" t="s">
        <v>6030</v>
      </c>
      <c r="B2607" s="2" t="s">
        <v>6031</v>
      </c>
      <c r="C2607" s="2" t="s">
        <v>23</v>
      </c>
      <c r="D2607" s="2" t="s">
        <v>579</v>
      </c>
      <c r="E2607" s="3">
        <v>21.045000000000002</v>
      </c>
      <c r="F2607" s="8" t="s">
        <v>1015</v>
      </c>
      <c r="G2607" s="2" t="s">
        <v>9541</v>
      </c>
      <c r="H2607" s="2" t="s">
        <v>9493</v>
      </c>
      <c r="I2607" s="2" t="s">
        <v>9494</v>
      </c>
      <c r="J2607" s="2">
        <v>5</v>
      </c>
      <c r="K2607" s="2" t="s">
        <v>9491</v>
      </c>
      <c r="L2607" s="2" t="s">
        <v>9491</v>
      </c>
      <c r="M2607" s="2"/>
      <c r="N2607" s="2" t="s">
        <v>9491</v>
      </c>
      <c r="O2607" s="2" t="s">
        <v>9491</v>
      </c>
      <c r="P2607" s="2" t="s">
        <v>9491</v>
      </c>
    </row>
    <row r="2608" spans="1:16" x14ac:dyDescent="0.35">
      <c r="A2608" s="2" t="s">
        <v>2523</v>
      </c>
      <c r="B2608" s="2" t="s">
        <v>2524</v>
      </c>
      <c r="C2608" s="2" t="s">
        <v>1014</v>
      </c>
      <c r="D2608" s="2" t="s">
        <v>579</v>
      </c>
      <c r="E2608" s="3">
        <v>20.844999999999999</v>
      </c>
      <c r="F2608" s="8" t="s">
        <v>1015</v>
      </c>
      <c r="G2608" s="2" t="s">
        <v>9536</v>
      </c>
      <c r="H2608" s="2" t="s">
        <v>9493</v>
      </c>
      <c r="I2608" s="2" t="s">
        <v>9494</v>
      </c>
      <c r="J2608" s="2">
        <v>6</v>
      </c>
      <c r="K2608" s="2" t="s">
        <v>9491</v>
      </c>
      <c r="L2608" s="2" t="s">
        <v>9491</v>
      </c>
      <c r="M2608" s="2" t="s">
        <v>9491</v>
      </c>
      <c r="N2608" s="2" t="s">
        <v>9491</v>
      </c>
      <c r="O2608" s="2" t="s">
        <v>9491</v>
      </c>
      <c r="P2608" s="2" t="s">
        <v>9491</v>
      </c>
    </row>
    <row r="2609" spans="1:16" x14ac:dyDescent="0.35">
      <c r="A2609" s="2" t="s">
        <v>8892</v>
      </c>
      <c r="B2609" s="2" t="s">
        <v>8893</v>
      </c>
      <c r="C2609" s="2" t="s">
        <v>23</v>
      </c>
      <c r="D2609" s="2" t="s">
        <v>579</v>
      </c>
      <c r="E2609" s="3">
        <v>20.745000000000001</v>
      </c>
      <c r="F2609" s="8" t="s">
        <v>1015</v>
      </c>
      <c r="G2609" s="2" t="s">
        <v>9528</v>
      </c>
      <c r="H2609" s="2" t="s">
        <v>9493</v>
      </c>
      <c r="I2609" s="2" t="s">
        <v>9494</v>
      </c>
      <c r="J2609" s="2">
        <v>5</v>
      </c>
      <c r="K2609" s="2" t="s">
        <v>9491</v>
      </c>
      <c r="L2609" s="2" t="s">
        <v>9491</v>
      </c>
      <c r="M2609" s="2" t="s">
        <v>9491</v>
      </c>
      <c r="N2609" s="2"/>
      <c r="O2609" s="2" t="s">
        <v>9491</v>
      </c>
      <c r="P2609" s="2" t="s">
        <v>9491</v>
      </c>
    </row>
    <row r="2610" spans="1:16" x14ac:dyDescent="0.35">
      <c r="A2610" s="2" t="s">
        <v>9292</v>
      </c>
      <c r="B2610" s="2" t="s">
        <v>9293</v>
      </c>
      <c r="C2610" s="2" t="s">
        <v>23</v>
      </c>
      <c r="D2610" s="2" t="s">
        <v>579</v>
      </c>
      <c r="E2610" s="3">
        <v>20.645</v>
      </c>
      <c r="F2610" s="8" t="s">
        <v>1015</v>
      </c>
      <c r="G2610" s="2" t="s">
        <v>9528</v>
      </c>
      <c r="H2610" s="2" t="s">
        <v>9493</v>
      </c>
      <c r="I2610" s="2" t="s">
        <v>9494</v>
      </c>
      <c r="J2610" s="2">
        <v>5</v>
      </c>
      <c r="K2610" s="2" t="s">
        <v>9491</v>
      </c>
      <c r="L2610" s="2" t="s">
        <v>9491</v>
      </c>
      <c r="M2610" s="2" t="s">
        <v>9491</v>
      </c>
      <c r="N2610" s="2"/>
      <c r="O2610" s="2" t="s">
        <v>9491</v>
      </c>
      <c r="P2610" s="2" t="s">
        <v>9491</v>
      </c>
    </row>
    <row r="2611" spans="1:16" x14ac:dyDescent="0.35">
      <c r="A2611" s="2" t="s">
        <v>5023</v>
      </c>
      <c r="B2611" s="2" t="s">
        <v>5024</v>
      </c>
      <c r="C2611" s="2" t="s">
        <v>1014</v>
      </c>
      <c r="D2611" s="2" t="s">
        <v>579</v>
      </c>
      <c r="E2611" s="3">
        <v>20.445</v>
      </c>
      <c r="F2611" s="8" t="s">
        <v>1015</v>
      </c>
      <c r="G2611" s="2" t="s">
        <v>9536</v>
      </c>
      <c r="H2611" s="2" t="s">
        <v>9493</v>
      </c>
      <c r="I2611" s="2" t="s">
        <v>9494</v>
      </c>
      <c r="J2611" s="2">
        <v>6</v>
      </c>
      <c r="K2611" s="2" t="s">
        <v>9491</v>
      </c>
      <c r="L2611" s="2" t="s">
        <v>9491</v>
      </c>
      <c r="M2611" s="2" t="s">
        <v>9491</v>
      </c>
      <c r="N2611" s="2" t="s">
        <v>9491</v>
      </c>
      <c r="O2611" s="2" t="s">
        <v>9491</v>
      </c>
      <c r="P2611" s="2" t="s">
        <v>9491</v>
      </c>
    </row>
    <row r="2612" spans="1:16" x14ac:dyDescent="0.35">
      <c r="A2612" s="2" t="s">
        <v>2553</v>
      </c>
      <c r="B2612" s="2" t="s">
        <v>2554</v>
      </c>
      <c r="C2612" s="2" t="s">
        <v>1014</v>
      </c>
      <c r="D2612" s="2" t="s">
        <v>579</v>
      </c>
      <c r="E2612" s="3">
        <v>20.254999999999999</v>
      </c>
      <c r="F2612" s="8" t="s">
        <v>1015</v>
      </c>
      <c r="G2612" s="2" t="s">
        <v>9527</v>
      </c>
      <c r="H2612" s="2" t="s">
        <v>9493</v>
      </c>
      <c r="I2612" s="2" t="s">
        <v>9494</v>
      </c>
      <c r="J2612" s="2">
        <v>5</v>
      </c>
      <c r="K2612" s="2" t="s">
        <v>9491</v>
      </c>
      <c r="L2612" s="2" t="s">
        <v>9491</v>
      </c>
      <c r="M2612" s="2" t="s">
        <v>9491</v>
      </c>
      <c r="N2612" s="2" t="s">
        <v>9491</v>
      </c>
      <c r="O2612" s="2"/>
      <c r="P2612" s="2" t="s">
        <v>9491</v>
      </c>
    </row>
    <row r="2613" spans="1:16" x14ac:dyDescent="0.35">
      <c r="A2613" s="2" t="s">
        <v>7480</v>
      </c>
      <c r="B2613" s="2" t="s">
        <v>7481</v>
      </c>
      <c r="C2613" s="2" t="s">
        <v>23</v>
      </c>
      <c r="D2613" s="2" t="s">
        <v>579</v>
      </c>
      <c r="E2613" s="3">
        <v>20.045000000000002</v>
      </c>
      <c r="F2613" s="8" t="s">
        <v>1015</v>
      </c>
      <c r="G2613" s="2" t="s">
        <v>9541</v>
      </c>
      <c r="H2613" s="2" t="s">
        <v>9493</v>
      </c>
      <c r="I2613" s="2" t="s">
        <v>9494</v>
      </c>
      <c r="J2613" s="2">
        <v>5</v>
      </c>
      <c r="K2613" s="2" t="s">
        <v>9491</v>
      </c>
      <c r="L2613" s="2" t="s">
        <v>9491</v>
      </c>
      <c r="M2613" s="2"/>
      <c r="N2613" s="2" t="s">
        <v>9491</v>
      </c>
      <c r="O2613" s="2" t="s">
        <v>9491</v>
      </c>
      <c r="P2613" s="2" t="s">
        <v>9491</v>
      </c>
    </row>
    <row r="2614" spans="1:16" x14ac:dyDescent="0.35">
      <c r="A2614" s="2" t="s">
        <v>8667</v>
      </c>
      <c r="B2614" s="2" t="s">
        <v>8668</v>
      </c>
      <c r="C2614" s="2" t="s">
        <v>1014</v>
      </c>
      <c r="D2614" s="2" t="s">
        <v>579</v>
      </c>
      <c r="E2614" s="3">
        <v>20.004999999999999</v>
      </c>
      <c r="F2614" s="8" t="s">
        <v>1015</v>
      </c>
      <c r="G2614" s="2" t="s">
        <v>9527</v>
      </c>
      <c r="H2614" s="2" t="s">
        <v>9493</v>
      </c>
      <c r="I2614" s="2" t="s">
        <v>9494</v>
      </c>
      <c r="J2614" s="2">
        <v>5</v>
      </c>
      <c r="K2614" s="2" t="s">
        <v>9491</v>
      </c>
      <c r="L2614" s="2" t="s">
        <v>9491</v>
      </c>
      <c r="M2614" s="2" t="s">
        <v>9491</v>
      </c>
      <c r="N2614" s="2" t="s">
        <v>9491</v>
      </c>
      <c r="O2614" s="2"/>
      <c r="P2614" s="2" t="s">
        <v>9491</v>
      </c>
    </row>
    <row r="2615" spans="1:16" x14ac:dyDescent="0.35">
      <c r="A2615" s="2" t="s">
        <v>4193</v>
      </c>
      <c r="B2615" s="2" t="s">
        <v>4194</v>
      </c>
      <c r="C2615" s="2" t="s">
        <v>1120</v>
      </c>
      <c r="D2615" s="2" t="s">
        <v>579</v>
      </c>
      <c r="E2615" s="3">
        <v>19.844999999999999</v>
      </c>
      <c r="F2615" s="8" t="s">
        <v>1015</v>
      </c>
      <c r="G2615" s="2" t="s">
        <v>9536</v>
      </c>
      <c r="H2615" s="2" t="s">
        <v>9493</v>
      </c>
      <c r="I2615" s="2" t="s">
        <v>9494</v>
      </c>
      <c r="J2615" s="2">
        <v>6</v>
      </c>
      <c r="K2615" s="2" t="s">
        <v>9491</v>
      </c>
      <c r="L2615" s="2" t="s">
        <v>9491</v>
      </c>
      <c r="M2615" s="2" t="s">
        <v>9491</v>
      </c>
      <c r="N2615" s="2" t="s">
        <v>9491</v>
      </c>
      <c r="O2615" s="2" t="s">
        <v>9491</v>
      </c>
      <c r="P2615" s="2" t="s">
        <v>9491</v>
      </c>
    </row>
    <row r="2616" spans="1:16" x14ac:dyDescent="0.35">
      <c r="A2616" s="2" t="s">
        <v>7735</v>
      </c>
      <c r="B2616" s="2" t="s">
        <v>7736</v>
      </c>
      <c r="C2616" s="2" t="s">
        <v>1014</v>
      </c>
      <c r="D2616" s="2" t="s">
        <v>579</v>
      </c>
      <c r="E2616" s="3">
        <v>19.445</v>
      </c>
      <c r="F2616" s="8" t="s">
        <v>1015</v>
      </c>
      <c r="G2616" s="2" t="s">
        <v>9528</v>
      </c>
      <c r="H2616" s="2" t="s">
        <v>9493</v>
      </c>
      <c r="I2616" s="2" t="s">
        <v>9494</v>
      </c>
      <c r="J2616" s="2">
        <v>5</v>
      </c>
      <c r="K2616" s="2" t="s">
        <v>9491</v>
      </c>
      <c r="L2616" s="2" t="s">
        <v>9491</v>
      </c>
      <c r="M2616" s="2" t="s">
        <v>9491</v>
      </c>
      <c r="N2616" s="2"/>
      <c r="O2616" s="2" t="s">
        <v>9491</v>
      </c>
      <c r="P2616" s="2" t="s">
        <v>9491</v>
      </c>
    </row>
    <row r="2617" spans="1:16" x14ac:dyDescent="0.35">
      <c r="A2617" s="2" t="s">
        <v>3403</v>
      </c>
      <c r="B2617" s="2" t="s">
        <v>3404</v>
      </c>
      <c r="C2617" s="2" t="s">
        <v>1014</v>
      </c>
      <c r="D2617" s="2" t="s">
        <v>579</v>
      </c>
      <c r="E2617" s="3">
        <v>19.395</v>
      </c>
      <c r="F2617" s="8" t="s">
        <v>1015</v>
      </c>
      <c r="G2617" s="2" t="s">
        <v>9541</v>
      </c>
      <c r="H2617" s="2" t="s">
        <v>9493</v>
      </c>
      <c r="I2617" s="2" t="s">
        <v>9494</v>
      </c>
      <c r="J2617" s="2">
        <v>5</v>
      </c>
      <c r="K2617" s="2" t="s">
        <v>9491</v>
      </c>
      <c r="L2617" s="2" t="s">
        <v>9491</v>
      </c>
      <c r="M2617" s="2"/>
      <c r="N2617" s="2" t="s">
        <v>9491</v>
      </c>
      <c r="O2617" s="2" t="s">
        <v>9491</v>
      </c>
      <c r="P2617" s="2" t="s">
        <v>9491</v>
      </c>
    </row>
    <row r="2618" spans="1:16" x14ac:dyDescent="0.35">
      <c r="A2618" s="2" t="s">
        <v>8066</v>
      </c>
      <c r="B2618" s="2" t="s">
        <v>8067</v>
      </c>
      <c r="C2618" s="2" t="s">
        <v>1014</v>
      </c>
      <c r="D2618" s="2" t="s">
        <v>579</v>
      </c>
      <c r="E2618" s="3">
        <v>19.395</v>
      </c>
      <c r="F2618" s="8" t="s">
        <v>1015</v>
      </c>
      <c r="G2618" s="2" t="s">
        <v>9528</v>
      </c>
      <c r="H2618" s="2" t="s">
        <v>9493</v>
      </c>
      <c r="I2618" s="2" t="s">
        <v>9494</v>
      </c>
      <c r="J2618" s="2">
        <v>5</v>
      </c>
      <c r="K2618" s="2" t="s">
        <v>9491</v>
      </c>
      <c r="L2618" s="2" t="s">
        <v>9491</v>
      </c>
      <c r="M2618" s="2" t="s">
        <v>9491</v>
      </c>
      <c r="N2618" s="2"/>
      <c r="O2618" s="2" t="s">
        <v>9491</v>
      </c>
      <c r="P2618" s="2" t="s">
        <v>9491</v>
      </c>
    </row>
    <row r="2619" spans="1:16" x14ac:dyDescent="0.35">
      <c r="A2619" s="2" t="s">
        <v>5129</v>
      </c>
      <c r="B2619" s="2" t="s">
        <v>5130</v>
      </c>
      <c r="C2619" s="2" t="s">
        <v>1014</v>
      </c>
      <c r="D2619" s="2" t="s">
        <v>579</v>
      </c>
      <c r="E2619" s="3">
        <v>18.995000000000001</v>
      </c>
      <c r="F2619" s="8" t="s">
        <v>1015</v>
      </c>
      <c r="G2619" s="2" t="s">
        <v>9528</v>
      </c>
      <c r="H2619" s="2" t="s">
        <v>9493</v>
      </c>
      <c r="I2619" s="2" t="s">
        <v>9494</v>
      </c>
      <c r="J2619" s="2">
        <v>5</v>
      </c>
      <c r="K2619" s="2" t="s">
        <v>9491</v>
      </c>
      <c r="L2619" s="2" t="s">
        <v>9491</v>
      </c>
      <c r="M2619" s="2" t="s">
        <v>9491</v>
      </c>
      <c r="N2619" s="2"/>
      <c r="O2619" s="2" t="s">
        <v>9491</v>
      </c>
      <c r="P2619" s="2" t="s">
        <v>9491</v>
      </c>
    </row>
    <row r="2620" spans="1:16" x14ac:dyDescent="0.35">
      <c r="A2620" s="2" t="s">
        <v>8256</v>
      </c>
      <c r="B2620" s="2" t="s">
        <v>8257</v>
      </c>
      <c r="C2620" s="2" t="s">
        <v>1014</v>
      </c>
      <c r="D2620" s="2" t="s">
        <v>579</v>
      </c>
      <c r="E2620" s="3">
        <v>18.795000000000002</v>
      </c>
      <c r="F2620" s="8" t="s">
        <v>1015</v>
      </c>
      <c r="G2620" s="2" t="s">
        <v>9536</v>
      </c>
      <c r="H2620" s="2" t="s">
        <v>9493</v>
      </c>
      <c r="I2620" s="2" t="s">
        <v>9494</v>
      </c>
      <c r="J2620" s="2">
        <v>6</v>
      </c>
      <c r="K2620" s="2" t="s">
        <v>9491</v>
      </c>
      <c r="L2620" s="2" t="s">
        <v>9491</v>
      </c>
      <c r="M2620" s="2" t="s">
        <v>9491</v>
      </c>
      <c r="N2620" s="2" t="s">
        <v>9491</v>
      </c>
      <c r="O2620" s="2" t="s">
        <v>9491</v>
      </c>
      <c r="P2620" s="2" t="s">
        <v>9491</v>
      </c>
    </row>
    <row r="2621" spans="1:16" x14ac:dyDescent="0.35">
      <c r="A2621" s="2" t="s">
        <v>3355</v>
      </c>
      <c r="B2621" s="2" t="s">
        <v>3356</v>
      </c>
      <c r="C2621" s="2" t="s">
        <v>23</v>
      </c>
      <c r="D2621" s="2" t="s">
        <v>579</v>
      </c>
      <c r="E2621" s="3">
        <v>18.704999999999998</v>
      </c>
      <c r="F2621" s="8" t="s">
        <v>1015</v>
      </c>
      <c r="G2621" s="2" t="s">
        <v>9527</v>
      </c>
      <c r="H2621" s="2" t="s">
        <v>9493</v>
      </c>
      <c r="I2621" s="2" t="s">
        <v>9494</v>
      </c>
      <c r="J2621" s="2">
        <v>5</v>
      </c>
      <c r="K2621" s="2" t="s">
        <v>9491</v>
      </c>
      <c r="L2621" s="2" t="s">
        <v>9491</v>
      </c>
      <c r="M2621" s="2" t="s">
        <v>9491</v>
      </c>
      <c r="N2621" s="2" t="s">
        <v>9491</v>
      </c>
      <c r="O2621" s="2"/>
      <c r="P2621" s="2" t="s">
        <v>9491</v>
      </c>
    </row>
    <row r="2622" spans="1:16" x14ac:dyDescent="0.35">
      <c r="A2622" s="2" t="s">
        <v>2055</v>
      </c>
      <c r="B2622" s="2" t="s">
        <v>2056</v>
      </c>
      <c r="C2622" s="2" t="s">
        <v>1120</v>
      </c>
      <c r="D2622" s="2" t="s">
        <v>579</v>
      </c>
      <c r="E2622" s="3">
        <v>18.445</v>
      </c>
      <c r="F2622" s="8" t="s">
        <v>1015</v>
      </c>
      <c r="G2622" s="2" t="s">
        <v>9536</v>
      </c>
      <c r="H2622" s="2" t="s">
        <v>9493</v>
      </c>
      <c r="I2622" s="2" t="s">
        <v>9494</v>
      </c>
      <c r="J2622" s="2">
        <v>6</v>
      </c>
      <c r="K2622" s="2" t="s">
        <v>9491</v>
      </c>
      <c r="L2622" s="2" t="s">
        <v>9491</v>
      </c>
      <c r="M2622" s="2" t="s">
        <v>9491</v>
      </c>
      <c r="N2622" s="2" t="s">
        <v>9491</v>
      </c>
      <c r="O2622" s="2" t="s">
        <v>9491</v>
      </c>
      <c r="P2622" s="2" t="s">
        <v>9491</v>
      </c>
    </row>
    <row r="2623" spans="1:16" x14ac:dyDescent="0.35">
      <c r="A2623" s="2" t="s">
        <v>8421</v>
      </c>
      <c r="B2623" s="2" t="s">
        <v>8422</v>
      </c>
      <c r="C2623" s="2" t="s">
        <v>1014</v>
      </c>
      <c r="D2623" s="2" t="s">
        <v>579</v>
      </c>
      <c r="E2623" s="3">
        <v>18.445</v>
      </c>
      <c r="F2623" s="8" t="s">
        <v>1015</v>
      </c>
      <c r="G2623" s="2" t="s">
        <v>9536</v>
      </c>
      <c r="H2623" s="2" t="s">
        <v>9493</v>
      </c>
      <c r="I2623" s="2" t="s">
        <v>9494</v>
      </c>
      <c r="J2623" s="2">
        <v>6</v>
      </c>
      <c r="K2623" s="2" t="s">
        <v>9491</v>
      </c>
      <c r="L2623" s="2" t="s">
        <v>9491</v>
      </c>
      <c r="M2623" s="2" t="s">
        <v>9491</v>
      </c>
      <c r="N2623" s="2" t="s">
        <v>9491</v>
      </c>
      <c r="O2623" s="2" t="s">
        <v>9491</v>
      </c>
      <c r="P2623" s="2" t="s">
        <v>9491</v>
      </c>
    </row>
    <row r="2624" spans="1:16" x14ac:dyDescent="0.35">
      <c r="A2624" s="2" t="s">
        <v>6232</v>
      </c>
      <c r="B2624" s="2" t="s">
        <v>6233</v>
      </c>
      <c r="C2624" s="2" t="s">
        <v>1120</v>
      </c>
      <c r="D2624" s="2" t="s">
        <v>579</v>
      </c>
      <c r="E2624" s="3">
        <v>18.344999999999999</v>
      </c>
      <c r="F2624" s="8" t="s">
        <v>1015</v>
      </c>
      <c r="G2624" s="2" t="s">
        <v>9536</v>
      </c>
      <c r="H2624" s="2" t="s">
        <v>9493</v>
      </c>
      <c r="I2624" s="2" t="s">
        <v>9494</v>
      </c>
      <c r="J2624" s="2">
        <v>6</v>
      </c>
      <c r="K2624" s="2" t="s">
        <v>9491</v>
      </c>
      <c r="L2624" s="2" t="s">
        <v>9491</v>
      </c>
      <c r="M2624" s="2" t="s">
        <v>9491</v>
      </c>
      <c r="N2624" s="2" t="s">
        <v>9491</v>
      </c>
      <c r="O2624" s="2" t="s">
        <v>9491</v>
      </c>
      <c r="P2624" s="2" t="s">
        <v>9491</v>
      </c>
    </row>
    <row r="2625" spans="1:16" x14ac:dyDescent="0.35">
      <c r="A2625" s="2" t="s">
        <v>7118</v>
      </c>
      <c r="B2625" s="2" t="s">
        <v>7119</v>
      </c>
      <c r="C2625" s="2" t="s">
        <v>1014</v>
      </c>
      <c r="D2625" s="2" t="s">
        <v>579</v>
      </c>
      <c r="E2625" s="3">
        <v>17.545000000000002</v>
      </c>
      <c r="F2625" s="8" t="s">
        <v>1015</v>
      </c>
      <c r="G2625" s="2" t="s">
        <v>9528</v>
      </c>
      <c r="H2625" s="2" t="s">
        <v>9493</v>
      </c>
      <c r="I2625" s="2" t="s">
        <v>9494</v>
      </c>
      <c r="J2625" s="2">
        <v>5</v>
      </c>
      <c r="K2625" s="2" t="s">
        <v>9491</v>
      </c>
      <c r="L2625" s="2" t="s">
        <v>9491</v>
      </c>
      <c r="M2625" s="2" t="s">
        <v>9491</v>
      </c>
      <c r="N2625" s="2"/>
      <c r="O2625" s="2" t="s">
        <v>9491</v>
      </c>
      <c r="P2625" s="2" t="s">
        <v>9491</v>
      </c>
    </row>
    <row r="2626" spans="1:16" x14ac:dyDescent="0.35">
      <c r="A2626" s="2" t="s">
        <v>5383</v>
      </c>
      <c r="B2626" s="2" t="s">
        <v>5384</v>
      </c>
      <c r="C2626" s="2" t="s">
        <v>23</v>
      </c>
      <c r="D2626" s="2" t="s">
        <v>579</v>
      </c>
      <c r="E2626" s="3">
        <v>17.094999999999999</v>
      </c>
      <c r="F2626" s="8" t="s">
        <v>1015</v>
      </c>
      <c r="G2626" s="2" t="s">
        <v>9528</v>
      </c>
      <c r="H2626" s="2" t="s">
        <v>9493</v>
      </c>
      <c r="I2626" s="2" t="s">
        <v>9494</v>
      </c>
      <c r="J2626" s="2">
        <v>5</v>
      </c>
      <c r="K2626" s="2" t="s">
        <v>9491</v>
      </c>
      <c r="L2626" s="2" t="s">
        <v>9491</v>
      </c>
      <c r="M2626" s="2" t="s">
        <v>9491</v>
      </c>
      <c r="N2626" s="2"/>
      <c r="O2626" s="2" t="s">
        <v>9491</v>
      </c>
      <c r="P2626" s="2" t="s">
        <v>9491</v>
      </c>
    </row>
    <row r="2627" spans="1:16" x14ac:dyDescent="0.35">
      <c r="A2627" s="2" t="s">
        <v>8508</v>
      </c>
      <c r="B2627" s="2" t="s">
        <v>8509</v>
      </c>
      <c r="C2627" s="2" t="s">
        <v>1120</v>
      </c>
      <c r="D2627" s="2" t="s">
        <v>579</v>
      </c>
      <c r="E2627" s="3">
        <v>16.695</v>
      </c>
      <c r="F2627" s="8" t="s">
        <v>1015</v>
      </c>
      <c r="G2627" s="2" t="s">
        <v>9536</v>
      </c>
      <c r="H2627" s="2" t="s">
        <v>9493</v>
      </c>
      <c r="I2627" s="2" t="s">
        <v>9494</v>
      </c>
      <c r="J2627" s="2">
        <v>6</v>
      </c>
      <c r="K2627" s="2" t="s">
        <v>9491</v>
      </c>
      <c r="L2627" s="2" t="s">
        <v>9491</v>
      </c>
      <c r="M2627" s="2" t="s">
        <v>9491</v>
      </c>
      <c r="N2627" s="2" t="s">
        <v>9491</v>
      </c>
      <c r="O2627" s="2" t="s">
        <v>9491</v>
      </c>
      <c r="P2627" s="2" t="s">
        <v>9491</v>
      </c>
    </row>
    <row r="2628" spans="1:16" x14ac:dyDescent="0.35">
      <c r="A2628" s="2" t="s">
        <v>7192</v>
      </c>
      <c r="B2628" s="2" t="s">
        <v>7193</v>
      </c>
      <c r="C2628" s="2" t="s">
        <v>1014</v>
      </c>
      <c r="D2628" s="2" t="s">
        <v>579</v>
      </c>
      <c r="E2628" s="3">
        <v>16.545000000000002</v>
      </c>
      <c r="F2628" s="8" t="s">
        <v>1015</v>
      </c>
      <c r="G2628" s="2" t="s">
        <v>9536</v>
      </c>
      <c r="H2628" s="2" t="s">
        <v>9493</v>
      </c>
      <c r="I2628" s="2" t="s">
        <v>9494</v>
      </c>
      <c r="J2628" s="2">
        <v>6</v>
      </c>
      <c r="K2628" s="2" t="s">
        <v>9491</v>
      </c>
      <c r="L2628" s="2" t="s">
        <v>9491</v>
      </c>
      <c r="M2628" s="2" t="s">
        <v>9491</v>
      </c>
      <c r="N2628" s="2" t="s">
        <v>9491</v>
      </c>
      <c r="O2628" s="2" t="s">
        <v>9491</v>
      </c>
      <c r="P2628" s="2" t="s">
        <v>9491</v>
      </c>
    </row>
    <row r="2629" spans="1:16" x14ac:dyDescent="0.35">
      <c r="A2629" s="2" t="s">
        <v>4749</v>
      </c>
      <c r="B2629" s="2" t="s">
        <v>4750</v>
      </c>
      <c r="C2629" s="2" t="s">
        <v>1120</v>
      </c>
      <c r="D2629" s="2" t="s">
        <v>579</v>
      </c>
      <c r="E2629" s="3">
        <v>16.395</v>
      </c>
      <c r="F2629" s="8" t="s">
        <v>1015</v>
      </c>
      <c r="G2629" s="2" t="s">
        <v>9528</v>
      </c>
      <c r="H2629" s="2" t="s">
        <v>9493</v>
      </c>
      <c r="I2629" s="2" t="s">
        <v>9494</v>
      </c>
      <c r="J2629" s="2">
        <v>5</v>
      </c>
      <c r="K2629" s="2" t="s">
        <v>9491</v>
      </c>
      <c r="L2629" s="2" t="s">
        <v>9491</v>
      </c>
      <c r="M2629" s="2" t="s">
        <v>9491</v>
      </c>
      <c r="N2629" s="2"/>
      <c r="O2629" s="2" t="s">
        <v>9491</v>
      </c>
      <c r="P2629" s="2" t="s">
        <v>9491</v>
      </c>
    </row>
    <row r="2630" spans="1:16" x14ac:dyDescent="0.35">
      <c r="A2630" s="2" t="s">
        <v>7181</v>
      </c>
      <c r="B2630" s="2" t="s">
        <v>7182</v>
      </c>
      <c r="C2630" s="2" t="s">
        <v>23</v>
      </c>
      <c r="D2630" s="2" t="s">
        <v>579</v>
      </c>
      <c r="E2630" s="3">
        <v>16.395</v>
      </c>
      <c r="F2630" s="8" t="s">
        <v>1015</v>
      </c>
      <c r="G2630" s="2" t="s">
        <v>9536</v>
      </c>
      <c r="H2630" s="2" t="s">
        <v>9493</v>
      </c>
      <c r="I2630" s="2" t="s">
        <v>9494</v>
      </c>
      <c r="J2630" s="2">
        <v>6</v>
      </c>
      <c r="K2630" s="2" t="s">
        <v>9491</v>
      </c>
      <c r="L2630" s="2" t="s">
        <v>9491</v>
      </c>
      <c r="M2630" s="2" t="s">
        <v>9491</v>
      </c>
      <c r="N2630" s="2" t="s">
        <v>9491</v>
      </c>
      <c r="O2630" s="2" t="s">
        <v>9491</v>
      </c>
      <c r="P2630" s="2" t="s">
        <v>9491</v>
      </c>
    </row>
    <row r="2631" spans="1:16" x14ac:dyDescent="0.35">
      <c r="A2631" s="2" t="s">
        <v>5892</v>
      </c>
      <c r="B2631" s="2" t="s">
        <v>5893</v>
      </c>
      <c r="C2631" s="2" t="s">
        <v>1014</v>
      </c>
      <c r="D2631" s="2" t="s">
        <v>579</v>
      </c>
      <c r="E2631" s="3">
        <v>16.245000000000001</v>
      </c>
      <c r="F2631" s="8" t="s">
        <v>1015</v>
      </c>
      <c r="G2631" s="2" t="s">
        <v>9528</v>
      </c>
      <c r="H2631" s="2" t="s">
        <v>9493</v>
      </c>
      <c r="I2631" s="2" t="s">
        <v>9494</v>
      </c>
      <c r="J2631" s="2">
        <v>5</v>
      </c>
      <c r="K2631" s="2" t="s">
        <v>9491</v>
      </c>
      <c r="L2631" s="2" t="s">
        <v>9491</v>
      </c>
      <c r="M2631" s="2" t="s">
        <v>9491</v>
      </c>
      <c r="N2631" s="2"/>
      <c r="O2631" s="2" t="s">
        <v>9491</v>
      </c>
      <c r="P2631" s="2" t="s">
        <v>9491</v>
      </c>
    </row>
    <row r="2632" spans="1:16" x14ac:dyDescent="0.35">
      <c r="A2632" s="2" t="s">
        <v>5233</v>
      </c>
      <c r="B2632" s="2" t="s">
        <v>5234</v>
      </c>
      <c r="C2632" s="2" t="s">
        <v>1120</v>
      </c>
      <c r="D2632" s="2" t="s">
        <v>579</v>
      </c>
      <c r="E2632" s="3">
        <v>15.744999999999999</v>
      </c>
      <c r="F2632" s="8" t="s">
        <v>1015</v>
      </c>
      <c r="G2632" s="2" t="s">
        <v>9536</v>
      </c>
      <c r="H2632" s="2" t="s">
        <v>9493</v>
      </c>
      <c r="I2632" s="2" t="s">
        <v>9494</v>
      </c>
      <c r="J2632" s="2">
        <v>6</v>
      </c>
      <c r="K2632" s="2" t="s">
        <v>9491</v>
      </c>
      <c r="L2632" s="2" t="s">
        <v>9491</v>
      </c>
      <c r="M2632" s="2" t="s">
        <v>9491</v>
      </c>
      <c r="N2632" s="2" t="s">
        <v>9491</v>
      </c>
      <c r="O2632" s="2" t="s">
        <v>9491</v>
      </c>
      <c r="P2632" s="2" t="s">
        <v>9491</v>
      </c>
    </row>
    <row r="2633" spans="1:16" x14ac:dyDescent="0.35">
      <c r="A2633" s="2" t="s">
        <v>1908</v>
      </c>
      <c r="B2633" s="2" t="s">
        <v>1909</v>
      </c>
      <c r="C2633" s="2" t="s">
        <v>1014</v>
      </c>
      <c r="D2633" s="2" t="s">
        <v>579</v>
      </c>
      <c r="E2633" s="3">
        <v>15.695</v>
      </c>
      <c r="F2633" s="8" t="s">
        <v>1015</v>
      </c>
      <c r="G2633" s="2" t="s">
        <v>9536</v>
      </c>
      <c r="H2633" s="2" t="s">
        <v>9493</v>
      </c>
      <c r="I2633" s="2" t="s">
        <v>9494</v>
      </c>
      <c r="J2633" s="2">
        <v>6</v>
      </c>
      <c r="K2633" s="2" t="s">
        <v>9491</v>
      </c>
      <c r="L2633" s="2" t="s">
        <v>9491</v>
      </c>
      <c r="M2633" s="2" t="s">
        <v>9491</v>
      </c>
      <c r="N2633" s="2" t="s">
        <v>9491</v>
      </c>
      <c r="O2633" s="2" t="s">
        <v>9491</v>
      </c>
      <c r="P2633" s="2" t="s">
        <v>9491</v>
      </c>
    </row>
    <row r="2634" spans="1:16" x14ac:dyDescent="0.35">
      <c r="A2634" s="2" t="s">
        <v>3226</v>
      </c>
      <c r="B2634" s="2" t="s">
        <v>3227</v>
      </c>
      <c r="C2634" s="2" t="s">
        <v>23</v>
      </c>
      <c r="D2634" s="2" t="s">
        <v>579</v>
      </c>
      <c r="E2634" s="3">
        <v>15.445</v>
      </c>
      <c r="F2634" s="8" t="s">
        <v>1015</v>
      </c>
      <c r="G2634" s="2" t="s">
        <v>9536</v>
      </c>
      <c r="H2634" s="2" t="s">
        <v>9493</v>
      </c>
      <c r="I2634" s="2" t="s">
        <v>9494</v>
      </c>
      <c r="J2634" s="2">
        <v>6</v>
      </c>
      <c r="K2634" s="2" t="s">
        <v>9491</v>
      </c>
      <c r="L2634" s="2" t="s">
        <v>9491</v>
      </c>
      <c r="M2634" s="2" t="s">
        <v>9491</v>
      </c>
      <c r="N2634" s="2" t="s">
        <v>9491</v>
      </c>
      <c r="O2634" s="2" t="s">
        <v>9491</v>
      </c>
      <c r="P2634" s="2" t="s">
        <v>9491</v>
      </c>
    </row>
    <row r="2635" spans="1:16" x14ac:dyDescent="0.35">
      <c r="A2635" s="2" t="s">
        <v>6042</v>
      </c>
      <c r="B2635" s="2" t="s">
        <v>6043</v>
      </c>
      <c r="C2635" s="2" t="s">
        <v>1014</v>
      </c>
      <c r="D2635" s="2" t="s">
        <v>579</v>
      </c>
      <c r="E2635" s="3">
        <v>15.045</v>
      </c>
      <c r="F2635" s="8" t="s">
        <v>1015</v>
      </c>
      <c r="G2635" s="2" t="s">
        <v>9536</v>
      </c>
      <c r="H2635" s="2" t="s">
        <v>9493</v>
      </c>
      <c r="I2635" s="2" t="s">
        <v>9494</v>
      </c>
      <c r="J2635" s="2">
        <v>6</v>
      </c>
      <c r="K2635" s="2" t="s">
        <v>9491</v>
      </c>
      <c r="L2635" s="2" t="s">
        <v>9491</v>
      </c>
      <c r="M2635" s="2" t="s">
        <v>9491</v>
      </c>
      <c r="N2635" s="2" t="s">
        <v>9491</v>
      </c>
      <c r="O2635" s="2" t="s">
        <v>9491</v>
      </c>
      <c r="P2635" s="2" t="s">
        <v>9491</v>
      </c>
    </row>
    <row r="2636" spans="1:16" x14ac:dyDescent="0.35">
      <c r="A2636" s="2" t="s">
        <v>6789</v>
      </c>
      <c r="B2636" s="2" t="s">
        <v>6790</v>
      </c>
      <c r="C2636" s="2" t="s">
        <v>1120</v>
      </c>
      <c r="D2636" s="2" t="s">
        <v>579</v>
      </c>
      <c r="E2636" s="3">
        <v>15.045</v>
      </c>
      <c r="F2636" s="8" t="s">
        <v>1015</v>
      </c>
      <c r="G2636" s="2" t="s">
        <v>9536</v>
      </c>
      <c r="H2636" s="2" t="s">
        <v>9493</v>
      </c>
      <c r="I2636" s="2" t="s">
        <v>9494</v>
      </c>
      <c r="J2636" s="2">
        <v>6</v>
      </c>
      <c r="K2636" s="2" t="s">
        <v>9491</v>
      </c>
      <c r="L2636" s="2" t="s">
        <v>9491</v>
      </c>
      <c r="M2636" s="2" t="s">
        <v>9491</v>
      </c>
      <c r="N2636" s="2" t="s">
        <v>9491</v>
      </c>
      <c r="O2636" s="2" t="s">
        <v>9491</v>
      </c>
      <c r="P2636" s="2" t="s">
        <v>9491</v>
      </c>
    </row>
    <row r="2637" spans="1:16" x14ac:dyDescent="0.35">
      <c r="A2637" s="2" t="s">
        <v>1442</v>
      </c>
      <c r="B2637" s="2" t="s">
        <v>1443</v>
      </c>
      <c r="C2637" s="2" t="s">
        <v>1120</v>
      </c>
      <c r="D2637" s="2" t="s">
        <v>579</v>
      </c>
      <c r="E2637" s="3">
        <v>14.945</v>
      </c>
      <c r="F2637" s="8" t="s">
        <v>1015</v>
      </c>
      <c r="G2637" s="2" t="s">
        <v>9536</v>
      </c>
      <c r="H2637" s="2" t="s">
        <v>9493</v>
      </c>
      <c r="I2637" s="2" t="s">
        <v>9494</v>
      </c>
      <c r="J2637" s="2">
        <v>6</v>
      </c>
      <c r="K2637" s="2" t="s">
        <v>9491</v>
      </c>
      <c r="L2637" s="2" t="s">
        <v>9491</v>
      </c>
      <c r="M2637" s="2" t="s">
        <v>9491</v>
      </c>
      <c r="N2637" s="2" t="s">
        <v>9491</v>
      </c>
      <c r="O2637" s="2" t="s">
        <v>9491</v>
      </c>
      <c r="P2637" s="2" t="s">
        <v>9491</v>
      </c>
    </row>
    <row r="2638" spans="1:16" x14ac:dyDescent="0.35">
      <c r="A2638" s="2" t="s">
        <v>2902</v>
      </c>
      <c r="B2638" s="2" t="s">
        <v>2903</v>
      </c>
      <c r="C2638" s="2" t="s">
        <v>1120</v>
      </c>
      <c r="D2638" s="2" t="s">
        <v>579</v>
      </c>
      <c r="E2638" s="3">
        <v>13.994999999999999</v>
      </c>
      <c r="F2638" s="8" t="s">
        <v>1015</v>
      </c>
      <c r="G2638" s="2" t="s">
        <v>9536</v>
      </c>
      <c r="H2638" s="2" t="s">
        <v>9493</v>
      </c>
      <c r="I2638" s="2" t="s">
        <v>9494</v>
      </c>
      <c r="J2638" s="2">
        <v>6</v>
      </c>
      <c r="K2638" s="2" t="s">
        <v>9491</v>
      </c>
      <c r="L2638" s="2" t="s">
        <v>9491</v>
      </c>
      <c r="M2638" s="2" t="s">
        <v>9491</v>
      </c>
      <c r="N2638" s="2" t="s">
        <v>9491</v>
      </c>
      <c r="O2638" s="2" t="s">
        <v>9491</v>
      </c>
      <c r="P2638" s="2" t="s">
        <v>9491</v>
      </c>
    </row>
    <row r="2639" spans="1:16" x14ac:dyDescent="0.35">
      <c r="A2639" s="2" t="s">
        <v>4528</v>
      </c>
      <c r="B2639" s="2" t="s">
        <v>4529</v>
      </c>
      <c r="C2639" s="2" t="s">
        <v>23</v>
      </c>
      <c r="D2639" s="2" t="s">
        <v>579</v>
      </c>
      <c r="E2639" s="3">
        <v>13.994999999999999</v>
      </c>
      <c r="F2639" s="8" t="s">
        <v>1015</v>
      </c>
      <c r="G2639" s="2" t="s">
        <v>9536</v>
      </c>
      <c r="H2639" s="2" t="s">
        <v>9493</v>
      </c>
      <c r="I2639" s="2" t="s">
        <v>9494</v>
      </c>
      <c r="J2639" s="2">
        <v>6</v>
      </c>
      <c r="K2639" s="2" t="s">
        <v>9491</v>
      </c>
      <c r="L2639" s="2" t="s">
        <v>9491</v>
      </c>
      <c r="M2639" s="2" t="s">
        <v>9491</v>
      </c>
      <c r="N2639" s="2" t="s">
        <v>9491</v>
      </c>
      <c r="O2639" s="2" t="s">
        <v>9491</v>
      </c>
      <c r="P2639" s="2" t="s">
        <v>9491</v>
      </c>
    </row>
    <row r="2640" spans="1:16" x14ac:dyDescent="0.35">
      <c r="A2640" s="2" t="s">
        <v>6624</v>
      </c>
      <c r="B2640" s="2" t="s">
        <v>6625</v>
      </c>
      <c r="C2640" s="2" t="s">
        <v>1014</v>
      </c>
      <c r="D2640" s="2" t="s">
        <v>579</v>
      </c>
      <c r="E2640" s="3">
        <v>13.045</v>
      </c>
      <c r="F2640" s="8" t="s">
        <v>1015</v>
      </c>
      <c r="G2640" s="2" t="s">
        <v>9536</v>
      </c>
      <c r="H2640" s="2" t="s">
        <v>9493</v>
      </c>
      <c r="I2640" s="2" t="s">
        <v>9494</v>
      </c>
      <c r="J2640" s="2">
        <v>6</v>
      </c>
      <c r="K2640" s="2" t="s">
        <v>9491</v>
      </c>
      <c r="L2640" s="2" t="s">
        <v>9491</v>
      </c>
      <c r="M2640" s="2" t="s">
        <v>9491</v>
      </c>
      <c r="N2640" s="2" t="s">
        <v>9491</v>
      </c>
      <c r="O2640" s="2" t="s">
        <v>9491</v>
      </c>
      <c r="P2640" s="2" t="s">
        <v>9491</v>
      </c>
    </row>
    <row r="2641" spans="1:16" x14ac:dyDescent="0.35">
      <c r="A2641" s="2" t="s">
        <v>7188</v>
      </c>
      <c r="B2641" s="2" t="s">
        <v>7189</v>
      </c>
      <c r="C2641" s="2" t="s">
        <v>23</v>
      </c>
      <c r="D2641" s="2" t="s">
        <v>579</v>
      </c>
      <c r="E2641" s="3">
        <v>12.695</v>
      </c>
      <c r="F2641" s="8" t="s">
        <v>1015</v>
      </c>
      <c r="G2641" s="2" t="s">
        <v>9536</v>
      </c>
      <c r="H2641" s="2" t="s">
        <v>9493</v>
      </c>
      <c r="I2641" s="2" t="s">
        <v>9494</v>
      </c>
      <c r="J2641" s="2">
        <v>6</v>
      </c>
      <c r="K2641" s="2" t="s">
        <v>9491</v>
      </c>
      <c r="L2641" s="2" t="s">
        <v>9491</v>
      </c>
      <c r="M2641" s="2" t="s">
        <v>9491</v>
      </c>
      <c r="N2641" s="2" t="s">
        <v>9491</v>
      </c>
      <c r="O2641" s="2" t="s">
        <v>9491</v>
      </c>
      <c r="P2641" s="2" t="s">
        <v>9491</v>
      </c>
    </row>
    <row r="2642" spans="1:16" x14ac:dyDescent="0.35">
      <c r="A2642" s="2" t="s">
        <v>8528</v>
      </c>
      <c r="B2642" s="2" t="s">
        <v>8529</v>
      </c>
      <c r="C2642" s="2" t="s">
        <v>23</v>
      </c>
      <c r="D2642" s="2" t="s">
        <v>579</v>
      </c>
      <c r="E2642" s="3">
        <v>11.895</v>
      </c>
      <c r="F2642" s="8" t="s">
        <v>1015</v>
      </c>
      <c r="G2642" s="2" t="s">
        <v>9536</v>
      </c>
      <c r="H2642" s="2" t="s">
        <v>9493</v>
      </c>
      <c r="I2642" s="2" t="s">
        <v>9494</v>
      </c>
      <c r="J2642" s="2">
        <v>6</v>
      </c>
      <c r="K2642" s="2" t="s">
        <v>9491</v>
      </c>
      <c r="L2642" s="2" t="s">
        <v>9491</v>
      </c>
      <c r="M2642" s="2" t="s">
        <v>9491</v>
      </c>
      <c r="N2642" s="2" t="s">
        <v>9491</v>
      </c>
      <c r="O2642" s="2" t="s">
        <v>9491</v>
      </c>
      <c r="P2642" s="2" t="s">
        <v>9491</v>
      </c>
    </row>
    <row r="2643" spans="1:16" x14ac:dyDescent="0.35">
      <c r="A2643" s="2" t="s">
        <v>148</v>
      </c>
      <c r="B2643" s="2" t="s">
        <v>149</v>
      </c>
      <c r="C2643" s="2" t="s">
        <v>23</v>
      </c>
      <c r="D2643" s="2" t="s">
        <v>579</v>
      </c>
      <c r="E2643" s="3">
        <v>11.395</v>
      </c>
      <c r="F2643" s="8" t="s">
        <v>1015</v>
      </c>
      <c r="G2643" s="2" t="s">
        <v>9536</v>
      </c>
      <c r="H2643" s="2" t="s">
        <v>9493</v>
      </c>
      <c r="I2643" s="2" t="s">
        <v>9494</v>
      </c>
      <c r="J2643" s="2">
        <v>6</v>
      </c>
      <c r="K2643" s="2" t="s">
        <v>9491</v>
      </c>
      <c r="L2643" s="2" t="s">
        <v>9491</v>
      </c>
      <c r="M2643" s="2" t="s">
        <v>9491</v>
      </c>
      <c r="N2643" s="2" t="s">
        <v>9491</v>
      </c>
      <c r="O2643" s="2" t="s">
        <v>9491</v>
      </c>
      <c r="P2643" s="2" t="s">
        <v>9491</v>
      </c>
    </row>
    <row r="2644" spans="1:16" x14ac:dyDescent="0.35">
      <c r="A2644" s="2" t="s">
        <v>4196</v>
      </c>
      <c r="B2644" s="2" t="s">
        <v>4197</v>
      </c>
      <c r="C2644" s="2" t="s">
        <v>23</v>
      </c>
      <c r="D2644" s="2" t="s">
        <v>579</v>
      </c>
      <c r="E2644" s="3">
        <v>10.695</v>
      </c>
      <c r="F2644" s="8" t="s">
        <v>1015</v>
      </c>
      <c r="G2644" s="2" t="s">
        <v>9536</v>
      </c>
      <c r="H2644" s="2" t="s">
        <v>9493</v>
      </c>
      <c r="I2644" s="2" t="s">
        <v>9494</v>
      </c>
      <c r="J2644" s="2">
        <v>6</v>
      </c>
      <c r="K2644" s="2" t="s">
        <v>9491</v>
      </c>
      <c r="L2644" s="2" t="s">
        <v>9491</v>
      </c>
      <c r="M2644" s="2" t="s">
        <v>9491</v>
      </c>
      <c r="N2644" s="2" t="s">
        <v>9491</v>
      </c>
      <c r="O2644" s="2" t="s">
        <v>9491</v>
      </c>
      <c r="P2644" s="2" t="s">
        <v>9491</v>
      </c>
    </row>
    <row r="2645" spans="1:16" x14ac:dyDescent="0.35">
      <c r="A2645" s="2" t="s">
        <v>9249</v>
      </c>
      <c r="B2645" s="2" t="s">
        <v>9250</v>
      </c>
      <c r="C2645" s="2" t="s">
        <v>23</v>
      </c>
      <c r="D2645" s="2" t="s">
        <v>579</v>
      </c>
      <c r="E2645" s="3">
        <v>10.695</v>
      </c>
      <c r="F2645" s="8" t="s">
        <v>1015</v>
      </c>
      <c r="G2645" s="2" t="s">
        <v>9536</v>
      </c>
      <c r="H2645" s="2" t="s">
        <v>9493</v>
      </c>
      <c r="I2645" s="2" t="s">
        <v>9494</v>
      </c>
      <c r="J2645" s="2">
        <v>6</v>
      </c>
      <c r="K2645" s="2" t="s">
        <v>9491</v>
      </c>
      <c r="L2645" s="2" t="s">
        <v>9491</v>
      </c>
      <c r="M2645" s="2" t="s">
        <v>9491</v>
      </c>
      <c r="N2645" s="2" t="s">
        <v>9491</v>
      </c>
      <c r="O2645" s="2" t="s">
        <v>9491</v>
      </c>
      <c r="P2645" s="2" t="s">
        <v>9491</v>
      </c>
    </row>
    <row r="2646" spans="1:16" x14ac:dyDescent="0.35">
      <c r="A2646" s="2" t="s">
        <v>6409</v>
      </c>
      <c r="B2646" s="2" t="s">
        <v>6410</v>
      </c>
      <c r="C2646" s="2" t="s">
        <v>1014</v>
      </c>
      <c r="D2646" s="2" t="s">
        <v>579</v>
      </c>
      <c r="E2646" s="3">
        <v>9.4949999999999992</v>
      </c>
      <c r="F2646" s="8" t="s">
        <v>1015</v>
      </c>
      <c r="G2646" s="2" t="s">
        <v>9536</v>
      </c>
      <c r="H2646" s="2" t="s">
        <v>9493</v>
      </c>
      <c r="I2646" s="2" t="s">
        <v>9494</v>
      </c>
      <c r="J2646" s="2">
        <v>6</v>
      </c>
      <c r="K2646" s="2" t="s">
        <v>9491</v>
      </c>
      <c r="L2646" s="2" t="s">
        <v>9491</v>
      </c>
      <c r="M2646" s="2" t="s">
        <v>9491</v>
      </c>
      <c r="N2646" s="2" t="s">
        <v>9491</v>
      </c>
      <c r="O2646" s="2" t="s">
        <v>9491</v>
      </c>
      <c r="P2646" s="2" t="s">
        <v>9491</v>
      </c>
    </row>
    <row r="2647" spans="1:16" x14ac:dyDescent="0.35">
      <c r="A2647" s="2" t="s">
        <v>233</v>
      </c>
      <c r="B2647" s="2" t="s">
        <v>234</v>
      </c>
      <c r="C2647" s="2" t="s">
        <v>23</v>
      </c>
      <c r="D2647" s="2" t="s">
        <v>1051</v>
      </c>
      <c r="E2647" s="3">
        <v>67.75500000000001</v>
      </c>
      <c r="F2647" s="6" t="s">
        <v>1021</v>
      </c>
      <c r="G2647" s="2" t="s">
        <v>9497</v>
      </c>
      <c r="H2647" s="2" t="s">
        <v>9493</v>
      </c>
      <c r="I2647" s="2" t="s">
        <v>9494</v>
      </c>
      <c r="J2647" s="2">
        <v>2</v>
      </c>
      <c r="K2647" s="2"/>
      <c r="L2647" s="2" t="s">
        <v>9491</v>
      </c>
      <c r="M2647" s="2"/>
      <c r="N2647" s="2"/>
      <c r="O2647" s="2"/>
      <c r="P2647" s="2" t="s">
        <v>9491</v>
      </c>
    </row>
    <row r="2648" spans="1:16" x14ac:dyDescent="0.35">
      <c r="A2648" s="2" t="s">
        <v>36</v>
      </c>
      <c r="B2648" s="2" t="s">
        <v>37</v>
      </c>
      <c r="C2648" s="2" t="s">
        <v>23</v>
      </c>
      <c r="D2648" s="2" t="s">
        <v>1051</v>
      </c>
      <c r="E2648" s="3">
        <v>67.094999999999999</v>
      </c>
      <c r="F2648" s="6" t="s">
        <v>1021</v>
      </c>
      <c r="G2648" s="2" t="s">
        <v>9530</v>
      </c>
      <c r="H2648" s="2" t="s">
        <v>9493</v>
      </c>
      <c r="I2648" s="2" t="s">
        <v>9494</v>
      </c>
      <c r="J2648" s="2">
        <v>3</v>
      </c>
      <c r="K2648" s="2"/>
      <c r="L2648" s="2" t="s">
        <v>9491</v>
      </c>
      <c r="M2648" s="2"/>
      <c r="N2648" s="2"/>
      <c r="O2648" s="2" t="s">
        <v>9491</v>
      </c>
      <c r="P2648" s="2" t="s">
        <v>9491</v>
      </c>
    </row>
    <row r="2649" spans="1:16" x14ac:dyDescent="0.35">
      <c r="A2649" s="2" t="s">
        <v>178</v>
      </c>
      <c r="B2649" s="2" t="s">
        <v>179</v>
      </c>
      <c r="C2649" s="2" t="s">
        <v>23</v>
      </c>
      <c r="D2649" s="2" t="s">
        <v>1051</v>
      </c>
      <c r="E2649" s="3">
        <v>66.704999999999998</v>
      </c>
      <c r="F2649" s="6" t="s">
        <v>1021</v>
      </c>
      <c r="G2649" s="2" t="s">
        <v>9507</v>
      </c>
      <c r="H2649" s="2" t="s">
        <v>9493</v>
      </c>
      <c r="I2649" s="2" t="s">
        <v>9494</v>
      </c>
      <c r="J2649" s="2">
        <v>3</v>
      </c>
      <c r="K2649" s="2"/>
      <c r="L2649" s="2" t="s">
        <v>9491</v>
      </c>
      <c r="M2649" s="2" t="s">
        <v>9491</v>
      </c>
      <c r="N2649" s="2"/>
      <c r="O2649" s="2"/>
      <c r="P2649" s="2" t="s">
        <v>9491</v>
      </c>
    </row>
    <row r="2650" spans="1:16" x14ac:dyDescent="0.35">
      <c r="A2650" s="2" t="s">
        <v>9065</v>
      </c>
      <c r="B2650" s="2" t="s">
        <v>9066</v>
      </c>
      <c r="C2650" s="2" t="s">
        <v>23</v>
      </c>
      <c r="D2650" s="2" t="s">
        <v>1051</v>
      </c>
      <c r="E2650" s="3">
        <v>65.5</v>
      </c>
      <c r="F2650" s="6" t="s">
        <v>1021</v>
      </c>
      <c r="G2650" s="2" t="s">
        <v>9497</v>
      </c>
      <c r="H2650" s="2" t="s">
        <v>9493</v>
      </c>
      <c r="I2650" s="2" t="s">
        <v>9494</v>
      </c>
      <c r="J2650" s="2">
        <v>2</v>
      </c>
      <c r="K2650" s="2"/>
      <c r="L2650" s="2" t="s">
        <v>9491</v>
      </c>
      <c r="M2650" s="2"/>
      <c r="N2650" s="2"/>
      <c r="O2650" s="2"/>
      <c r="P2650" s="2" t="s">
        <v>9491</v>
      </c>
    </row>
    <row r="2651" spans="1:16" x14ac:dyDescent="0.35">
      <c r="A2651" s="2" t="s">
        <v>4304</v>
      </c>
      <c r="B2651" s="2" t="s">
        <v>4305</v>
      </c>
      <c r="C2651" s="2" t="s">
        <v>23</v>
      </c>
      <c r="D2651" s="2" t="s">
        <v>1051</v>
      </c>
      <c r="E2651" s="3">
        <v>62.544999999999987</v>
      </c>
      <c r="F2651" s="6" t="s">
        <v>1021</v>
      </c>
      <c r="G2651" s="2" t="s">
        <v>9530</v>
      </c>
      <c r="H2651" s="2" t="s">
        <v>9493</v>
      </c>
      <c r="I2651" s="2" t="s">
        <v>9494</v>
      </c>
      <c r="J2651" s="2">
        <v>3</v>
      </c>
      <c r="K2651" s="2"/>
      <c r="L2651" s="2" t="s">
        <v>9491</v>
      </c>
      <c r="M2651" s="2"/>
      <c r="N2651" s="2"/>
      <c r="O2651" s="2" t="s">
        <v>9491</v>
      </c>
      <c r="P2651" s="2" t="s">
        <v>9491</v>
      </c>
    </row>
    <row r="2652" spans="1:16" x14ac:dyDescent="0.35">
      <c r="A2652" s="2" t="s">
        <v>716</v>
      </c>
      <c r="B2652" s="2" t="s">
        <v>717</v>
      </c>
      <c r="C2652" s="2" t="s">
        <v>23</v>
      </c>
      <c r="D2652" s="2" t="s">
        <v>1051</v>
      </c>
      <c r="E2652" s="3">
        <v>61.694999999999993</v>
      </c>
      <c r="F2652" s="6" t="s">
        <v>1021</v>
      </c>
      <c r="G2652" s="2" t="s">
        <v>9533</v>
      </c>
      <c r="H2652" s="2" t="s">
        <v>9493</v>
      </c>
      <c r="I2652" s="2" t="s">
        <v>9494</v>
      </c>
      <c r="J2652" s="2">
        <v>4</v>
      </c>
      <c r="K2652" s="2"/>
      <c r="L2652" s="2" t="s">
        <v>9491</v>
      </c>
      <c r="M2652" s="2" t="s">
        <v>9491</v>
      </c>
      <c r="N2652" s="2"/>
      <c r="O2652" s="2" t="s">
        <v>9491</v>
      </c>
      <c r="P2652" s="2" t="s">
        <v>9491</v>
      </c>
    </row>
    <row r="2653" spans="1:16" x14ac:dyDescent="0.35">
      <c r="A2653" s="2" t="s">
        <v>1601</v>
      </c>
      <c r="B2653" s="2" t="s">
        <v>1602</v>
      </c>
      <c r="C2653" s="2" t="s">
        <v>23</v>
      </c>
      <c r="D2653" s="2" t="s">
        <v>1051</v>
      </c>
      <c r="E2653" s="3">
        <v>61.344999999999999</v>
      </c>
      <c r="F2653" s="6" t="s">
        <v>1021</v>
      </c>
      <c r="G2653" s="2" t="s">
        <v>9530</v>
      </c>
      <c r="H2653" s="2" t="s">
        <v>9493</v>
      </c>
      <c r="I2653" s="2" t="s">
        <v>9494</v>
      </c>
      <c r="J2653" s="2">
        <v>3</v>
      </c>
      <c r="K2653" s="2"/>
      <c r="L2653" s="2" t="s">
        <v>9491</v>
      </c>
      <c r="M2653" s="2"/>
      <c r="N2653" s="2"/>
      <c r="O2653" s="2" t="s">
        <v>9491</v>
      </c>
      <c r="P2653" s="2" t="s">
        <v>9491</v>
      </c>
    </row>
    <row r="2654" spans="1:16" x14ac:dyDescent="0.35">
      <c r="A2654" s="2" t="s">
        <v>909</v>
      </c>
      <c r="B2654" s="2" t="s">
        <v>910</v>
      </c>
      <c r="C2654" s="2" t="s">
        <v>23</v>
      </c>
      <c r="D2654" s="2" t="s">
        <v>1051</v>
      </c>
      <c r="E2654" s="3">
        <v>60.795000000000002</v>
      </c>
      <c r="F2654" s="6" t="s">
        <v>1021</v>
      </c>
      <c r="G2654" s="2" t="s">
        <v>9530</v>
      </c>
      <c r="H2654" s="2" t="s">
        <v>9493</v>
      </c>
      <c r="I2654" s="2" t="s">
        <v>9494</v>
      </c>
      <c r="J2654" s="2">
        <v>3</v>
      </c>
      <c r="K2654" s="2"/>
      <c r="L2654" s="2" t="s">
        <v>9491</v>
      </c>
      <c r="M2654" s="2"/>
      <c r="N2654" s="2"/>
      <c r="O2654" s="2" t="s">
        <v>9491</v>
      </c>
      <c r="P2654" s="2" t="s">
        <v>9491</v>
      </c>
    </row>
    <row r="2655" spans="1:16" x14ac:dyDescent="0.35">
      <c r="A2655" s="2" t="s">
        <v>6515</v>
      </c>
      <c r="B2655" s="2" t="s">
        <v>6516</v>
      </c>
      <c r="C2655" s="2" t="s">
        <v>23</v>
      </c>
      <c r="D2655" s="2" t="s">
        <v>1051</v>
      </c>
      <c r="E2655" s="3">
        <v>58.645000000000003</v>
      </c>
      <c r="F2655" s="6" t="s">
        <v>1021</v>
      </c>
      <c r="G2655" s="2" t="s">
        <v>9539</v>
      </c>
      <c r="H2655" s="2" t="s">
        <v>9493</v>
      </c>
      <c r="I2655" s="2" t="s">
        <v>9494</v>
      </c>
      <c r="J2655" s="2">
        <v>4</v>
      </c>
      <c r="K2655" s="2"/>
      <c r="L2655" s="2" t="s">
        <v>9491</v>
      </c>
      <c r="M2655" s="2"/>
      <c r="N2655" s="2" t="s">
        <v>9491</v>
      </c>
      <c r="O2655" s="2" t="s">
        <v>9491</v>
      </c>
      <c r="P2655" s="2" t="s">
        <v>9491</v>
      </c>
    </row>
    <row r="2656" spans="1:16" x14ac:dyDescent="0.35">
      <c r="A2656" s="2" t="s">
        <v>5228</v>
      </c>
      <c r="B2656" s="2" t="s">
        <v>5229</v>
      </c>
      <c r="C2656" s="2" t="s">
        <v>23</v>
      </c>
      <c r="D2656" s="2" t="s">
        <v>1051</v>
      </c>
      <c r="E2656" s="3">
        <v>55.094999999999992</v>
      </c>
      <c r="F2656" s="6" t="s">
        <v>1021</v>
      </c>
      <c r="G2656" s="2" t="s">
        <v>9533</v>
      </c>
      <c r="H2656" s="2" t="s">
        <v>9493</v>
      </c>
      <c r="I2656" s="2" t="s">
        <v>9494</v>
      </c>
      <c r="J2656" s="2">
        <v>4</v>
      </c>
      <c r="K2656" s="2"/>
      <c r="L2656" s="2" t="s">
        <v>9491</v>
      </c>
      <c r="M2656" s="2" t="s">
        <v>9491</v>
      </c>
      <c r="N2656" s="2"/>
      <c r="O2656" s="2" t="s">
        <v>9491</v>
      </c>
      <c r="P2656" s="2" t="s">
        <v>9491</v>
      </c>
    </row>
    <row r="2657" spans="1:16" x14ac:dyDescent="0.35">
      <c r="A2657" s="2" t="s">
        <v>3100</v>
      </c>
      <c r="B2657" s="2" t="s">
        <v>3101</v>
      </c>
      <c r="C2657" s="2" t="s">
        <v>23</v>
      </c>
      <c r="D2657" s="2" t="s">
        <v>1051</v>
      </c>
      <c r="E2657" s="3">
        <v>54.895000000000003</v>
      </c>
      <c r="F2657" s="6" t="s">
        <v>1021</v>
      </c>
      <c r="G2657" s="2" t="s">
        <v>9539</v>
      </c>
      <c r="H2657" s="2" t="s">
        <v>9493</v>
      </c>
      <c r="I2657" s="2" t="s">
        <v>9494</v>
      </c>
      <c r="J2657" s="2">
        <v>4</v>
      </c>
      <c r="K2657" s="2"/>
      <c r="L2657" s="2" t="s">
        <v>9491</v>
      </c>
      <c r="M2657" s="2"/>
      <c r="N2657" s="2" t="s">
        <v>9491</v>
      </c>
      <c r="O2657" s="2" t="s">
        <v>9491</v>
      </c>
      <c r="P2657" s="2" t="s">
        <v>9491</v>
      </c>
    </row>
    <row r="2658" spans="1:16" x14ac:dyDescent="0.35">
      <c r="A2658" s="2" t="s">
        <v>6157</v>
      </c>
      <c r="B2658" s="2" t="s">
        <v>6158</v>
      </c>
      <c r="C2658" s="2" t="s">
        <v>23</v>
      </c>
      <c r="D2658" s="2" t="s">
        <v>1051</v>
      </c>
      <c r="E2658" s="3">
        <v>53.145000000000003</v>
      </c>
      <c r="F2658" s="6" t="s">
        <v>1021</v>
      </c>
      <c r="G2658" s="2" t="s">
        <v>9539</v>
      </c>
      <c r="H2658" s="2" t="s">
        <v>9493</v>
      </c>
      <c r="I2658" s="2" t="s">
        <v>9494</v>
      </c>
      <c r="J2658" s="2">
        <v>4</v>
      </c>
      <c r="K2658" s="2"/>
      <c r="L2658" s="2" t="s">
        <v>9491</v>
      </c>
      <c r="M2658" s="2"/>
      <c r="N2658" s="2" t="s">
        <v>9491</v>
      </c>
      <c r="O2658" s="2" t="s">
        <v>9491</v>
      </c>
      <c r="P2658" s="2" t="s">
        <v>9491</v>
      </c>
    </row>
    <row r="2659" spans="1:16" x14ac:dyDescent="0.35">
      <c r="A2659" s="2" t="s">
        <v>2051</v>
      </c>
      <c r="B2659" s="2" t="s">
        <v>2052</v>
      </c>
      <c r="C2659" s="2" t="s">
        <v>23</v>
      </c>
      <c r="D2659" s="2" t="s">
        <v>1051</v>
      </c>
      <c r="E2659" s="3">
        <v>49.145000000000003</v>
      </c>
      <c r="F2659" s="7" t="s">
        <v>1026</v>
      </c>
      <c r="G2659" s="2" t="s">
        <v>9542</v>
      </c>
      <c r="H2659" s="2" t="s">
        <v>9493</v>
      </c>
      <c r="I2659" s="2" t="s">
        <v>9494</v>
      </c>
      <c r="J2659" s="2">
        <v>5</v>
      </c>
      <c r="K2659" s="2"/>
      <c r="L2659" s="2" t="s">
        <v>9491</v>
      </c>
      <c r="M2659" s="2" t="s">
        <v>9491</v>
      </c>
      <c r="N2659" s="2" t="s">
        <v>9491</v>
      </c>
      <c r="O2659" s="2" t="s">
        <v>9491</v>
      </c>
      <c r="P2659" s="2" t="s">
        <v>9491</v>
      </c>
    </row>
    <row r="2660" spans="1:16" x14ac:dyDescent="0.35">
      <c r="A2660" s="2" t="s">
        <v>867</v>
      </c>
      <c r="B2660" s="2" t="s">
        <v>868</v>
      </c>
      <c r="C2660" s="2" t="s">
        <v>23</v>
      </c>
      <c r="D2660" s="2" t="s">
        <v>1051</v>
      </c>
      <c r="E2660" s="3">
        <v>45.645000000000003</v>
      </c>
      <c r="F2660" s="7" t="s">
        <v>1026</v>
      </c>
      <c r="G2660" s="2" t="s">
        <v>9533</v>
      </c>
      <c r="H2660" s="2" t="s">
        <v>9493</v>
      </c>
      <c r="I2660" s="2" t="s">
        <v>9494</v>
      </c>
      <c r="J2660" s="2">
        <v>4</v>
      </c>
      <c r="K2660" s="2"/>
      <c r="L2660" s="2" t="s">
        <v>9491</v>
      </c>
      <c r="M2660" s="2" t="s">
        <v>9491</v>
      </c>
      <c r="N2660" s="2"/>
      <c r="O2660" s="2" t="s">
        <v>9491</v>
      </c>
      <c r="P2660" s="2" t="s">
        <v>9491</v>
      </c>
    </row>
    <row r="2661" spans="1:16" x14ac:dyDescent="0.35">
      <c r="A2661" s="2" t="s">
        <v>1562</v>
      </c>
      <c r="B2661" s="2" t="s">
        <v>1563</v>
      </c>
      <c r="C2661" s="2" t="s">
        <v>23</v>
      </c>
      <c r="D2661" s="2" t="s">
        <v>1051</v>
      </c>
      <c r="E2661" s="3">
        <v>45.24499999999999</v>
      </c>
      <c r="F2661" s="7" t="s">
        <v>1026</v>
      </c>
      <c r="G2661" s="2" t="s">
        <v>9542</v>
      </c>
      <c r="H2661" s="2" t="s">
        <v>9493</v>
      </c>
      <c r="I2661" s="2" t="s">
        <v>9494</v>
      </c>
      <c r="J2661" s="2">
        <v>5</v>
      </c>
      <c r="K2661" s="2"/>
      <c r="L2661" s="2" t="s">
        <v>9491</v>
      </c>
      <c r="M2661" s="2" t="s">
        <v>9491</v>
      </c>
      <c r="N2661" s="2" t="s">
        <v>9491</v>
      </c>
      <c r="O2661" s="2" t="s">
        <v>9491</v>
      </c>
      <c r="P2661" s="2" t="s">
        <v>9491</v>
      </c>
    </row>
    <row r="2662" spans="1:16" x14ac:dyDescent="0.35">
      <c r="A2662" s="2" t="s">
        <v>7233</v>
      </c>
      <c r="B2662" s="2" t="s">
        <v>7234</v>
      </c>
      <c r="C2662" s="2" t="s">
        <v>23</v>
      </c>
      <c r="D2662" s="2" t="s">
        <v>1051</v>
      </c>
      <c r="E2662" s="3">
        <v>40.094999999999999</v>
      </c>
      <c r="F2662" s="7" t="s">
        <v>1026</v>
      </c>
      <c r="G2662" s="2" t="s">
        <v>9542</v>
      </c>
      <c r="H2662" s="2" t="s">
        <v>9493</v>
      </c>
      <c r="I2662" s="2" t="s">
        <v>9494</v>
      </c>
      <c r="J2662" s="2">
        <v>5</v>
      </c>
      <c r="K2662" s="2"/>
      <c r="L2662" s="2" t="s">
        <v>9491</v>
      </c>
      <c r="M2662" s="2" t="s">
        <v>9491</v>
      </c>
      <c r="N2662" s="2" t="s">
        <v>9491</v>
      </c>
      <c r="O2662" s="2" t="s">
        <v>9491</v>
      </c>
      <c r="P2662" s="2" t="s">
        <v>9491</v>
      </c>
    </row>
    <row r="2663" spans="1:16" x14ac:dyDescent="0.35">
      <c r="A2663" s="2" t="s">
        <v>4528</v>
      </c>
      <c r="B2663" s="2" t="s">
        <v>4529</v>
      </c>
      <c r="C2663" s="2" t="s">
        <v>23</v>
      </c>
      <c r="D2663" s="2" t="s">
        <v>1051</v>
      </c>
      <c r="E2663" s="3">
        <v>35.895000000000003</v>
      </c>
      <c r="F2663" s="8" t="s">
        <v>1015</v>
      </c>
      <c r="G2663" s="2" t="s">
        <v>9542</v>
      </c>
      <c r="H2663" s="2" t="s">
        <v>9493</v>
      </c>
      <c r="I2663" s="2" t="s">
        <v>9494</v>
      </c>
      <c r="J2663" s="2">
        <v>5</v>
      </c>
      <c r="K2663" s="2"/>
      <c r="L2663" s="2" t="s">
        <v>9491</v>
      </c>
      <c r="M2663" s="2" t="s">
        <v>9491</v>
      </c>
      <c r="N2663" s="2" t="s">
        <v>9491</v>
      </c>
      <c r="O2663" s="2" t="s">
        <v>9491</v>
      </c>
      <c r="P2663" s="2" t="s">
        <v>9491</v>
      </c>
    </row>
    <row r="2664" spans="1:16" x14ac:dyDescent="0.35">
      <c r="A2664" s="2" t="s">
        <v>4574</v>
      </c>
      <c r="B2664" s="2" t="s">
        <v>4575</v>
      </c>
      <c r="C2664" s="2" t="s">
        <v>1058</v>
      </c>
      <c r="D2664" s="2" t="s">
        <v>1051</v>
      </c>
      <c r="E2664" s="3">
        <v>18.600000000000001</v>
      </c>
      <c r="F2664" s="8" t="s">
        <v>1015</v>
      </c>
      <c r="G2664" s="2" t="s">
        <v>9513</v>
      </c>
      <c r="H2664" s="2" t="s">
        <v>9493</v>
      </c>
      <c r="I2664" s="2" t="s">
        <v>9494</v>
      </c>
      <c r="J2664" s="2">
        <v>3</v>
      </c>
      <c r="K2664" s="2" t="s">
        <v>9491</v>
      </c>
      <c r="L2664" s="2" t="s">
        <v>9491</v>
      </c>
      <c r="M2664" s="2"/>
      <c r="N2664" s="2"/>
      <c r="O2664" s="2"/>
      <c r="P2664" s="2" t="s">
        <v>9491</v>
      </c>
    </row>
    <row r="2665" spans="1:16" x14ac:dyDescent="0.35">
      <c r="A2665" s="2" t="s">
        <v>2379</v>
      </c>
      <c r="B2665" s="2" t="s">
        <v>2380</v>
      </c>
      <c r="C2665" s="2" t="s">
        <v>1058</v>
      </c>
      <c r="D2665" s="2" t="s">
        <v>1051</v>
      </c>
      <c r="E2665" s="3">
        <v>18</v>
      </c>
      <c r="F2665" s="8" t="s">
        <v>1015</v>
      </c>
      <c r="G2665" s="2" t="s">
        <v>9514</v>
      </c>
      <c r="H2665" s="2" t="s">
        <v>9496</v>
      </c>
      <c r="I2665" s="2" t="s">
        <v>9494</v>
      </c>
      <c r="J2665" s="2">
        <v>3</v>
      </c>
      <c r="K2665" s="2" t="s">
        <v>9491</v>
      </c>
      <c r="L2665" s="2"/>
      <c r="M2665" s="2" t="s">
        <v>9491</v>
      </c>
      <c r="N2665" s="2"/>
      <c r="O2665" s="2"/>
      <c r="P2665" s="2" t="s">
        <v>9491</v>
      </c>
    </row>
    <row r="2666" spans="1:16" x14ac:dyDescent="0.35">
      <c r="A2666" s="2" t="s">
        <v>2694</v>
      </c>
      <c r="B2666" s="2" t="s">
        <v>2695</v>
      </c>
      <c r="C2666" s="2" t="s">
        <v>1058</v>
      </c>
      <c r="D2666" s="2" t="s">
        <v>1051</v>
      </c>
      <c r="E2666" s="3">
        <v>18</v>
      </c>
      <c r="F2666" s="8" t="s">
        <v>1015</v>
      </c>
      <c r="G2666" s="2" t="s">
        <v>9514</v>
      </c>
      <c r="H2666" s="2" t="s">
        <v>9496</v>
      </c>
      <c r="I2666" s="2" t="s">
        <v>9494</v>
      </c>
      <c r="J2666" s="2">
        <v>3</v>
      </c>
      <c r="K2666" s="2" t="s">
        <v>9491</v>
      </c>
      <c r="L2666" s="2"/>
      <c r="M2666" s="2" t="s">
        <v>9491</v>
      </c>
      <c r="N2666" s="2"/>
      <c r="O2666" s="2"/>
      <c r="P2666" s="2" t="s">
        <v>9491</v>
      </c>
    </row>
    <row r="2667" spans="1:16" x14ac:dyDescent="0.35">
      <c r="A2667" s="2" t="s">
        <v>2723</v>
      </c>
      <c r="B2667" s="2" t="s">
        <v>2724</v>
      </c>
      <c r="C2667" s="2" t="s">
        <v>1432</v>
      </c>
      <c r="D2667" s="2" t="s">
        <v>1051</v>
      </c>
      <c r="E2667" s="3">
        <v>18</v>
      </c>
      <c r="F2667" s="8" t="s">
        <v>1015</v>
      </c>
      <c r="G2667" s="2" t="s">
        <v>9514</v>
      </c>
      <c r="H2667" s="2" t="s">
        <v>9496</v>
      </c>
      <c r="I2667" s="2" t="s">
        <v>9494</v>
      </c>
      <c r="J2667" s="2">
        <v>3</v>
      </c>
      <c r="K2667" s="2" t="s">
        <v>9491</v>
      </c>
      <c r="L2667" s="2"/>
      <c r="M2667" s="2" t="s">
        <v>9491</v>
      </c>
      <c r="N2667" s="2"/>
      <c r="O2667" s="2"/>
      <c r="P2667" s="2" t="s">
        <v>9491</v>
      </c>
    </row>
    <row r="2668" spans="1:16" x14ac:dyDescent="0.35">
      <c r="A2668" s="2" t="s">
        <v>2846</v>
      </c>
      <c r="B2668" s="2" t="s">
        <v>2847</v>
      </c>
      <c r="C2668" s="2" t="s">
        <v>1058</v>
      </c>
      <c r="D2668" s="2" t="s">
        <v>1051</v>
      </c>
      <c r="E2668" s="3">
        <v>18</v>
      </c>
      <c r="F2668" s="8" t="s">
        <v>1015</v>
      </c>
      <c r="G2668" s="2" t="s">
        <v>9514</v>
      </c>
      <c r="H2668" s="2" t="s">
        <v>9496</v>
      </c>
      <c r="I2668" s="2" t="s">
        <v>9494</v>
      </c>
      <c r="J2668" s="2">
        <v>3</v>
      </c>
      <c r="K2668" s="2" t="s">
        <v>9491</v>
      </c>
      <c r="L2668" s="2"/>
      <c r="M2668" s="2" t="s">
        <v>9491</v>
      </c>
      <c r="N2668" s="2"/>
      <c r="O2668" s="2"/>
      <c r="P2668" s="2" t="s">
        <v>9491</v>
      </c>
    </row>
    <row r="2669" spans="1:16" x14ac:dyDescent="0.35">
      <c r="A2669" s="2" t="s">
        <v>2987</v>
      </c>
      <c r="B2669" s="2" t="s">
        <v>2988</v>
      </c>
      <c r="C2669" s="2" t="s">
        <v>1058</v>
      </c>
      <c r="D2669" s="2" t="s">
        <v>1051</v>
      </c>
      <c r="E2669" s="3">
        <v>18</v>
      </c>
      <c r="F2669" s="8" t="s">
        <v>1015</v>
      </c>
      <c r="G2669" s="2" t="s">
        <v>9514</v>
      </c>
      <c r="H2669" s="2" t="s">
        <v>9496</v>
      </c>
      <c r="I2669" s="2" t="s">
        <v>9494</v>
      </c>
      <c r="J2669" s="2">
        <v>3</v>
      </c>
      <c r="K2669" s="2" t="s">
        <v>9491</v>
      </c>
      <c r="L2669" s="2"/>
      <c r="M2669" s="2" t="s">
        <v>9491</v>
      </c>
      <c r="N2669" s="2"/>
      <c r="O2669" s="2"/>
      <c r="P2669" s="2" t="s">
        <v>9491</v>
      </c>
    </row>
    <row r="2670" spans="1:16" x14ac:dyDescent="0.35">
      <c r="A2670" s="2" t="s">
        <v>3117</v>
      </c>
      <c r="B2670" s="2" t="s">
        <v>3118</v>
      </c>
      <c r="C2670" s="2" t="s">
        <v>1050</v>
      </c>
      <c r="D2670" s="2" t="s">
        <v>1051</v>
      </c>
      <c r="E2670" s="3">
        <v>18</v>
      </c>
      <c r="F2670" s="8" t="s">
        <v>1015</v>
      </c>
      <c r="G2670" s="2" t="s">
        <v>9513</v>
      </c>
      <c r="H2670" s="2" t="s">
        <v>9493</v>
      </c>
      <c r="I2670" s="2" t="s">
        <v>9494</v>
      </c>
      <c r="J2670" s="2">
        <v>3</v>
      </c>
      <c r="K2670" s="2" t="s">
        <v>9491</v>
      </c>
      <c r="L2670" s="2" t="s">
        <v>9491</v>
      </c>
      <c r="M2670" s="2"/>
      <c r="N2670" s="2"/>
      <c r="O2670" s="2"/>
      <c r="P2670" s="2" t="s">
        <v>9491</v>
      </c>
    </row>
    <row r="2671" spans="1:16" x14ac:dyDescent="0.35">
      <c r="A2671" s="2" t="s">
        <v>3395</v>
      </c>
      <c r="B2671" s="2" t="s">
        <v>3396</v>
      </c>
      <c r="C2671" s="2" t="s">
        <v>1058</v>
      </c>
      <c r="D2671" s="2" t="s">
        <v>1051</v>
      </c>
      <c r="E2671" s="3">
        <v>18</v>
      </c>
      <c r="F2671" s="8" t="s">
        <v>1015</v>
      </c>
      <c r="G2671" s="2" t="s">
        <v>9514</v>
      </c>
      <c r="H2671" s="2" t="s">
        <v>9496</v>
      </c>
      <c r="I2671" s="2" t="s">
        <v>9494</v>
      </c>
      <c r="J2671" s="2">
        <v>3</v>
      </c>
      <c r="K2671" s="2" t="s">
        <v>9491</v>
      </c>
      <c r="L2671" s="2"/>
      <c r="M2671" s="2" t="s">
        <v>9491</v>
      </c>
      <c r="N2671" s="2"/>
      <c r="O2671" s="2"/>
      <c r="P2671" s="2" t="s">
        <v>9491</v>
      </c>
    </row>
    <row r="2672" spans="1:16" x14ac:dyDescent="0.35">
      <c r="A2672" s="2" t="s">
        <v>3480</v>
      </c>
      <c r="B2672" s="2" t="s">
        <v>3481</v>
      </c>
      <c r="C2672" s="2" t="s">
        <v>1058</v>
      </c>
      <c r="D2672" s="2" t="s">
        <v>1051</v>
      </c>
      <c r="E2672" s="3">
        <v>18</v>
      </c>
      <c r="F2672" s="8" t="s">
        <v>1015</v>
      </c>
      <c r="G2672" s="2" t="s">
        <v>9514</v>
      </c>
      <c r="H2672" s="2" t="s">
        <v>9496</v>
      </c>
      <c r="I2672" s="2" t="s">
        <v>9494</v>
      </c>
      <c r="J2672" s="2">
        <v>3</v>
      </c>
      <c r="K2672" s="2" t="s">
        <v>9491</v>
      </c>
      <c r="L2672" s="2"/>
      <c r="M2672" s="2" t="s">
        <v>9491</v>
      </c>
      <c r="N2672" s="2"/>
      <c r="O2672" s="2"/>
      <c r="P2672" s="2" t="s">
        <v>9491</v>
      </c>
    </row>
    <row r="2673" spans="1:16" x14ac:dyDescent="0.35">
      <c r="A2673" s="2" t="s">
        <v>3600</v>
      </c>
      <c r="B2673" s="2" t="s">
        <v>3601</v>
      </c>
      <c r="C2673" s="2" t="s">
        <v>1107</v>
      </c>
      <c r="D2673" s="2" t="s">
        <v>1051</v>
      </c>
      <c r="E2673" s="3">
        <v>18</v>
      </c>
      <c r="F2673" s="8" t="s">
        <v>1015</v>
      </c>
      <c r="G2673" s="2" t="s">
        <v>9514</v>
      </c>
      <c r="H2673" s="2" t="s">
        <v>9496</v>
      </c>
      <c r="I2673" s="2" t="s">
        <v>9494</v>
      </c>
      <c r="J2673" s="2">
        <v>3</v>
      </c>
      <c r="K2673" s="2" t="s">
        <v>9491</v>
      </c>
      <c r="L2673" s="2"/>
      <c r="M2673" s="2" t="s">
        <v>9491</v>
      </c>
      <c r="N2673" s="2"/>
      <c r="O2673" s="2"/>
      <c r="P2673" s="2" t="s">
        <v>9491</v>
      </c>
    </row>
    <row r="2674" spans="1:16" x14ac:dyDescent="0.35">
      <c r="A2674" s="2" t="s">
        <v>4041</v>
      </c>
      <c r="B2674" s="2" t="s">
        <v>4042</v>
      </c>
      <c r="C2674" s="2" t="s">
        <v>1058</v>
      </c>
      <c r="D2674" s="2" t="s">
        <v>1051</v>
      </c>
      <c r="E2674" s="3">
        <v>18</v>
      </c>
      <c r="F2674" s="8" t="s">
        <v>1015</v>
      </c>
      <c r="G2674" s="2" t="s">
        <v>9514</v>
      </c>
      <c r="H2674" s="2" t="s">
        <v>9496</v>
      </c>
      <c r="I2674" s="2" t="s">
        <v>9494</v>
      </c>
      <c r="J2674" s="2">
        <v>3</v>
      </c>
      <c r="K2674" s="2" t="s">
        <v>9491</v>
      </c>
      <c r="L2674" s="2"/>
      <c r="M2674" s="2" t="s">
        <v>9491</v>
      </c>
      <c r="N2674" s="2"/>
      <c r="O2674" s="2"/>
      <c r="P2674" s="2" t="s">
        <v>9491</v>
      </c>
    </row>
    <row r="2675" spans="1:16" x14ac:dyDescent="0.35">
      <c r="A2675" s="2" t="s">
        <v>4279</v>
      </c>
      <c r="B2675" s="2" t="s">
        <v>4280</v>
      </c>
      <c r="C2675" s="2" t="s">
        <v>1107</v>
      </c>
      <c r="D2675" s="2" t="s">
        <v>1051</v>
      </c>
      <c r="E2675" s="3">
        <v>18</v>
      </c>
      <c r="F2675" s="8" t="s">
        <v>1015</v>
      </c>
      <c r="G2675" s="2" t="s">
        <v>9514</v>
      </c>
      <c r="H2675" s="2" t="s">
        <v>9496</v>
      </c>
      <c r="I2675" s="2" t="s">
        <v>9494</v>
      </c>
      <c r="J2675" s="2">
        <v>3</v>
      </c>
      <c r="K2675" s="2" t="s">
        <v>9491</v>
      </c>
      <c r="L2675" s="2"/>
      <c r="M2675" s="2" t="s">
        <v>9491</v>
      </c>
      <c r="N2675" s="2"/>
      <c r="O2675" s="2"/>
      <c r="P2675" s="2" t="s">
        <v>9491</v>
      </c>
    </row>
    <row r="2676" spans="1:16" x14ac:dyDescent="0.35">
      <c r="A2676" s="2" t="s">
        <v>4600</v>
      </c>
      <c r="B2676" s="2" t="s">
        <v>4601</v>
      </c>
      <c r="C2676" s="2" t="s">
        <v>1058</v>
      </c>
      <c r="D2676" s="2" t="s">
        <v>1051</v>
      </c>
      <c r="E2676" s="3">
        <v>18</v>
      </c>
      <c r="F2676" s="8" t="s">
        <v>1015</v>
      </c>
      <c r="G2676" s="2" t="s">
        <v>9514</v>
      </c>
      <c r="H2676" s="2" t="s">
        <v>9496</v>
      </c>
      <c r="I2676" s="2" t="s">
        <v>9494</v>
      </c>
      <c r="J2676" s="2">
        <v>3</v>
      </c>
      <c r="K2676" s="2" t="s">
        <v>9491</v>
      </c>
      <c r="L2676" s="2"/>
      <c r="M2676" s="2" t="s">
        <v>9491</v>
      </c>
      <c r="N2676" s="2"/>
      <c r="O2676" s="2"/>
      <c r="P2676" s="2" t="s">
        <v>9491</v>
      </c>
    </row>
    <row r="2677" spans="1:16" x14ac:dyDescent="0.35">
      <c r="A2677" s="2" t="s">
        <v>5004</v>
      </c>
      <c r="B2677" s="2" t="s">
        <v>5005</v>
      </c>
      <c r="C2677" s="2" t="s">
        <v>1058</v>
      </c>
      <c r="D2677" s="2" t="s">
        <v>1051</v>
      </c>
      <c r="E2677" s="3">
        <v>18</v>
      </c>
      <c r="F2677" s="8" t="s">
        <v>1015</v>
      </c>
      <c r="G2677" s="2" t="s">
        <v>9514</v>
      </c>
      <c r="H2677" s="2" t="s">
        <v>9496</v>
      </c>
      <c r="I2677" s="2" t="s">
        <v>9494</v>
      </c>
      <c r="J2677" s="2">
        <v>3</v>
      </c>
      <c r="K2677" s="2" t="s">
        <v>9491</v>
      </c>
      <c r="L2677" s="2"/>
      <c r="M2677" s="2" t="s">
        <v>9491</v>
      </c>
      <c r="N2677" s="2"/>
      <c r="O2677" s="2"/>
      <c r="P2677" s="2" t="s">
        <v>9491</v>
      </c>
    </row>
    <row r="2678" spans="1:16" x14ac:dyDescent="0.35">
      <c r="A2678" s="2" t="s">
        <v>5039</v>
      </c>
      <c r="B2678" s="2" t="s">
        <v>5040</v>
      </c>
      <c r="C2678" s="2" t="s">
        <v>1058</v>
      </c>
      <c r="D2678" s="2" t="s">
        <v>1051</v>
      </c>
      <c r="E2678" s="3">
        <v>18</v>
      </c>
      <c r="F2678" s="8" t="s">
        <v>1015</v>
      </c>
      <c r="G2678" s="2" t="s">
        <v>9514</v>
      </c>
      <c r="H2678" s="2" t="s">
        <v>9496</v>
      </c>
      <c r="I2678" s="2" t="s">
        <v>9494</v>
      </c>
      <c r="J2678" s="2">
        <v>3</v>
      </c>
      <c r="K2678" s="2" t="s">
        <v>9491</v>
      </c>
      <c r="L2678" s="2"/>
      <c r="M2678" s="2" t="s">
        <v>9491</v>
      </c>
      <c r="N2678" s="2"/>
      <c r="O2678" s="2"/>
      <c r="P2678" s="2" t="s">
        <v>9491</v>
      </c>
    </row>
    <row r="2679" spans="1:16" x14ac:dyDescent="0.35">
      <c r="A2679" s="2" t="s">
        <v>5684</v>
      </c>
      <c r="B2679" s="2" t="s">
        <v>5685</v>
      </c>
      <c r="C2679" s="2" t="s">
        <v>1058</v>
      </c>
      <c r="D2679" s="2" t="s">
        <v>1051</v>
      </c>
      <c r="E2679" s="3">
        <v>18</v>
      </c>
      <c r="F2679" s="8" t="s">
        <v>1015</v>
      </c>
      <c r="G2679" s="2" t="s">
        <v>9513</v>
      </c>
      <c r="H2679" s="2" t="s">
        <v>9493</v>
      </c>
      <c r="I2679" s="2" t="s">
        <v>9494</v>
      </c>
      <c r="J2679" s="2">
        <v>3</v>
      </c>
      <c r="K2679" s="2" t="s">
        <v>9491</v>
      </c>
      <c r="L2679" s="2" t="s">
        <v>9491</v>
      </c>
      <c r="M2679" s="2"/>
      <c r="N2679" s="2"/>
      <c r="O2679" s="2"/>
      <c r="P2679" s="2" t="s">
        <v>9491</v>
      </c>
    </row>
    <row r="2680" spans="1:16" x14ac:dyDescent="0.35">
      <c r="A2680" s="2" t="s">
        <v>6267</v>
      </c>
      <c r="B2680" s="2" t="s">
        <v>6268</v>
      </c>
      <c r="C2680" s="2" t="s">
        <v>1107</v>
      </c>
      <c r="D2680" s="2" t="s">
        <v>1051</v>
      </c>
      <c r="E2680" s="3">
        <v>18</v>
      </c>
      <c r="F2680" s="8" t="s">
        <v>1015</v>
      </c>
      <c r="G2680" s="2" t="s">
        <v>9514</v>
      </c>
      <c r="H2680" s="2" t="s">
        <v>9496</v>
      </c>
      <c r="I2680" s="2" t="s">
        <v>9494</v>
      </c>
      <c r="J2680" s="2">
        <v>3</v>
      </c>
      <c r="K2680" s="2" t="s">
        <v>9491</v>
      </c>
      <c r="L2680" s="2"/>
      <c r="M2680" s="2" t="s">
        <v>9491</v>
      </c>
      <c r="N2680" s="2"/>
      <c r="O2680" s="2"/>
      <c r="P2680" s="2" t="s">
        <v>9491</v>
      </c>
    </row>
    <row r="2681" spans="1:16" x14ac:dyDescent="0.35">
      <c r="A2681" s="2" t="s">
        <v>6707</v>
      </c>
      <c r="B2681" s="2" t="s">
        <v>6708</v>
      </c>
      <c r="C2681" s="2" t="s">
        <v>1107</v>
      </c>
      <c r="D2681" s="2" t="s">
        <v>1051</v>
      </c>
      <c r="E2681" s="3">
        <v>18</v>
      </c>
      <c r="F2681" s="8" t="s">
        <v>1015</v>
      </c>
      <c r="G2681" s="2" t="s">
        <v>9514</v>
      </c>
      <c r="H2681" s="2" t="s">
        <v>9496</v>
      </c>
      <c r="I2681" s="2" t="s">
        <v>9494</v>
      </c>
      <c r="J2681" s="2">
        <v>3</v>
      </c>
      <c r="K2681" s="2" t="s">
        <v>9491</v>
      </c>
      <c r="L2681" s="2"/>
      <c r="M2681" s="2" t="s">
        <v>9491</v>
      </c>
      <c r="N2681" s="2"/>
      <c r="O2681" s="2"/>
      <c r="P2681" s="2" t="s">
        <v>9491</v>
      </c>
    </row>
    <row r="2682" spans="1:16" x14ac:dyDescent="0.35">
      <c r="A2682" s="2" t="s">
        <v>6741</v>
      </c>
      <c r="B2682" s="2" t="s">
        <v>6742</v>
      </c>
      <c r="C2682" s="2" t="s">
        <v>1107</v>
      </c>
      <c r="D2682" s="2" t="s">
        <v>1051</v>
      </c>
      <c r="E2682" s="3">
        <v>18</v>
      </c>
      <c r="F2682" s="8" t="s">
        <v>1015</v>
      </c>
      <c r="G2682" s="2" t="s">
        <v>9514</v>
      </c>
      <c r="H2682" s="2" t="s">
        <v>9496</v>
      </c>
      <c r="I2682" s="2" t="s">
        <v>9494</v>
      </c>
      <c r="J2682" s="2">
        <v>3</v>
      </c>
      <c r="K2682" s="2" t="s">
        <v>9491</v>
      </c>
      <c r="L2682" s="2"/>
      <c r="M2682" s="2" t="s">
        <v>9491</v>
      </c>
      <c r="N2682" s="2"/>
      <c r="O2682" s="2"/>
      <c r="P2682" s="2" t="s">
        <v>9491</v>
      </c>
    </row>
    <row r="2683" spans="1:16" x14ac:dyDescent="0.35">
      <c r="A2683" s="2" t="s">
        <v>6846</v>
      </c>
      <c r="B2683" s="2" t="s">
        <v>6847</v>
      </c>
      <c r="C2683" s="2" t="s">
        <v>1058</v>
      </c>
      <c r="D2683" s="2" t="s">
        <v>1051</v>
      </c>
      <c r="E2683" s="3">
        <v>18</v>
      </c>
      <c r="F2683" s="8" t="s">
        <v>1015</v>
      </c>
      <c r="G2683" s="2" t="s">
        <v>9514</v>
      </c>
      <c r="H2683" s="2" t="s">
        <v>9496</v>
      </c>
      <c r="I2683" s="2" t="s">
        <v>9494</v>
      </c>
      <c r="J2683" s="2">
        <v>3</v>
      </c>
      <c r="K2683" s="2" t="s">
        <v>9491</v>
      </c>
      <c r="L2683" s="2"/>
      <c r="M2683" s="2" t="s">
        <v>9491</v>
      </c>
      <c r="N2683" s="2"/>
      <c r="O2683" s="2"/>
      <c r="P2683" s="2" t="s">
        <v>9491</v>
      </c>
    </row>
    <row r="2684" spans="1:16" x14ac:dyDescent="0.35">
      <c r="A2684" s="2" t="s">
        <v>7115</v>
      </c>
      <c r="B2684" s="2" t="s">
        <v>7116</v>
      </c>
      <c r="C2684" s="2" t="s">
        <v>1058</v>
      </c>
      <c r="D2684" s="2" t="s">
        <v>1051</v>
      </c>
      <c r="E2684" s="3">
        <v>18</v>
      </c>
      <c r="F2684" s="8" t="s">
        <v>1015</v>
      </c>
      <c r="G2684" s="2" t="s">
        <v>9514</v>
      </c>
      <c r="H2684" s="2" t="s">
        <v>9496</v>
      </c>
      <c r="I2684" s="2" t="s">
        <v>9494</v>
      </c>
      <c r="J2684" s="2">
        <v>3</v>
      </c>
      <c r="K2684" s="2" t="s">
        <v>9491</v>
      </c>
      <c r="L2684" s="2"/>
      <c r="M2684" s="2" t="s">
        <v>9491</v>
      </c>
      <c r="N2684" s="2"/>
      <c r="O2684" s="2"/>
      <c r="P2684" s="2" t="s">
        <v>9491</v>
      </c>
    </row>
    <row r="2685" spans="1:16" x14ac:dyDescent="0.35">
      <c r="A2685" s="2" t="s">
        <v>7554</v>
      </c>
      <c r="B2685" s="2" t="s">
        <v>7555</v>
      </c>
      <c r="C2685" s="2" t="s">
        <v>1050</v>
      </c>
      <c r="D2685" s="2" t="s">
        <v>1051</v>
      </c>
      <c r="E2685" s="3">
        <v>18</v>
      </c>
      <c r="F2685" s="8" t="s">
        <v>1015</v>
      </c>
      <c r="G2685" s="2" t="s">
        <v>9514</v>
      </c>
      <c r="H2685" s="2" t="s">
        <v>9496</v>
      </c>
      <c r="I2685" s="2" t="s">
        <v>9494</v>
      </c>
      <c r="J2685" s="2">
        <v>3</v>
      </c>
      <c r="K2685" s="2" t="s">
        <v>9491</v>
      </c>
      <c r="L2685" s="2"/>
      <c r="M2685" s="2" t="s">
        <v>9491</v>
      </c>
      <c r="N2685" s="2"/>
      <c r="O2685" s="2"/>
      <c r="P2685" s="2" t="s">
        <v>9491</v>
      </c>
    </row>
    <row r="2686" spans="1:16" x14ac:dyDescent="0.35">
      <c r="A2686" s="2" t="s">
        <v>8223</v>
      </c>
      <c r="B2686" s="2" t="s">
        <v>8224</v>
      </c>
      <c r="C2686" s="2" t="s">
        <v>1058</v>
      </c>
      <c r="D2686" s="2" t="s">
        <v>1051</v>
      </c>
      <c r="E2686" s="3">
        <v>18</v>
      </c>
      <c r="F2686" s="8" t="s">
        <v>1015</v>
      </c>
      <c r="G2686" s="2" t="s">
        <v>9514</v>
      </c>
      <c r="H2686" s="2" t="s">
        <v>9496</v>
      </c>
      <c r="I2686" s="2" t="s">
        <v>9494</v>
      </c>
      <c r="J2686" s="2">
        <v>3</v>
      </c>
      <c r="K2686" s="2" t="s">
        <v>9491</v>
      </c>
      <c r="L2686" s="2"/>
      <c r="M2686" s="2" t="s">
        <v>9491</v>
      </c>
      <c r="N2686" s="2"/>
      <c r="O2686" s="2"/>
      <c r="P2686" s="2" t="s">
        <v>9491</v>
      </c>
    </row>
    <row r="2687" spans="1:16" x14ac:dyDescent="0.35">
      <c r="A2687" s="2" t="s">
        <v>8598</v>
      </c>
      <c r="B2687" s="2" t="s">
        <v>8599</v>
      </c>
      <c r="C2687" s="2" t="s">
        <v>1058</v>
      </c>
      <c r="D2687" s="2" t="s">
        <v>1051</v>
      </c>
      <c r="E2687" s="3">
        <v>18</v>
      </c>
      <c r="F2687" s="8" t="s">
        <v>1015</v>
      </c>
      <c r="G2687" s="2" t="s">
        <v>9514</v>
      </c>
      <c r="H2687" s="2" t="s">
        <v>9496</v>
      </c>
      <c r="I2687" s="2" t="s">
        <v>9494</v>
      </c>
      <c r="J2687" s="2">
        <v>3</v>
      </c>
      <c r="K2687" s="2" t="s">
        <v>9491</v>
      </c>
      <c r="L2687" s="2"/>
      <c r="M2687" s="2" t="s">
        <v>9491</v>
      </c>
      <c r="N2687" s="2"/>
      <c r="O2687" s="2"/>
      <c r="P2687" s="2" t="s">
        <v>9491</v>
      </c>
    </row>
    <row r="2688" spans="1:16" x14ac:dyDescent="0.35">
      <c r="A2688" s="2" t="s">
        <v>8687</v>
      </c>
      <c r="B2688" s="2" t="s">
        <v>8688</v>
      </c>
      <c r="C2688" s="2" t="s">
        <v>1058</v>
      </c>
      <c r="D2688" s="2" t="s">
        <v>1051</v>
      </c>
      <c r="E2688" s="3">
        <v>18</v>
      </c>
      <c r="F2688" s="8" t="s">
        <v>1015</v>
      </c>
      <c r="G2688" s="2" t="s">
        <v>9514</v>
      </c>
      <c r="H2688" s="2" t="s">
        <v>9496</v>
      </c>
      <c r="I2688" s="2" t="s">
        <v>9494</v>
      </c>
      <c r="J2688" s="2">
        <v>3</v>
      </c>
      <c r="K2688" s="2" t="s">
        <v>9491</v>
      </c>
      <c r="L2688" s="2"/>
      <c r="M2688" s="2" t="s">
        <v>9491</v>
      </c>
      <c r="N2688" s="2"/>
      <c r="O2688" s="2"/>
      <c r="P2688" s="2" t="s">
        <v>9491</v>
      </c>
    </row>
    <row r="2689" spans="1:16" x14ac:dyDescent="0.35">
      <c r="A2689" s="2" t="s">
        <v>9149</v>
      </c>
      <c r="B2689" s="2" t="s">
        <v>9150</v>
      </c>
      <c r="C2689" s="2" t="s">
        <v>1058</v>
      </c>
      <c r="D2689" s="2" t="s">
        <v>1051</v>
      </c>
      <c r="E2689" s="3">
        <v>18</v>
      </c>
      <c r="F2689" s="8" t="s">
        <v>1015</v>
      </c>
      <c r="G2689" s="2" t="s">
        <v>9514</v>
      </c>
      <c r="H2689" s="2" t="s">
        <v>9496</v>
      </c>
      <c r="I2689" s="2" t="s">
        <v>9494</v>
      </c>
      <c r="J2689" s="2">
        <v>3</v>
      </c>
      <c r="K2689" s="2" t="s">
        <v>9491</v>
      </c>
      <c r="L2689" s="2"/>
      <c r="M2689" s="2" t="s">
        <v>9491</v>
      </c>
      <c r="N2689" s="2"/>
      <c r="O2689" s="2"/>
      <c r="P2689" s="2" t="s">
        <v>9491</v>
      </c>
    </row>
    <row r="2690" spans="1:16" x14ac:dyDescent="0.35">
      <c r="A2690" s="2" t="s">
        <v>9433</v>
      </c>
      <c r="B2690" s="2" t="s">
        <v>9434</v>
      </c>
      <c r="C2690" s="2" t="s">
        <v>1058</v>
      </c>
      <c r="D2690" s="2" t="s">
        <v>1051</v>
      </c>
      <c r="E2690" s="3">
        <v>18</v>
      </c>
      <c r="F2690" s="8" t="s">
        <v>1015</v>
      </c>
      <c r="G2690" s="2" t="s">
        <v>9514</v>
      </c>
      <c r="H2690" s="2" t="s">
        <v>9496</v>
      </c>
      <c r="I2690" s="2" t="s">
        <v>9494</v>
      </c>
      <c r="J2690" s="2">
        <v>3</v>
      </c>
      <c r="K2690" s="2" t="s">
        <v>9491</v>
      </c>
      <c r="L2690" s="2"/>
      <c r="M2690" s="2" t="s">
        <v>9491</v>
      </c>
      <c r="N2690" s="2"/>
      <c r="O2690" s="2"/>
      <c r="P2690" s="2" t="s">
        <v>9491</v>
      </c>
    </row>
    <row r="2691" spans="1:16" x14ac:dyDescent="0.35">
      <c r="A2691" s="2" t="s">
        <v>9115</v>
      </c>
      <c r="B2691" s="2" t="s">
        <v>9116</v>
      </c>
      <c r="C2691" s="2" t="s">
        <v>1432</v>
      </c>
      <c r="D2691" s="2" t="s">
        <v>1051</v>
      </c>
      <c r="E2691" s="3">
        <v>17.3</v>
      </c>
      <c r="F2691" s="8" t="s">
        <v>1015</v>
      </c>
      <c r="G2691" s="2" t="s">
        <v>9513</v>
      </c>
      <c r="H2691" s="2" t="s">
        <v>9493</v>
      </c>
      <c r="I2691" s="2" t="s">
        <v>9494</v>
      </c>
      <c r="J2691" s="2">
        <v>3</v>
      </c>
      <c r="K2691" s="2" t="s">
        <v>9491</v>
      </c>
      <c r="L2691" s="2" t="s">
        <v>9491</v>
      </c>
      <c r="M2691" s="2"/>
      <c r="N2691" s="2"/>
      <c r="O2691" s="2"/>
      <c r="P2691" s="2" t="s">
        <v>9491</v>
      </c>
    </row>
    <row r="2692" spans="1:16" x14ac:dyDescent="0.35">
      <c r="A2692" s="2" t="s">
        <v>7870</v>
      </c>
      <c r="B2692" s="2" t="s">
        <v>7871</v>
      </c>
      <c r="C2692" s="2" t="s">
        <v>1014</v>
      </c>
      <c r="D2692" s="2" t="s">
        <v>1051</v>
      </c>
      <c r="E2692" s="3">
        <v>14.6</v>
      </c>
      <c r="F2692" s="8" t="s">
        <v>1015</v>
      </c>
      <c r="G2692" s="2" t="s">
        <v>9513</v>
      </c>
      <c r="H2692" s="2" t="s">
        <v>9493</v>
      </c>
      <c r="I2692" s="2" t="s">
        <v>9494</v>
      </c>
      <c r="J2692" s="2">
        <v>3</v>
      </c>
      <c r="K2692" s="2" t="s">
        <v>9491</v>
      </c>
      <c r="L2692" s="2" t="s">
        <v>9491</v>
      </c>
      <c r="M2692" s="2"/>
      <c r="N2692" s="2"/>
      <c r="O2692" s="2"/>
      <c r="P2692" s="2" t="s">
        <v>9491</v>
      </c>
    </row>
    <row r="2693" spans="1:16" x14ac:dyDescent="0.35">
      <c r="A2693" s="2" t="s">
        <v>4128</v>
      </c>
      <c r="B2693" s="2" t="s">
        <v>4129</v>
      </c>
      <c r="C2693" s="2" t="s">
        <v>1107</v>
      </c>
      <c r="D2693" s="2" t="s">
        <v>1051</v>
      </c>
      <c r="E2693" s="3">
        <v>14.2</v>
      </c>
      <c r="F2693" s="8" t="s">
        <v>1015</v>
      </c>
      <c r="G2693" s="2" t="s">
        <v>9513</v>
      </c>
      <c r="H2693" s="2" t="s">
        <v>9493</v>
      </c>
      <c r="I2693" s="2" t="s">
        <v>9494</v>
      </c>
      <c r="J2693" s="2">
        <v>3</v>
      </c>
      <c r="K2693" s="2" t="s">
        <v>9491</v>
      </c>
      <c r="L2693" s="2" t="s">
        <v>9491</v>
      </c>
      <c r="M2693" s="2"/>
      <c r="N2693" s="2"/>
      <c r="O2693" s="2"/>
      <c r="P2693" s="2" t="s">
        <v>9491</v>
      </c>
    </row>
    <row r="2694" spans="1:16" x14ac:dyDescent="0.35">
      <c r="A2694" s="2" t="s">
        <v>3979</v>
      </c>
      <c r="B2694" s="2" t="s">
        <v>3980</v>
      </c>
      <c r="C2694" s="2" t="s">
        <v>1058</v>
      </c>
      <c r="D2694" s="2" t="s">
        <v>1051</v>
      </c>
      <c r="E2694" s="3">
        <v>13.5</v>
      </c>
      <c r="F2694" s="8" t="s">
        <v>1015</v>
      </c>
      <c r="G2694" s="2" t="s">
        <v>9520</v>
      </c>
      <c r="H2694" s="2" t="s">
        <v>9493</v>
      </c>
      <c r="I2694" s="2" t="s">
        <v>9494</v>
      </c>
      <c r="J2694" s="2">
        <v>4</v>
      </c>
      <c r="K2694" s="2" t="s">
        <v>9491</v>
      </c>
      <c r="L2694" s="2" t="s">
        <v>9491</v>
      </c>
      <c r="M2694" s="2" t="s">
        <v>9491</v>
      </c>
      <c r="N2694" s="2"/>
      <c r="O2694" s="2"/>
      <c r="P2694" s="2" t="s">
        <v>9491</v>
      </c>
    </row>
    <row r="2695" spans="1:16" x14ac:dyDescent="0.35">
      <c r="A2695" s="2" t="s">
        <v>4759</v>
      </c>
      <c r="B2695" s="2" t="s">
        <v>4760</v>
      </c>
      <c r="C2695" s="2" t="s">
        <v>1058</v>
      </c>
      <c r="D2695" s="2" t="s">
        <v>1051</v>
      </c>
      <c r="E2695" s="3">
        <v>13.5</v>
      </c>
      <c r="F2695" s="8" t="s">
        <v>1015</v>
      </c>
      <c r="G2695" s="2" t="s">
        <v>9520</v>
      </c>
      <c r="H2695" s="2" t="s">
        <v>9493</v>
      </c>
      <c r="I2695" s="2" t="s">
        <v>9494</v>
      </c>
      <c r="J2695" s="2">
        <v>4</v>
      </c>
      <c r="K2695" s="2" t="s">
        <v>9491</v>
      </c>
      <c r="L2695" s="2" t="s">
        <v>9491</v>
      </c>
      <c r="M2695" s="2" t="s">
        <v>9491</v>
      </c>
      <c r="N2695" s="2"/>
      <c r="O2695" s="2"/>
      <c r="P2695" s="2" t="s">
        <v>9491</v>
      </c>
    </row>
    <row r="2696" spans="1:16" x14ac:dyDescent="0.35">
      <c r="A2696" s="2" t="s">
        <v>8653</v>
      </c>
      <c r="B2696" s="2" t="s">
        <v>8654</v>
      </c>
      <c r="C2696" s="2" t="s">
        <v>1107</v>
      </c>
      <c r="D2696" s="2" t="s">
        <v>1051</v>
      </c>
      <c r="E2696" s="3">
        <v>13.5</v>
      </c>
      <c r="F2696" s="8" t="s">
        <v>1015</v>
      </c>
      <c r="G2696" s="2" t="s">
        <v>9520</v>
      </c>
      <c r="H2696" s="2" t="s">
        <v>9493</v>
      </c>
      <c r="I2696" s="2" t="s">
        <v>9494</v>
      </c>
      <c r="J2696" s="2">
        <v>4</v>
      </c>
      <c r="K2696" s="2" t="s">
        <v>9491</v>
      </c>
      <c r="L2696" s="2" t="s">
        <v>9491</v>
      </c>
      <c r="M2696" s="2" t="s">
        <v>9491</v>
      </c>
      <c r="N2696" s="2"/>
      <c r="O2696" s="2"/>
      <c r="P2696" s="2" t="s">
        <v>9491</v>
      </c>
    </row>
    <row r="2697" spans="1:16" x14ac:dyDescent="0.35">
      <c r="A2697" s="2" t="s">
        <v>9118</v>
      </c>
      <c r="B2697" s="2" t="s">
        <v>9119</v>
      </c>
      <c r="C2697" s="2" t="s">
        <v>1058</v>
      </c>
      <c r="D2697" s="2" t="s">
        <v>1051</v>
      </c>
      <c r="E2697" s="3">
        <v>13.5</v>
      </c>
      <c r="F2697" s="8" t="s">
        <v>1015</v>
      </c>
      <c r="G2697" s="2" t="s">
        <v>9520</v>
      </c>
      <c r="H2697" s="2" t="s">
        <v>9493</v>
      </c>
      <c r="I2697" s="2" t="s">
        <v>9494</v>
      </c>
      <c r="J2697" s="2">
        <v>4</v>
      </c>
      <c r="K2697" s="2" t="s">
        <v>9491</v>
      </c>
      <c r="L2697" s="2" t="s">
        <v>9491</v>
      </c>
      <c r="M2697" s="2" t="s">
        <v>9491</v>
      </c>
      <c r="N2697" s="2"/>
      <c r="O2697" s="2"/>
      <c r="P2697" s="2" t="s">
        <v>9491</v>
      </c>
    </row>
    <row r="2698" spans="1:16" x14ac:dyDescent="0.35">
      <c r="A2698" s="2" t="s">
        <v>3048</v>
      </c>
      <c r="B2698" s="2" t="s">
        <v>3049</v>
      </c>
      <c r="C2698" s="2" t="s">
        <v>1050</v>
      </c>
      <c r="D2698" s="2" t="s">
        <v>1051</v>
      </c>
      <c r="E2698" s="3">
        <v>10.9</v>
      </c>
      <c r="F2698" s="8" t="s">
        <v>1015</v>
      </c>
      <c r="G2698" s="2" t="s">
        <v>9513</v>
      </c>
      <c r="H2698" s="2" t="s">
        <v>9493</v>
      </c>
      <c r="I2698" s="2" t="s">
        <v>9494</v>
      </c>
      <c r="J2698" s="2">
        <v>3</v>
      </c>
      <c r="K2698" s="2" t="s">
        <v>9491</v>
      </c>
      <c r="L2698" s="2" t="s">
        <v>9491</v>
      </c>
      <c r="M2698" s="2"/>
      <c r="N2698" s="2"/>
      <c r="O2698" s="2"/>
      <c r="P2698" s="2" t="s">
        <v>9491</v>
      </c>
    </row>
    <row r="2699" spans="1:16" x14ac:dyDescent="0.35">
      <c r="A2699" s="2" t="s">
        <v>6052</v>
      </c>
      <c r="B2699" s="2" t="s">
        <v>6053</v>
      </c>
      <c r="C2699" s="2" t="s">
        <v>1058</v>
      </c>
      <c r="D2699" s="2" t="s">
        <v>1051</v>
      </c>
      <c r="E2699" s="3">
        <v>9.3000000000000007</v>
      </c>
      <c r="F2699" s="8" t="s">
        <v>1015</v>
      </c>
      <c r="G2699" s="2" t="s">
        <v>9520</v>
      </c>
      <c r="H2699" s="2" t="s">
        <v>9493</v>
      </c>
      <c r="I2699" s="2" t="s">
        <v>9494</v>
      </c>
      <c r="J2699" s="2">
        <v>4</v>
      </c>
      <c r="K2699" s="2" t="s">
        <v>9491</v>
      </c>
      <c r="L2699" s="2" t="s">
        <v>9491</v>
      </c>
      <c r="M2699" s="2" t="s">
        <v>9491</v>
      </c>
      <c r="N2699" s="2"/>
      <c r="O2699" s="2"/>
      <c r="P2699" s="2" t="s">
        <v>9491</v>
      </c>
    </row>
    <row r="2700" spans="1:16" x14ac:dyDescent="0.35">
      <c r="A2700" s="2" t="s">
        <v>1047</v>
      </c>
      <c r="B2700" s="2" t="s">
        <v>1048</v>
      </c>
      <c r="C2700" s="2" t="s">
        <v>1050</v>
      </c>
      <c r="D2700" s="2" t="s">
        <v>1051</v>
      </c>
      <c r="E2700" s="3">
        <v>0</v>
      </c>
      <c r="F2700" s="8" t="s">
        <v>1015</v>
      </c>
      <c r="G2700" s="2" t="s">
        <v>9509</v>
      </c>
      <c r="H2700" s="2" t="s">
        <v>9500</v>
      </c>
      <c r="I2700" s="2" t="s">
        <v>9501</v>
      </c>
      <c r="J2700" s="2">
        <v>2</v>
      </c>
      <c r="K2700" s="2" t="s">
        <v>9491</v>
      </c>
      <c r="L2700" s="2"/>
      <c r="M2700" s="2"/>
      <c r="N2700" s="2"/>
      <c r="O2700" s="2"/>
      <c r="P2700" s="2" t="s">
        <v>9491</v>
      </c>
    </row>
    <row r="2701" spans="1:16" x14ac:dyDescent="0.35">
      <c r="A2701" s="2" t="s">
        <v>1052</v>
      </c>
      <c r="B2701" s="2" t="s">
        <v>1053</v>
      </c>
      <c r="C2701" s="2" t="s">
        <v>1050</v>
      </c>
      <c r="D2701" s="2" t="s">
        <v>1051</v>
      </c>
      <c r="E2701" s="3">
        <v>0</v>
      </c>
      <c r="F2701" s="8" t="s">
        <v>1015</v>
      </c>
      <c r="G2701" s="2" t="s">
        <v>9509</v>
      </c>
      <c r="H2701" s="2" t="s">
        <v>9500</v>
      </c>
      <c r="I2701" s="2" t="s">
        <v>9501</v>
      </c>
      <c r="J2701" s="2">
        <v>2</v>
      </c>
      <c r="K2701" s="2" t="s">
        <v>9491</v>
      </c>
      <c r="L2701" s="2"/>
      <c r="M2701" s="2"/>
      <c r="N2701" s="2"/>
      <c r="O2701" s="2"/>
      <c r="P2701" s="2" t="s">
        <v>9491</v>
      </c>
    </row>
    <row r="2702" spans="1:16" x14ac:dyDescent="0.35">
      <c r="A2702" s="2" t="s">
        <v>1055</v>
      </c>
      <c r="B2702" s="2" t="s">
        <v>1056</v>
      </c>
      <c r="C2702" s="2" t="s">
        <v>1058</v>
      </c>
      <c r="D2702" s="2" t="s">
        <v>1051</v>
      </c>
      <c r="E2702" s="3">
        <v>0</v>
      </c>
      <c r="F2702" s="8" t="s">
        <v>1015</v>
      </c>
      <c r="G2702" s="2" t="s">
        <v>9509</v>
      </c>
      <c r="H2702" s="2" t="s">
        <v>9500</v>
      </c>
      <c r="I2702" s="2" t="s">
        <v>9501</v>
      </c>
      <c r="J2702" s="2">
        <v>2</v>
      </c>
      <c r="K2702" s="2" t="s">
        <v>9491</v>
      </c>
      <c r="L2702" s="2"/>
      <c r="M2702" s="2"/>
      <c r="N2702" s="2"/>
      <c r="O2702" s="2"/>
      <c r="P2702" s="2" t="s">
        <v>9491</v>
      </c>
    </row>
    <row r="2703" spans="1:16" x14ac:dyDescent="0.35">
      <c r="A2703" s="2" t="s">
        <v>1080</v>
      </c>
      <c r="B2703" s="2" t="s">
        <v>1081</v>
      </c>
      <c r="C2703" s="2" t="s">
        <v>1058</v>
      </c>
      <c r="D2703" s="2" t="s">
        <v>1051</v>
      </c>
      <c r="E2703" s="3">
        <v>0</v>
      </c>
      <c r="F2703" s="8" t="s">
        <v>1015</v>
      </c>
      <c r="G2703" s="2" t="s">
        <v>9509</v>
      </c>
      <c r="H2703" s="2" t="s">
        <v>9500</v>
      </c>
      <c r="I2703" s="2" t="s">
        <v>9501</v>
      </c>
      <c r="J2703" s="2">
        <v>2</v>
      </c>
      <c r="K2703" s="2" t="s">
        <v>9491</v>
      </c>
      <c r="L2703" s="2"/>
      <c r="M2703" s="2"/>
      <c r="N2703" s="2"/>
      <c r="O2703" s="2"/>
      <c r="P2703" s="2" t="s">
        <v>9491</v>
      </c>
    </row>
    <row r="2704" spans="1:16" x14ac:dyDescent="0.35">
      <c r="A2704" s="2" t="s">
        <v>1092</v>
      </c>
      <c r="B2704" s="2" t="s">
        <v>1093</v>
      </c>
      <c r="C2704" s="2" t="s">
        <v>1050</v>
      </c>
      <c r="D2704" s="2" t="s">
        <v>1051</v>
      </c>
      <c r="E2704" s="3">
        <v>0</v>
      </c>
      <c r="F2704" s="8" t="s">
        <v>1015</v>
      </c>
      <c r="G2704" s="2" t="s">
        <v>9509</v>
      </c>
      <c r="H2704" s="2" t="s">
        <v>9500</v>
      </c>
      <c r="I2704" s="2" t="s">
        <v>9501</v>
      </c>
      <c r="J2704" s="2">
        <v>2</v>
      </c>
      <c r="K2704" s="2" t="s">
        <v>9491</v>
      </c>
      <c r="L2704" s="2"/>
      <c r="M2704" s="2"/>
      <c r="N2704" s="2"/>
      <c r="O2704" s="2"/>
      <c r="P2704" s="2" t="s">
        <v>9491</v>
      </c>
    </row>
    <row r="2705" spans="1:16" x14ac:dyDescent="0.35">
      <c r="A2705" s="2" t="s">
        <v>1098</v>
      </c>
      <c r="B2705" s="2" t="s">
        <v>1099</v>
      </c>
      <c r="C2705" s="2" t="s">
        <v>1050</v>
      </c>
      <c r="D2705" s="2" t="s">
        <v>1051</v>
      </c>
      <c r="E2705" s="3">
        <v>0</v>
      </c>
      <c r="F2705" s="8" t="s">
        <v>1015</v>
      </c>
      <c r="G2705" s="2" t="s">
        <v>9509</v>
      </c>
      <c r="H2705" s="2" t="s">
        <v>9500</v>
      </c>
      <c r="I2705" s="2" t="s">
        <v>9501</v>
      </c>
      <c r="J2705" s="2">
        <v>2</v>
      </c>
      <c r="K2705" s="2" t="s">
        <v>9491</v>
      </c>
      <c r="L2705" s="2"/>
      <c r="M2705" s="2"/>
      <c r="N2705" s="2"/>
      <c r="O2705" s="2"/>
      <c r="P2705" s="2" t="s">
        <v>9491</v>
      </c>
    </row>
    <row r="2706" spans="1:16" x14ac:dyDescent="0.35">
      <c r="A2706" s="2" t="s">
        <v>1101</v>
      </c>
      <c r="B2706" s="2" t="s">
        <v>1102</v>
      </c>
      <c r="C2706" s="2" t="s">
        <v>1058</v>
      </c>
      <c r="D2706" s="2" t="s">
        <v>1051</v>
      </c>
      <c r="E2706" s="3">
        <v>0</v>
      </c>
      <c r="F2706" s="8" t="s">
        <v>1015</v>
      </c>
      <c r="G2706" s="2" t="s">
        <v>9509</v>
      </c>
      <c r="H2706" s="2" t="s">
        <v>9500</v>
      </c>
      <c r="I2706" s="2" t="s">
        <v>9501</v>
      </c>
      <c r="J2706" s="2">
        <v>2</v>
      </c>
      <c r="K2706" s="2" t="s">
        <v>9491</v>
      </c>
      <c r="L2706" s="2"/>
      <c r="M2706" s="2"/>
      <c r="N2706" s="2"/>
      <c r="O2706" s="2"/>
      <c r="P2706" s="2" t="s">
        <v>9491</v>
      </c>
    </row>
    <row r="2707" spans="1:16" x14ac:dyDescent="0.35">
      <c r="A2707" s="2" t="s">
        <v>1104</v>
      </c>
      <c r="B2707" s="2" t="s">
        <v>1105</v>
      </c>
      <c r="C2707" s="2" t="s">
        <v>1107</v>
      </c>
      <c r="D2707" s="2" t="s">
        <v>1051</v>
      </c>
      <c r="E2707" s="3">
        <v>0</v>
      </c>
      <c r="F2707" s="8" t="s">
        <v>1015</v>
      </c>
      <c r="G2707" s="2" t="s">
        <v>9509</v>
      </c>
      <c r="H2707" s="2" t="s">
        <v>9500</v>
      </c>
      <c r="I2707" s="2" t="s">
        <v>9501</v>
      </c>
      <c r="J2707" s="2">
        <v>2</v>
      </c>
      <c r="K2707" s="2" t="s">
        <v>9491</v>
      </c>
      <c r="L2707" s="2"/>
      <c r="M2707" s="2"/>
      <c r="N2707" s="2"/>
      <c r="O2707" s="2"/>
      <c r="P2707" s="2" t="s">
        <v>9491</v>
      </c>
    </row>
    <row r="2708" spans="1:16" x14ac:dyDescent="0.35">
      <c r="A2708" s="2" t="s">
        <v>1139</v>
      </c>
      <c r="B2708" s="2" t="s">
        <v>1140</v>
      </c>
      <c r="C2708" s="2" t="s">
        <v>1058</v>
      </c>
      <c r="D2708" s="2" t="s">
        <v>1051</v>
      </c>
      <c r="E2708" s="3">
        <v>0</v>
      </c>
      <c r="F2708" s="8" t="s">
        <v>1015</v>
      </c>
      <c r="G2708" s="2" t="s">
        <v>9509</v>
      </c>
      <c r="H2708" s="2" t="s">
        <v>9500</v>
      </c>
      <c r="I2708" s="2" t="s">
        <v>9501</v>
      </c>
      <c r="J2708" s="2">
        <v>2</v>
      </c>
      <c r="K2708" s="2" t="s">
        <v>9491</v>
      </c>
      <c r="L2708" s="2"/>
      <c r="M2708" s="2"/>
      <c r="N2708" s="2"/>
      <c r="O2708" s="2"/>
      <c r="P2708" s="2" t="s">
        <v>9491</v>
      </c>
    </row>
    <row r="2709" spans="1:16" x14ac:dyDescent="0.35">
      <c r="A2709" s="2" t="s">
        <v>1156</v>
      </c>
      <c r="B2709" s="2" t="s">
        <v>1157</v>
      </c>
      <c r="C2709" s="2" t="s">
        <v>1050</v>
      </c>
      <c r="D2709" s="2" t="s">
        <v>1051</v>
      </c>
      <c r="E2709" s="3">
        <v>0</v>
      </c>
      <c r="F2709" s="8" t="s">
        <v>1015</v>
      </c>
      <c r="G2709" s="2" t="s">
        <v>9509</v>
      </c>
      <c r="H2709" s="2" t="s">
        <v>9500</v>
      </c>
      <c r="I2709" s="2" t="s">
        <v>9501</v>
      </c>
      <c r="J2709" s="2">
        <v>2</v>
      </c>
      <c r="K2709" s="2" t="s">
        <v>9491</v>
      </c>
      <c r="L2709" s="2"/>
      <c r="M2709" s="2"/>
      <c r="N2709" s="2"/>
      <c r="O2709" s="2"/>
      <c r="P2709" s="2" t="s">
        <v>9491</v>
      </c>
    </row>
    <row r="2710" spans="1:16" x14ac:dyDescent="0.35">
      <c r="A2710" s="2" t="s">
        <v>1186</v>
      </c>
      <c r="B2710" s="2" t="s">
        <v>1187</v>
      </c>
      <c r="C2710" s="2" t="s">
        <v>1014</v>
      </c>
      <c r="D2710" s="2" t="s">
        <v>1051</v>
      </c>
      <c r="E2710" s="3">
        <v>0</v>
      </c>
      <c r="F2710" s="8" t="s">
        <v>1015</v>
      </c>
      <c r="G2710" s="2" t="s">
        <v>9509</v>
      </c>
      <c r="H2710" s="2" t="s">
        <v>9500</v>
      </c>
      <c r="I2710" s="2" t="s">
        <v>9501</v>
      </c>
      <c r="J2710" s="2">
        <v>2</v>
      </c>
      <c r="K2710" s="2" t="s">
        <v>9491</v>
      </c>
      <c r="L2710" s="2"/>
      <c r="M2710" s="2"/>
      <c r="N2710" s="2"/>
      <c r="O2710" s="2"/>
      <c r="P2710" s="2" t="s">
        <v>9491</v>
      </c>
    </row>
    <row r="2711" spans="1:16" x14ac:dyDescent="0.35">
      <c r="A2711" s="2" t="s">
        <v>1201</v>
      </c>
      <c r="B2711" s="2" t="s">
        <v>1202</v>
      </c>
      <c r="C2711" s="2" t="s">
        <v>1050</v>
      </c>
      <c r="D2711" s="2" t="s">
        <v>1051</v>
      </c>
      <c r="E2711" s="3">
        <v>0</v>
      </c>
      <c r="F2711" s="8" t="s">
        <v>1015</v>
      </c>
      <c r="G2711" s="2" t="s">
        <v>9509</v>
      </c>
      <c r="H2711" s="2" t="s">
        <v>9500</v>
      </c>
      <c r="I2711" s="2" t="s">
        <v>9501</v>
      </c>
      <c r="J2711" s="2">
        <v>2</v>
      </c>
      <c r="K2711" s="2" t="s">
        <v>9491</v>
      </c>
      <c r="L2711" s="2"/>
      <c r="M2711" s="2"/>
      <c r="N2711" s="2"/>
      <c r="O2711" s="2"/>
      <c r="P2711" s="2" t="s">
        <v>9491</v>
      </c>
    </row>
    <row r="2712" spans="1:16" x14ac:dyDescent="0.35">
      <c r="A2712" s="2" t="s">
        <v>1204</v>
      </c>
      <c r="B2712" s="2" t="s">
        <v>1205</v>
      </c>
      <c r="C2712" s="2" t="s">
        <v>1058</v>
      </c>
      <c r="D2712" s="2" t="s">
        <v>1051</v>
      </c>
      <c r="E2712" s="3">
        <v>0</v>
      </c>
      <c r="F2712" s="8" t="s">
        <v>1015</v>
      </c>
      <c r="G2712" s="2" t="s">
        <v>9509</v>
      </c>
      <c r="H2712" s="2" t="s">
        <v>9500</v>
      </c>
      <c r="I2712" s="2" t="s">
        <v>9501</v>
      </c>
      <c r="J2712" s="2">
        <v>2</v>
      </c>
      <c r="K2712" s="2" t="s">
        <v>9491</v>
      </c>
      <c r="L2712" s="2"/>
      <c r="M2712" s="2"/>
      <c r="N2712" s="2"/>
      <c r="O2712" s="2"/>
      <c r="P2712" s="2" t="s">
        <v>9491</v>
      </c>
    </row>
    <row r="2713" spans="1:16" x14ac:dyDescent="0.35">
      <c r="A2713" s="2" t="s">
        <v>1215</v>
      </c>
      <c r="B2713" s="2" t="s">
        <v>1216</v>
      </c>
      <c r="C2713" s="2" t="s">
        <v>1058</v>
      </c>
      <c r="D2713" s="2" t="s">
        <v>1051</v>
      </c>
      <c r="E2713" s="3">
        <v>0</v>
      </c>
      <c r="F2713" s="8" t="s">
        <v>1015</v>
      </c>
      <c r="G2713" s="2" t="s">
        <v>9509</v>
      </c>
      <c r="H2713" s="2" t="s">
        <v>9500</v>
      </c>
      <c r="I2713" s="2" t="s">
        <v>9501</v>
      </c>
      <c r="J2713" s="2">
        <v>2</v>
      </c>
      <c r="K2713" s="2" t="s">
        <v>9491</v>
      </c>
      <c r="L2713" s="2"/>
      <c r="M2713" s="2"/>
      <c r="N2713" s="2"/>
      <c r="O2713" s="2"/>
      <c r="P2713" s="2" t="s">
        <v>9491</v>
      </c>
    </row>
    <row r="2714" spans="1:16" x14ac:dyDescent="0.35">
      <c r="A2714" s="2" t="s">
        <v>1243</v>
      </c>
      <c r="B2714" s="2" t="s">
        <v>1244</v>
      </c>
      <c r="C2714" s="2" t="s">
        <v>1058</v>
      </c>
      <c r="D2714" s="2" t="s">
        <v>1051</v>
      </c>
      <c r="E2714" s="3">
        <v>0</v>
      </c>
      <c r="F2714" s="8" t="s">
        <v>1015</v>
      </c>
      <c r="G2714" s="2" t="s">
        <v>9509</v>
      </c>
      <c r="H2714" s="2" t="s">
        <v>9500</v>
      </c>
      <c r="I2714" s="2" t="s">
        <v>9501</v>
      </c>
      <c r="J2714" s="2">
        <v>2</v>
      </c>
      <c r="K2714" s="2" t="s">
        <v>9491</v>
      </c>
      <c r="L2714" s="2"/>
      <c r="M2714" s="2"/>
      <c r="N2714" s="2"/>
      <c r="O2714" s="2"/>
      <c r="P2714" s="2" t="s">
        <v>9491</v>
      </c>
    </row>
    <row r="2715" spans="1:16" x14ac:dyDescent="0.35">
      <c r="A2715" s="2" t="s">
        <v>1251</v>
      </c>
      <c r="B2715" s="2" t="s">
        <v>1252</v>
      </c>
      <c r="C2715" s="2" t="s">
        <v>1050</v>
      </c>
      <c r="D2715" s="2" t="s">
        <v>1051</v>
      </c>
      <c r="E2715" s="3">
        <v>0</v>
      </c>
      <c r="F2715" s="8" t="s">
        <v>1015</v>
      </c>
      <c r="G2715" s="2" t="s">
        <v>9509</v>
      </c>
      <c r="H2715" s="2" t="s">
        <v>9500</v>
      </c>
      <c r="I2715" s="2" t="s">
        <v>9501</v>
      </c>
      <c r="J2715" s="2">
        <v>2</v>
      </c>
      <c r="K2715" s="2" t="s">
        <v>9491</v>
      </c>
      <c r="L2715" s="2"/>
      <c r="M2715" s="2"/>
      <c r="N2715" s="2"/>
      <c r="O2715" s="2"/>
      <c r="P2715" s="2" t="s">
        <v>9491</v>
      </c>
    </row>
    <row r="2716" spans="1:16" x14ac:dyDescent="0.35">
      <c r="A2716" s="2" t="s">
        <v>1263</v>
      </c>
      <c r="B2716" s="2" t="s">
        <v>1264</v>
      </c>
      <c r="C2716" s="2" t="s">
        <v>1107</v>
      </c>
      <c r="D2716" s="2" t="s">
        <v>1051</v>
      </c>
      <c r="E2716" s="3">
        <v>0</v>
      </c>
      <c r="F2716" s="8" t="s">
        <v>1015</v>
      </c>
      <c r="G2716" s="2" t="s">
        <v>9509</v>
      </c>
      <c r="H2716" s="2" t="s">
        <v>9500</v>
      </c>
      <c r="I2716" s="2" t="s">
        <v>9501</v>
      </c>
      <c r="J2716" s="2">
        <v>2</v>
      </c>
      <c r="K2716" s="2" t="s">
        <v>9491</v>
      </c>
      <c r="L2716" s="2"/>
      <c r="M2716" s="2"/>
      <c r="N2716" s="2"/>
      <c r="O2716" s="2"/>
      <c r="P2716" s="2" t="s">
        <v>9491</v>
      </c>
    </row>
    <row r="2717" spans="1:16" x14ac:dyDescent="0.35">
      <c r="A2717" s="2" t="s">
        <v>1360</v>
      </c>
      <c r="B2717" s="2" t="s">
        <v>1361</v>
      </c>
      <c r="C2717" s="2" t="s">
        <v>1050</v>
      </c>
      <c r="D2717" s="2" t="s">
        <v>1051</v>
      </c>
      <c r="E2717" s="3">
        <v>0</v>
      </c>
      <c r="F2717" s="8" t="s">
        <v>1015</v>
      </c>
      <c r="G2717" s="2" t="s">
        <v>9509</v>
      </c>
      <c r="H2717" s="2" t="s">
        <v>9500</v>
      </c>
      <c r="I2717" s="2" t="s">
        <v>9501</v>
      </c>
      <c r="J2717" s="2">
        <v>2</v>
      </c>
      <c r="K2717" s="2" t="s">
        <v>9491</v>
      </c>
      <c r="L2717" s="2"/>
      <c r="M2717" s="2"/>
      <c r="N2717" s="2"/>
      <c r="O2717" s="2"/>
      <c r="P2717" s="2" t="s">
        <v>9491</v>
      </c>
    </row>
    <row r="2718" spans="1:16" x14ac:dyDescent="0.35">
      <c r="A2718" s="2" t="s">
        <v>1370</v>
      </c>
      <c r="B2718" s="2" t="s">
        <v>1371</v>
      </c>
      <c r="C2718" s="2" t="s">
        <v>1058</v>
      </c>
      <c r="D2718" s="2" t="s">
        <v>1051</v>
      </c>
      <c r="E2718" s="3">
        <v>0</v>
      </c>
      <c r="F2718" s="8" t="s">
        <v>1015</v>
      </c>
      <c r="G2718" s="2" t="s">
        <v>9509</v>
      </c>
      <c r="H2718" s="2" t="s">
        <v>9500</v>
      </c>
      <c r="I2718" s="2" t="s">
        <v>9501</v>
      </c>
      <c r="J2718" s="2">
        <v>2</v>
      </c>
      <c r="K2718" s="2" t="s">
        <v>9491</v>
      </c>
      <c r="L2718" s="2"/>
      <c r="M2718" s="2"/>
      <c r="N2718" s="2"/>
      <c r="O2718" s="2"/>
      <c r="P2718" s="2" t="s">
        <v>9491</v>
      </c>
    </row>
    <row r="2719" spans="1:16" x14ac:dyDescent="0.35">
      <c r="A2719" s="2" t="s">
        <v>1373</v>
      </c>
      <c r="B2719" s="2" t="s">
        <v>1374</v>
      </c>
      <c r="C2719" s="2" t="s">
        <v>1058</v>
      </c>
      <c r="D2719" s="2" t="s">
        <v>1051</v>
      </c>
      <c r="E2719" s="3">
        <v>0</v>
      </c>
      <c r="F2719" s="8" t="s">
        <v>1015</v>
      </c>
      <c r="G2719" s="2" t="s">
        <v>9509</v>
      </c>
      <c r="H2719" s="2" t="s">
        <v>9500</v>
      </c>
      <c r="I2719" s="2" t="s">
        <v>9501</v>
      </c>
      <c r="J2719" s="2">
        <v>2</v>
      </c>
      <c r="K2719" s="2" t="s">
        <v>9491</v>
      </c>
      <c r="L2719" s="2"/>
      <c r="M2719" s="2"/>
      <c r="N2719" s="2"/>
      <c r="O2719" s="2"/>
      <c r="P2719" s="2" t="s">
        <v>9491</v>
      </c>
    </row>
    <row r="2720" spans="1:16" x14ac:dyDescent="0.35">
      <c r="A2720" s="2" t="s">
        <v>1380</v>
      </c>
      <c r="B2720" s="2" t="s">
        <v>1381</v>
      </c>
      <c r="C2720" s="2" t="s">
        <v>1050</v>
      </c>
      <c r="D2720" s="2" t="s">
        <v>1051</v>
      </c>
      <c r="E2720" s="3">
        <v>0</v>
      </c>
      <c r="F2720" s="8" t="s">
        <v>1015</v>
      </c>
      <c r="G2720" s="2" t="s">
        <v>9509</v>
      </c>
      <c r="H2720" s="2" t="s">
        <v>9500</v>
      </c>
      <c r="I2720" s="2" t="s">
        <v>9501</v>
      </c>
      <c r="J2720" s="2">
        <v>2</v>
      </c>
      <c r="K2720" s="2" t="s">
        <v>9491</v>
      </c>
      <c r="L2720" s="2"/>
      <c r="M2720" s="2"/>
      <c r="N2720" s="2"/>
      <c r="O2720" s="2"/>
      <c r="P2720" s="2" t="s">
        <v>9491</v>
      </c>
    </row>
    <row r="2721" spans="1:16" x14ac:dyDescent="0.35">
      <c r="A2721" s="2" t="s">
        <v>1383</v>
      </c>
      <c r="B2721" s="2" t="s">
        <v>1384</v>
      </c>
      <c r="C2721" s="2" t="s">
        <v>1058</v>
      </c>
      <c r="D2721" s="2" t="s">
        <v>1051</v>
      </c>
      <c r="E2721" s="3">
        <v>0</v>
      </c>
      <c r="F2721" s="8" t="s">
        <v>1015</v>
      </c>
      <c r="G2721" s="2" t="s">
        <v>9509</v>
      </c>
      <c r="H2721" s="2" t="s">
        <v>9500</v>
      </c>
      <c r="I2721" s="2" t="s">
        <v>9501</v>
      </c>
      <c r="J2721" s="2">
        <v>2</v>
      </c>
      <c r="K2721" s="2" t="s">
        <v>9491</v>
      </c>
      <c r="L2721" s="2"/>
      <c r="M2721" s="2"/>
      <c r="N2721" s="2"/>
      <c r="O2721" s="2"/>
      <c r="P2721" s="2" t="s">
        <v>9491</v>
      </c>
    </row>
    <row r="2722" spans="1:16" x14ac:dyDescent="0.35">
      <c r="A2722" s="2" t="s">
        <v>1386</v>
      </c>
      <c r="B2722" s="2" t="s">
        <v>1387</v>
      </c>
      <c r="C2722" s="2" t="s">
        <v>1050</v>
      </c>
      <c r="D2722" s="2" t="s">
        <v>1051</v>
      </c>
      <c r="E2722" s="3">
        <v>0</v>
      </c>
      <c r="F2722" s="8" t="s">
        <v>1015</v>
      </c>
      <c r="G2722" s="2" t="s">
        <v>9509</v>
      </c>
      <c r="H2722" s="2" t="s">
        <v>9500</v>
      </c>
      <c r="I2722" s="2" t="s">
        <v>9501</v>
      </c>
      <c r="J2722" s="2">
        <v>2</v>
      </c>
      <c r="K2722" s="2" t="s">
        <v>9491</v>
      </c>
      <c r="L2722" s="2"/>
      <c r="M2722" s="2"/>
      <c r="N2722" s="2"/>
      <c r="O2722" s="2"/>
      <c r="P2722" s="2" t="s">
        <v>9491</v>
      </c>
    </row>
    <row r="2723" spans="1:16" x14ac:dyDescent="0.35">
      <c r="A2723" s="2" t="s">
        <v>1410</v>
      </c>
      <c r="B2723" s="2" t="s">
        <v>1411</v>
      </c>
      <c r="C2723" s="2" t="s">
        <v>1058</v>
      </c>
      <c r="D2723" s="2" t="s">
        <v>1051</v>
      </c>
      <c r="E2723" s="3">
        <v>0</v>
      </c>
      <c r="F2723" s="8" t="s">
        <v>1015</v>
      </c>
      <c r="G2723" s="2" t="s">
        <v>9509</v>
      </c>
      <c r="H2723" s="2" t="s">
        <v>9500</v>
      </c>
      <c r="I2723" s="2" t="s">
        <v>9501</v>
      </c>
      <c r="J2723" s="2">
        <v>2</v>
      </c>
      <c r="K2723" s="2" t="s">
        <v>9491</v>
      </c>
      <c r="L2723" s="2"/>
      <c r="M2723" s="2"/>
      <c r="N2723" s="2"/>
      <c r="O2723" s="2"/>
      <c r="P2723" s="2" t="s">
        <v>9491</v>
      </c>
    </row>
    <row r="2724" spans="1:16" x14ac:dyDescent="0.35">
      <c r="A2724" s="2" t="s">
        <v>1413</v>
      </c>
      <c r="B2724" s="2" t="s">
        <v>1414</v>
      </c>
      <c r="C2724" s="2" t="s">
        <v>1058</v>
      </c>
      <c r="D2724" s="2" t="s">
        <v>1051</v>
      </c>
      <c r="E2724" s="3">
        <v>0</v>
      </c>
      <c r="F2724" s="8" t="s">
        <v>1015</v>
      </c>
      <c r="G2724" s="2" t="s">
        <v>9509</v>
      </c>
      <c r="H2724" s="2" t="s">
        <v>9500</v>
      </c>
      <c r="I2724" s="2" t="s">
        <v>9501</v>
      </c>
      <c r="J2724" s="2">
        <v>2</v>
      </c>
      <c r="K2724" s="2" t="s">
        <v>9491</v>
      </c>
      <c r="L2724" s="2"/>
      <c r="M2724" s="2"/>
      <c r="N2724" s="2"/>
      <c r="O2724" s="2"/>
      <c r="P2724" s="2" t="s">
        <v>9491</v>
      </c>
    </row>
    <row r="2725" spans="1:16" x14ac:dyDescent="0.35">
      <c r="A2725" s="2" t="s">
        <v>1416</v>
      </c>
      <c r="B2725" s="2" t="s">
        <v>1417</v>
      </c>
      <c r="C2725" s="2" t="s">
        <v>1058</v>
      </c>
      <c r="D2725" s="2" t="s">
        <v>1051</v>
      </c>
      <c r="E2725" s="3">
        <v>0</v>
      </c>
      <c r="F2725" s="8" t="s">
        <v>1015</v>
      </c>
      <c r="G2725" s="2" t="s">
        <v>9509</v>
      </c>
      <c r="H2725" s="2" t="s">
        <v>9500</v>
      </c>
      <c r="I2725" s="2" t="s">
        <v>9501</v>
      </c>
      <c r="J2725" s="2">
        <v>2</v>
      </c>
      <c r="K2725" s="2" t="s">
        <v>9491</v>
      </c>
      <c r="L2725" s="2"/>
      <c r="M2725" s="2"/>
      <c r="N2725" s="2"/>
      <c r="O2725" s="2"/>
      <c r="P2725" s="2" t="s">
        <v>9491</v>
      </c>
    </row>
    <row r="2726" spans="1:16" x14ac:dyDescent="0.35">
      <c r="A2726" s="2" t="s">
        <v>1429</v>
      </c>
      <c r="B2726" s="2" t="s">
        <v>1430</v>
      </c>
      <c r="C2726" s="2" t="s">
        <v>1432</v>
      </c>
      <c r="D2726" s="2" t="s">
        <v>1051</v>
      </c>
      <c r="E2726" s="3">
        <v>0</v>
      </c>
      <c r="F2726" s="8" t="s">
        <v>1015</v>
      </c>
      <c r="G2726" s="2" t="s">
        <v>9509</v>
      </c>
      <c r="H2726" s="2" t="s">
        <v>9500</v>
      </c>
      <c r="I2726" s="2" t="s">
        <v>9501</v>
      </c>
      <c r="J2726" s="2">
        <v>2</v>
      </c>
      <c r="K2726" s="2" t="s">
        <v>9491</v>
      </c>
      <c r="L2726" s="2"/>
      <c r="M2726" s="2"/>
      <c r="N2726" s="2"/>
      <c r="O2726" s="2"/>
      <c r="P2726" s="2" t="s">
        <v>9491</v>
      </c>
    </row>
    <row r="2727" spans="1:16" x14ac:dyDescent="0.35">
      <c r="A2727" s="2" t="s">
        <v>1472</v>
      </c>
      <c r="B2727" s="2" t="s">
        <v>1473</v>
      </c>
      <c r="C2727" s="2" t="s">
        <v>1058</v>
      </c>
      <c r="D2727" s="2" t="s">
        <v>1051</v>
      </c>
      <c r="E2727" s="3">
        <v>0</v>
      </c>
      <c r="F2727" s="8" t="s">
        <v>1015</v>
      </c>
      <c r="G2727" s="2" t="s">
        <v>9509</v>
      </c>
      <c r="H2727" s="2" t="s">
        <v>9500</v>
      </c>
      <c r="I2727" s="2" t="s">
        <v>9501</v>
      </c>
      <c r="J2727" s="2">
        <v>2</v>
      </c>
      <c r="K2727" s="2" t="s">
        <v>9491</v>
      </c>
      <c r="L2727" s="2"/>
      <c r="M2727" s="2"/>
      <c r="N2727" s="2"/>
      <c r="O2727" s="2"/>
      <c r="P2727" s="2" t="s">
        <v>9491</v>
      </c>
    </row>
    <row r="2728" spans="1:16" x14ac:dyDescent="0.35">
      <c r="A2728" s="2" t="s">
        <v>1501</v>
      </c>
      <c r="B2728" s="2" t="s">
        <v>1502</v>
      </c>
      <c r="C2728" s="2" t="s">
        <v>1058</v>
      </c>
      <c r="D2728" s="2" t="s">
        <v>1051</v>
      </c>
      <c r="E2728" s="3">
        <v>0</v>
      </c>
      <c r="F2728" s="8" t="s">
        <v>1015</v>
      </c>
      <c r="G2728" s="2" t="s">
        <v>9509</v>
      </c>
      <c r="H2728" s="2" t="s">
        <v>9500</v>
      </c>
      <c r="I2728" s="2" t="s">
        <v>9501</v>
      </c>
      <c r="J2728" s="2">
        <v>2</v>
      </c>
      <c r="K2728" s="2" t="s">
        <v>9491</v>
      </c>
      <c r="L2728" s="2"/>
      <c r="M2728" s="2"/>
      <c r="N2728" s="2"/>
      <c r="O2728" s="2"/>
      <c r="P2728" s="2" t="s">
        <v>9491</v>
      </c>
    </row>
    <row r="2729" spans="1:16" x14ac:dyDescent="0.35">
      <c r="A2729" s="2" t="s">
        <v>1517</v>
      </c>
      <c r="B2729" s="2" t="s">
        <v>1518</v>
      </c>
      <c r="C2729" s="2" t="s">
        <v>1107</v>
      </c>
      <c r="D2729" s="2" t="s">
        <v>1051</v>
      </c>
      <c r="E2729" s="3">
        <v>0</v>
      </c>
      <c r="F2729" s="8" t="s">
        <v>1015</v>
      </c>
      <c r="G2729" s="2" t="s">
        <v>9509</v>
      </c>
      <c r="H2729" s="2" t="s">
        <v>9500</v>
      </c>
      <c r="I2729" s="2" t="s">
        <v>9501</v>
      </c>
      <c r="J2729" s="2">
        <v>2</v>
      </c>
      <c r="K2729" s="2" t="s">
        <v>9491</v>
      </c>
      <c r="L2729" s="2"/>
      <c r="M2729" s="2"/>
      <c r="N2729" s="2"/>
      <c r="O2729" s="2"/>
      <c r="P2729" s="2" t="s">
        <v>9491</v>
      </c>
    </row>
    <row r="2730" spans="1:16" x14ac:dyDescent="0.35">
      <c r="A2730" s="2" t="s">
        <v>1582</v>
      </c>
      <c r="B2730" s="2" t="s">
        <v>1583</v>
      </c>
      <c r="C2730" s="2" t="s">
        <v>1058</v>
      </c>
      <c r="D2730" s="2" t="s">
        <v>1051</v>
      </c>
      <c r="E2730" s="3">
        <v>0</v>
      </c>
      <c r="F2730" s="8" t="s">
        <v>1015</v>
      </c>
      <c r="G2730" s="2" t="s">
        <v>9509</v>
      </c>
      <c r="H2730" s="2" t="s">
        <v>9500</v>
      </c>
      <c r="I2730" s="2" t="s">
        <v>9501</v>
      </c>
      <c r="J2730" s="2">
        <v>2</v>
      </c>
      <c r="K2730" s="2" t="s">
        <v>9491</v>
      </c>
      <c r="L2730" s="2"/>
      <c r="M2730" s="2"/>
      <c r="N2730" s="2"/>
      <c r="O2730" s="2"/>
      <c r="P2730" s="2" t="s">
        <v>9491</v>
      </c>
    </row>
    <row r="2731" spans="1:16" x14ac:dyDescent="0.35">
      <c r="A2731" s="2" t="s">
        <v>1585</v>
      </c>
      <c r="B2731" s="2" t="s">
        <v>1586</v>
      </c>
      <c r="C2731" s="2" t="s">
        <v>1058</v>
      </c>
      <c r="D2731" s="2" t="s">
        <v>1051</v>
      </c>
      <c r="E2731" s="3">
        <v>0</v>
      </c>
      <c r="F2731" s="8" t="s">
        <v>1015</v>
      </c>
      <c r="G2731" s="2" t="s">
        <v>9509</v>
      </c>
      <c r="H2731" s="2" t="s">
        <v>9500</v>
      </c>
      <c r="I2731" s="2" t="s">
        <v>9501</v>
      </c>
      <c r="J2731" s="2">
        <v>2</v>
      </c>
      <c r="K2731" s="2" t="s">
        <v>9491</v>
      </c>
      <c r="L2731" s="2"/>
      <c r="M2731" s="2"/>
      <c r="N2731" s="2"/>
      <c r="O2731" s="2"/>
      <c r="P2731" s="2" t="s">
        <v>9491</v>
      </c>
    </row>
    <row r="2732" spans="1:16" x14ac:dyDescent="0.35">
      <c r="A2732" s="2" t="s">
        <v>1639</v>
      </c>
      <c r="B2732" s="2" t="s">
        <v>1640</v>
      </c>
      <c r="C2732" s="2" t="s">
        <v>1058</v>
      </c>
      <c r="D2732" s="2" t="s">
        <v>1051</v>
      </c>
      <c r="E2732" s="3">
        <v>0</v>
      </c>
      <c r="F2732" s="8" t="s">
        <v>1015</v>
      </c>
      <c r="G2732" s="2" t="s">
        <v>9509</v>
      </c>
      <c r="H2732" s="2" t="s">
        <v>9500</v>
      </c>
      <c r="I2732" s="2" t="s">
        <v>9501</v>
      </c>
      <c r="J2732" s="2">
        <v>2</v>
      </c>
      <c r="K2732" s="2" t="s">
        <v>9491</v>
      </c>
      <c r="L2732" s="2"/>
      <c r="M2732" s="2"/>
      <c r="N2732" s="2"/>
      <c r="O2732" s="2"/>
      <c r="P2732" s="2" t="s">
        <v>9491</v>
      </c>
    </row>
    <row r="2733" spans="1:16" x14ac:dyDescent="0.35">
      <c r="A2733" s="2" t="s">
        <v>1654</v>
      </c>
      <c r="B2733" s="2" t="s">
        <v>1655</v>
      </c>
      <c r="C2733" s="2" t="s">
        <v>1058</v>
      </c>
      <c r="D2733" s="2" t="s">
        <v>1051</v>
      </c>
      <c r="E2733" s="3">
        <v>0</v>
      </c>
      <c r="F2733" s="8" t="s">
        <v>1015</v>
      </c>
      <c r="G2733" s="2" t="s">
        <v>9509</v>
      </c>
      <c r="H2733" s="2" t="s">
        <v>9500</v>
      </c>
      <c r="I2733" s="2" t="s">
        <v>9501</v>
      </c>
      <c r="J2733" s="2">
        <v>2</v>
      </c>
      <c r="K2733" s="2" t="s">
        <v>9491</v>
      </c>
      <c r="L2733" s="2"/>
      <c r="M2733" s="2"/>
      <c r="N2733" s="2"/>
      <c r="O2733" s="2"/>
      <c r="P2733" s="2" t="s">
        <v>9491</v>
      </c>
    </row>
    <row r="2734" spans="1:16" x14ac:dyDescent="0.35">
      <c r="A2734" s="2" t="s">
        <v>1657</v>
      </c>
      <c r="B2734" s="2" t="s">
        <v>1658</v>
      </c>
      <c r="C2734" s="2" t="s">
        <v>1107</v>
      </c>
      <c r="D2734" s="2" t="s">
        <v>1051</v>
      </c>
      <c r="E2734" s="3">
        <v>0</v>
      </c>
      <c r="F2734" s="8" t="s">
        <v>1015</v>
      </c>
      <c r="G2734" s="2" t="s">
        <v>9520</v>
      </c>
      <c r="H2734" s="2" t="s">
        <v>9493</v>
      </c>
      <c r="I2734" s="2" t="s">
        <v>9494</v>
      </c>
      <c r="J2734" s="2">
        <v>4</v>
      </c>
      <c r="K2734" s="2" t="s">
        <v>9491</v>
      </c>
      <c r="L2734" s="2" t="s">
        <v>9491</v>
      </c>
      <c r="M2734" s="2" t="s">
        <v>9491</v>
      </c>
      <c r="N2734" s="2"/>
      <c r="O2734" s="2"/>
      <c r="P2734" s="2" t="s">
        <v>9491</v>
      </c>
    </row>
    <row r="2735" spans="1:16" x14ac:dyDescent="0.35">
      <c r="A2735" s="2" t="s">
        <v>1660</v>
      </c>
      <c r="B2735" s="2" t="s">
        <v>1661</v>
      </c>
      <c r="C2735" s="2" t="s">
        <v>1058</v>
      </c>
      <c r="D2735" s="2" t="s">
        <v>1051</v>
      </c>
      <c r="E2735" s="3">
        <v>0</v>
      </c>
      <c r="F2735" s="8" t="s">
        <v>1015</v>
      </c>
      <c r="G2735" s="2" t="s">
        <v>9509</v>
      </c>
      <c r="H2735" s="2" t="s">
        <v>9500</v>
      </c>
      <c r="I2735" s="2" t="s">
        <v>9501</v>
      </c>
      <c r="J2735" s="2">
        <v>2</v>
      </c>
      <c r="K2735" s="2" t="s">
        <v>9491</v>
      </c>
      <c r="L2735" s="2"/>
      <c r="M2735" s="2"/>
      <c r="N2735" s="2"/>
      <c r="O2735" s="2"/>
      <c r="P2735" s="2" t="s">
        <v>9491</v>
      </c>
    </row>
    <row r="2736" spans="1:16" x14ac:dyDescent="0.35">
      <c r="A2736" s="2" t="s">
        <v>1690</v>
      </c>
      <c r="B2736" s="2" t="s">
        <v>1691</v>
      </c>
      <c r="C2736" s="2" t="s">
        <v>1107</v>
      </c>
      <c r="D2736" s="2" t="s">
        <v>1051</v>
      </c>
      <c r="E2736" s="3">
        <v>0</v>
      </c>
      <c r="F2736" s="8" t="s">
        <v>1015</v>
      </c>
      <c r="G2736" s="2" t="s">
        <v>9509</v>
      </c>
      <c r="H2736" s="2" t="s">
        <v>9500</v>
      </c>
      <c r="I2736" s="2" t="s">
        <v>9501</v>
      </c>
      <c r="J2736" s="2">
        <v>2</v>
      </c>
      <c r="K2736" s="2" t="s">
        <v>9491</v>
      </c>
      <c r="L2736" s="2"/>
      <c r="M2736" s="2"/>
      <c r="N2736" s="2"/>
      <c r="O2736" s="2"/>
      <c r="P2736" s="2" t="s">
        <v>9491</v>
      </c>
    </row>
    <row r="2737" spans="1:16" x14ac:dyDescent="0.35">
      <c r="A2737" s="2" t="s">
        <v>1718</v>
      </c>
      <c r="B2737" s="2" t="s">
        <v>1719</v>
      </c>
      <c r="C2737" s="2" t="s">
        <v>1432</v>
      </c>
      <c r="D2737" s="2" t="s">
        <v>1051</v>
      </c>
      <c r="E2737" s="3">
        <v>0</v>
      </c>
      <c r="F2737" s="8" t="s">
        <v>1015</v>
      </c>
      <c r="G2737" s="2" t="s">
        <v>9509</v>
      </c>
      <c r="H2737" s="2" t="s">
        <v>9500</v>
      </c>
      <c r="I2737" s="2" t="s">
        <v>9501</v>
      </c>
      <c r="J2737" s="2">
        <v>2</v>
      </c>
      <c r="K2737" s="2" t="s">
        <v>9491</v>
      </c>
      <c r="L2737" s="2"/>
      <c r="M2737" s="2"/>
      <c r="N2737" s="2"/>
      <c r="O2737" s="2"/>
      <c r="P2737" s="2" t="s">
        <v>9491</v>
      </c>
    </row>
    <row r="2738" spans="1:16" x14ac:dyDescent="0.35">
      <c r="A2738" s="2" t="s">
        <v>1721</v>
      </c>
      <c r="B2738" s="2" t="s">
        <v>1722</v>
      </c>
      <c r="C2738" s="2" t="s">
        <v>1058</v>
      </c>
      <c r="D2738" s="2" t="s">
        <v>1051</v>
      </c>
      <c r="E2738" s="3">
        <v>0</v>
      </c>
      <c r="F2738" s="8" t="s">
        <v>1015</v>
      </c>
      <c r="G2738" s="2" t="s">
        <v>9509</v>
      </c>
      <c r="H2738" s="2" t="s">
        <v>9500</v>
      </c>
      <c r="I2738" s="2" t="s">
        <v>9501</v>
      </c>
      <c r="J2738" s="2">
        <v>2</v>
      </c>
      <c r="K2738" s="2" t="s">
        <v>9491</v>
      </c>
      <c r="L2738" s="2"/>
      <c r="M2738" s="2"/>
      <c r="N2738" s="2"/>
      <c r="O2738" s="2"/>
      <c r="P2738" s="2" t="s">
        <v>9491</v>
      </c>
    </row>
    <row r="2739" spans="1:16" x14ac:dyDescent="0.35">
      <c r="A2739" s="2" t="s">
        <v>1751</v>
      </c>
      <c r="B2739" s="2" t="s">
        <v>1752</v>
      </c>
      <c r="C2739" s="2" t="s">
        <v>1107</v>
      </c>
      <c r="D2739" s="2" t="s">
        <v>1051</v>
      </c>
      <c r="E2739" s="3">
        <v>0</v>
      </c>
      <c r="F2739" s="8" t="s">
        <v>1015</v>
      </c>
      <c r="G2739" s="2" t="s">
        <v>9509</v>
      </c>
      <c r="H2739" s="2" t="s">
        <v>9500</v>
      </c>
      <c r="I2739" s="2" t="s">
        <v>9501</v>
      </c>
      <c r="J2739" s="2">
        <v>2</v>
      </c>
      <c r="K2739" s="2" t="s">
        <v>9491</v>
      </c>
      <c r="L2739" s="2"/>
      <c r="M2739" s="2"/>
      <c r="N2739" s="2"/>
      <c r="O2739" s="2"/>
      <c r="P2739" s="2" t="s">
        <v>9491</v>
      </c>
    </row>
    <row r="2740" spans="1:16" x14ac:dyDescent="0.35">
      <c r="A2740" s="2" t="s">
        <v>1754</v>
      </c>
      <c r="B2740" s="2" t="s">
        <v>1755</v>
      </c>
      <c r="C2740" s="2" t="s">
        <v>1050</v>
      </c>
      <c r="D2740" s="2" t="s">
        <v>1051</v>
      </c>
      <c r="E2740" s="3">
        <v>0</v>
      </c>
      <c r="F2740" s="8" t="s">
        <v>1015</v>
      </c>
      <c r="G2740" s="2" t="s">
        <v>9509</v>
      </c>
      <c r="H2740" s="2" t="s">
        <v>9500</v>
      </c>
      <c r="I2740" s="2" t="s">
        <v>9501</v>
      </c>
      <c r="J2740" s="2">
        <v>2</v>
      </c>
      <c r="K2740" s="2" t="s">
        <v>9491</v>
      </c>
      <c r="L2740" s="2"/>
      <c r="M2740" s="2"/>
      <c r="N2740" s="2"/>
      <c r="O2740" s="2"/>
      <c r="P2740" s="2" t="s">
        <v>9491</v>
      </c>
    </row>
    <row r="2741" spans="1:16" x14ac:dyDescent="0.35">
      <c r="A2741" s="2" t="s">
        <v>1767</v>
      </c>
      <c r="B2741" s="2" t="s">
        <v>1768</v>
      </c>
      <c r="C2741" s="2" t="s">
        <v>1014</v>
      </c>
      <c r="D2741" s="2" t="s">
        <v>1051</v>
      </c>
      <c r="E2741" s="3">
        <v>0</v>
      </c>
      <c r="F2741" s="8" t="s">
        <v>1015</v>
      </c>
      <c r="G2741" s="2" t="s">
        <v>9509</v>
      </c>
      <c r="H2741" s="2" t="s">
        <v>9500</v>
      </c>
      <c r="I2741" s="2" t="s">
        <v>9501</v>
      </c>
      <c r="J2741" s="2">
        <v>2</v>
      </c>
      <c r="K2741" s="2" t="s">
        <v>9491</v>
      </c>
      <c r="L2741" s="2"/>
      <c r="M2741" s="2"/>
      <c r="N2741" s="2"/>
      <c r="O2741" s="2"/>
      <c r="P2741" s="2" t="s">
        <v>9491</v>
      </c>
    </row>
    <row r="2742" spans="1:16" x14ac:dyDescent="0.35">
      <c r="A2742" s="2" t="s">
        <v>1775</v>
      </c>
      <c r="B2742" s="2" t="s">
        <v>1776</v>
      </c>
      <c r="C2742" s="2" t="s">
        <v>1050</v>
      </c>
      <c r="D2742" s="2" t="s">
        <v>1051</v>
      </c>
      <c r="E2742" s="3">
        <v>0</v>
      </c>
      <c r="F2742" s="8" t="s">
        <v>1015</v>
      </c>
      <c r="G2742" s="2" t="s">
        <v>9509</v>
      </c>
      <c r="H2742" s="2" t="s">
        <v>9500</v>
      </c>
      <c r="I2742" s="2" t="s">
        <v>9501</v>
      </c>
      <c r="J2742" s="2">
        <v>2</v>
      </c>
      <c r="K2742" s="2" t="s">
        <v>9491</v>
      </c>
      <c r="L2742" s="2"/>
      <c r="M2742" s="2"/>
      <c r="N2742" s="2"/>
      <c r="O2742" s="2"/>
      <c r="P2742" s="2" t="s">
        <v>9491</v>
      </c>
    </row>
    <row r="2743" spans="1:16" x14ac:dyDescent="0.35">
      <c r="A2743" s="2" t="s">
        <v>1778</v>
      </c>
      <c r="B2743" s="2" t="s">
        <v>1779</v>
      </c>
      <c r="C2743" s="2" t="s">
        <v>1058</v>
      </c>
      <c r="D2743" s="2" t="s">
        <v>1051</v>
      </c>
      <c r="E2743" s="3">
        <v>0</v>
      </c>
      <c r="F2743" s="8" t="s">
        <v>1015</v>
      </c>
      <c r="G2743" s="2" t="s">
        <v>9509</v>
      </c>
      <c r="H2743" s="2" t="s">
        <v>9500</v>
      </c>
      <c r="I2743" s="2" t="s">
        <v>9501</v>
      </c>
      <c r="J2743" s="2">
        <v>2</v>
      </c>
      <c r="K2743" s="2" t="s">
        <v>9491</v>
      </c>
      <c r="L2743" s="2"/>
      <c r="M2743" s="2"/>
      <c r="N2743" s="2"/>
      <c r="O2743" s="2"/>
      <c r="P2743" s="2" t="s">
        <v>9491</v>
      </c>
    </row>
    <row r="2744" spans="1:16" x14ac:dyDescent="0.35">
      <c r="A2744" s="2" t="s">
        <v>1781</v>
      </c>
      <c r="B2744" s="2" t="s">
        <v>1782</v>
      </c>
      <c r="C2744" s="2" t="s">
        <v>1432</v>
      </c>
      <c r="D2744" s="2" t="s">
        <v>1051</v>
      </c>
      <c r="E2744" s="3">
        <v>0</v>
      </c>
      <c r="F2744" s="8" t="s">
        <v>1015</v>
      </c>
      <c r="G2744" s="2" t="s">
        <v>9509</v>
      </c>
      <c r="H2744" s="2" t="s">
        <v>9500</v>
      </c>
      <c r="I2744" s="2" t="s">
        <v>9501</v>
      </c>
      <c r="J2744" s="2">
        <v>2</v>
      </c>
      <c r="K2744" s="2" t="s">
        <v>9491</v>
      </c>
      <c r="L2744" s="2"/>
      <c r="M2744" s="2"/>
      <c r="N2744" s="2"/>
      <c r="O2744" s="2"/>
      <c r="P2744" s="2" t="s">
        <v>9491</v>
      </c>
    </row>
    <row r="2745" spans="1:16" x14ac:dyDescent="0.35">
      <c r="A2745" s="2" t="s">
        <v>1802</v>
      </c>
      <c r="B2745" s="2" t="s">
        <v>1803</v>
      </c>
      <c r="C2745" s="2" t="s">
        <v>1050</v>
      </c>
      <c r="D2745" s="2" t="s">
        <v>1051</v>
      </c>
      <c r="E2745" s="3">
        <v>0</v>
      </c>
      <c r="F2745" s="8" t="s">
        <v>1015</v>
      </c>
      <c r="G2745" s="2" t="s">
        <v>9509</v>
      </c>
      <c r="H2745" s="2" t="s">
        <v>9500</v>
      </c>
      <c r="I2745" s="2" t="s">
        <v>9501</v>
      </c>
      <c r="J2745" s="2">
        <v>2</v>
      </c>
      <c r="K2745" s="2" t="s">
        <v>9491</v>
      </c>
      <c r="L2745" s="2"/>
      <c r="M2745" s="2"/>
      <c r="N2745" s="2"/>
      <c r="O2745" s="2"/>
      <c r="P2745" s="2" t="s">
        <v>9491</v>
      </c>
    </row>
    <row r="2746" spans="1:16" x14ac:dyDescent="0.35">
      <c r="A2746" s="2" t="s">
        <v>1809</v>
      </c>
      <c r="B2746" s="2" t="s">
        <v>1810</v>
      </c>
      <c r="C2746" s="2" t="s">
        <v>1432</v>
      </c>
      <c r="D2746" s="2" t="s">
        <v>1051</v>
      </c>
      <c r="E2746" s="3">
        <v>0</v>
      </c>
      <c r="F2746" s="8" t="s">
        <v>1015</v>
      </c>
      <c r="G2746" s="2" t="s">
        <v>9509</v>
      </c>
      <c r="H2746" s="2" t="s">
        <v>9500</v>
      </c>
      <c r="I2746" s="2" t="s">
        <v>9501</v>
      </c>
      <c r="J2746" s="2">
        <v>2</v>
      </c>
      <c r="K2746" s="2" t="s">
        <v>9491</v>
      </c>
      <c r="L2746" s="2"/>
      <c r="M2746" s="2"/>
      <c r="N2746" s="2"/>
      <c r="O2746" s="2"/>
      <c r="P2746" s="2" t="s">
        <v>9491</v>
      </c>
    </row>
    <row r="2747" spans="1:16" x14ac:dyDescent="0.35">
      <c r="A2747" s="2" t="s">
        <v>1819</v>
      </c>
      <c r="B2747" s="2" t="s">
        <v>1820</v>
      </c>
      <c r="C2747" s="2" t="s">
        <v>1432</v>
      </c>
      <c r="D2747" s="2" t="s">
        <v>1051</v>
      </c>
      <c r="E2747" s="3">
        <v>0</v>
      </c>
      <c r="F2747" s="8" t="s">
        <v>1015</v>
      </c>
      <c r="G2747" s="2" t="s">
        <v>9509</v>
      </c>
      <c r="H2747" s="2" t="s">
        <v>9500</v>
      </c>
      <c r="I2747" s="2" t="s">
        <v>9501</v>
      </c>
      <c r="J2747" s="2">
        <v>2</v>
      </c>
      <c r="K2747" s="2" t="s">
        <v>9491</v>
      </c>
      <c r="L2747" s="2"/>
      <c r="M2747" s="2"/>
      <c r="N2747" s="2"/>
      <c r="O2747" s="2"/>
      <c r="P2747" s="2" t="s">
        <v>9491</v>
      </c>
    </row>
    <row r="2748" spans="1:16" x14ac:dyDescent="0.35">
      <c r="A2748" s="2" t="s">
        <v>1861</v>
      </c>
      <c r="B2748" s="2" t="s">
        <v>1862</v>
      </c>
      <c r="C2748" s="2" t="s">
        <v>1050</v>
      </c>
      <c r="D2748" s="2" t="s">
        <v>1051</v>
      </c>
      <c r="E2748" s="3">
        <v>0</v>
      </c>
      <c r="F2748" s="8" t="s">
        <v>1015</v>
      </c>
      <c r="G2748" s="2" t="s">
        <v>9509</v>
      </c>
      <c r="H2748" s="2" t="s">
        <v>9500</v>
      </c>
      <c r="I2748" s="2" t="s">
        <v>9501</v>
      </c>
      <c r="J2748" s="2">
        <v>2</v>
      </c>
      <c r="K2748" s="2" t="s">
        <v>9491</v>
      </c>
      <c r="L2748" s="2"/>
      <c r="M2748" s="2"/>
      <c r="N2748" s="2"/>
      <c r="O2748" s="2"/>
      <c r="P2748" s="2" t="s">
        <v>9491</v>
      </c>
    </row>
    <row r="2749" spans="1:16" x14ac:dyDescent="0.35">
      <c r="A2749" s="2" t="s">
        <v>1877</v>
      </c>
      <c r="B2749" s="2" t="s">
        <v>1878</v>
      </c>
      <c r="C2749" s="2" t="s">
        <v>1058</v>
      </c>
      <c r="D2749" s="2" t="s">
        <v>1051</v>
      </c>
      <c r="E2749" s="3">
        <v>0</v>
      </c>
      <c r="F2749" s="8" t="s">
        <v>1015</v>
      </c>
      <c r="G2749" s="2" t="s">
        <v>9509</v>
      </c>
      <c r="H2749" s="2" t="s">
        <v>9500</v>
      </c>
      <c r="I2749" s="2" t="s">
        <v>9501</v>
      </c>
      <c r="J2749" s="2">
        <v>2</v>
      </c>
      <c r="K2749" s="2" t="s">
        <v>9491</v>
      </c>
      <c r="L2749" s="2"/>
      <c r="M2749" s="2"/>
      <c r="N2749" s="2"/>
      <c r="O2749" s="2"/>
      <c r="P2749" s="2" t="s">
        <v>9491</v>
      </c>
    </row>
    <row r="2750" spans="1:16" x14ac:dyDescent="0.35">
      <c r="A2750" s="2" t="s">
        <v>1898</v>
      </c>
      <c r="B2750" s="2" t="s">
        <v>1899</v>
      </c>
      <c r="C2750" s="2" t="s">
        <v>1432</v>
      </c>
      <c r="D2750" s="2" t="s">
        <v>1051</v>
      </c>
      <c r="E2750" s="3">
        <v>0</v>
      </c>
      <c r="F2750" s="8" t="s">
        <v>1015</v>
      </c>
      <c r="G2750" s="2" t="s">
        <v>9509</v>
      </c>
      <c r="H2750" s="2" t="s">
        <v>9500</v>
      </c>
      <c r="I2750" s="2" t="s">
        <v>9501</v>
      </c>
      <c r="J2750" s="2">
        <v>2</v>
      </c>
      <c r="K2750" s="2" t="s">
        <v>9491</v>
      </c>
      <c r="L2750" s="2"/>
      <c r="M2750" s="2"/>
      <c r="N2750" s="2"/>
      <c r="O2750" s="2"/>
      <c r="P2750" s="2" t="s">
        <v>9491</v>
      </c>
    </row>
    <row r="2751" spans="1:16" x14ac:dyDescent="0.35">
      <c r="A2751" s="2" t="s">
        <v>1921</v>
      </c>
      <c r="B2751" s="2" t="s">
        <v>1922</v>
      </c>
      <c r="C2751" s="2" t="s">
        <v>1058</v>
      </c>
      <c r="D2751" s="2" t="s">
        <v>1051</v>
      </c>
      <c r="E2751" s="3">
        <v>0</v>
      </c>
      <c r="F2751" s="8" t="s">
        <v>1015</v>
      </c>
      <c r="G2751" s="2" t="s">
        <v>9509</v>
      </c>
      <c r="H2751" s="2" t="s">
        <v>9500</v>
      </c>
      <c r="I2751" s="2" t="s">
        <v>9501</v>
      </c>
      <c r="J2751" s="2">
        <v>2</v>
      </c>
      <c r="K2751" s="2" t="s">
        <v>9491</v>
      </c>
      <c r="L2751" s="2"/>
      <c r="M2751" s="2"/>
      <c r="N2751" s="2"/>
      <c r="O2751" s="2"/>
      <c r="P2751" s="2" t="s">
        <v>9491</v>
      </c>
    </row>
    <row r="2752" spans="1:16" x14ac:dyDescent="0.35">
      <c r="A2752" s="2" t="s">
        <v>1931</v>
      </c>
      <c r="B2752" s="2" t="s">
        <v>1932</v>
      </c>
      <c r="C2752" s="2" t="s">
        <v>1050</v>
      </c>
      <c r="D2752" s="2" t="s">
        <v>1051</v>
      </c>
      <c r="E2752" s="3">
        <v>0</v>
      </c>
      <c r="F2752" s="8" t="s">
        <v>1015</v>
      </c>
      <c r="G2752" s="2" t="s">
        <v>9509</v>
      </c>
      <c r="H2752" s="2" t="s">
        <v>9500</v>
      </c>
      <c r="I2752" s="2" t="s">
        <v>9501</v>
      </c>
      <c r="J2752" s="2">
        <v>2</v>
      </c>
      <c r="K2752" s="2" t="s">
        <v>9491</v>
      </c>
      <c r="L2752" s="2"/>
      <c r="M2752" s="2"/>
      <c r="N2752" s="2"/>
      <c r="O2752" s="2"/>
      <c r="P2752" s="2" t="s">
        <v>9491</v>
      </c>
    </row>
    <row r="2753" spans="1:16" x14ac:dyDescent="0.35">
      <c r="A2753" s="2" t="s">
        <v>1934</v>
      </c>
      <c r="B2753" s="2" t="s">
        <v>1935</v>
      </c>
      <c r="C2753" s="2" t="s">
        <v>1058</v>
      </c>
      <c r="D2753" s="2" t="s">
        <v>1051</v>
      </c>
      <c r="E2753" s="3">
        <v>0</v>
      </c>
      <c r="F2753" s="8" t="s">
        <v>1015</v>
      </c>
      <c r="G2753" s="2" t="s">
        <v>9509</v>
      </c>
      <c r="H2753" s="2" t="s">
        <v>9500</v>
      </c>
      <c r="I2753" s="2" t="s">
        <v>9501</v>
      </c>
      <c r="J2753" s="2">
        <v>2</v>
      </c>
      <c r="K2753" s="2" t="s">
        <v>9491</v>
      </c>
      <c r="L2753" s="2"/>
      <c r="M2753" s="2"/>
      <c r="N2753" s="2"/>
      <c r="O2753" s="2"/>
      <c r="P2753" s="2" t="s">
        <v>9491</v>
      </c>
    </row>
    <row r="2754" spans="1:16" x14ac:dyDescent="0.35">
      <c r="A2754" s="2" t="s">
        <v>1991</v>
      </c>
      <c r="B2754" s="2" t="s">
        <v>1992</v>
      </c>
      <c r="C2754" s="2" t="s">
        <v>1058</v>
      </c>
      <c r="D2754" s="2" t="s">
        <v>1051</v>
      </c>
      <c r="E2754" s="3">
        <v>0</v>
      </c>
      <c r="F2754" s="8" t="s">
        <v>1015</v>
      </c>
      <c r="G2754" s="2" t="s">
        <v>9509</v>
      </c>
      <c r="H2754" s="2" t="s">
        <v>9500</v>
      </c>
      <c r="I2754" s="2" t="s">
        <v>9501</v>
      </c>
      <c r="J2754" s="2">
        <v>2</v>
      </c>
      <c r="K2754" s="2" t="s">
        <v>9491</v>
      </c>
      <c r="L2754" s="2"/>
      <c r="M2754" s="2"/>
      <c r="N2754" s="2"/>
      <c r="O2754" s="2"/>
      <c r="P2754" s="2" t="s">
        <v>9491</v>
      </c>
    </row>
    <row r="2755" spans="1:16" x14ac:dyDescent="0.35">
      <c r="A2755" s="2" t="s">
        <v>2076</v>
      </c>
      <c r="B2755" s="2" t="s">
        <v>2077</v>
      </c>
      <c r="C2755" s="2" t="s">
        <v>1058</v>
      </c>
      <c r="D2755" s="2" t="s">
        <v>1051</v>
      </c>
      <c r="E2755" s="3">
        <v>0</v>
      </c>
      <c r="F2755" s="8" t="s">
        <v>1015</v>
      </c>
      <c r="G2755" s="2" t="s">
        <v>9509</v>
      </c>
      <c r="H2755" s="2" t="s">
        <v>9500</v>
      </c>
      <c r="I2755" s="2" t="s">
        <v>9501</v>
      </c>
      <c r="J2755" s="2">
        <v>2</v>
      </c>
      <c r="K2755" s="2" t="s">
        <v>9491</v>
      </c>
      <c r="L2755" s="2"/>
      <c r="M2755" s="2"/>
      <c r="N2755" s="2"/>
      <c r="O2755" s="2"/>
      <c r="P2755" s="2" t="s">
        <v>9491</v>
      </c>
    </row>
    <row r="2756" spans="1:16" x14ac:dyDescent="0.35">
      <c r="A2756" s="2" t="s">
        <v>2108</v>
      </c>
      <c r="B2756" s="2" t="s">
        <v>2109</v>
      </c>
      <c r="C2756" s="2" t="s">
        <v>1050</v>
      </c>
      <c r="D2756" s="2" t="s">
        <v>1051</v>
      </c>
      <c r="E2756" s="3">
        <v>0</v>
      </c>
      <c r="F2756" s="8" t="s">
        <v>1015</v>
      </c>
      <c r="G2756" s="2" t="s">
        <v>9509</v>
      </c>
      <c r="H2756" s="2" t="s">
        <v>9500</v>
      </c>
      <c r="I2756" s="2" t="s">
        <v>9501</v>
      </c>
      <c r="J2756" s="2">
        <v>2</v>
      </c>
      <c r="K2756" s="2" t="s">
        <v>9491</v>
      </c>
      <c r="L2756" s="2"/>
      <c r="M2756" s="2"/>
      <c r="N2756" s="2"/>
      <c r="O2756" s="2"/>
      <c r="P2756" s="2" t="s">
        <v>9491</v>
      </c>
    </row>
    <row r="2757" spans="1:16" x14ac:dyDescent="0.35">
      <c r="A2757" s="2" t="s">
        <v>2119</v>
      </c>
      <c r="B2757" s="2" t="s">
        <v>2120</v>
      </c>
      <c r="C2757" s="2" t="s">
        <v>1058</v>
      </c>
      <c r="D2757" s="2" t="s">
        <v>1051</v>
      </c>
      <c r="E2757" s="3">
        <v>0</v>
      </c>
      <c r="F2757" s="8" t="s">
        <v>1015</v>
      </c>
      <c r="G2757" s="2" t="s">
        <v>9509</v>
      </c>
      <c r="H2757" s="2" t="s">
        <v>9500</v>
      </c>
      <c r="I2757" s="2" t="s">
        <v>9501</v>
      </c>
      <c r="J2757" s="2">
        <v>2</v>
      </c>
      <c r="K2757" s="2" t="s">
        <v>9491</v>
      </c>
      <c r="L2757" s="2"/>
      <c r="M2757" s="2"/>
      <c r="N2757" s="2"/>
      <c r="O2757" s="2"/>
      <c r="P2757" s="2" t="s">
        <v>9491</v>
      </c>
    </row>
    <row r="2758" spans="1:16" x14ac:dyDescent="0.35">
      <c r="A2758" s="2" t="s">
        <v>2128</v>
      </c>
      <c r="B2758" s="2" t="s">
        <v>2129</v>
      </c>
      <c r="C2758" s="2" t="s">
        <v>1050</v>
      </c>
      <c r="D2758" s="2" t="s">
        <v>1051</v>
      </c>
      <c r="E2758" s="3">
        <v>0</v>
      </c>
      <c r="F2758" s="8" t="s">
        <v>1015</v>
      </c>
      <c r="G2758" s="2" t="s">
        <v>9509</v>
      </c>
      <c r="H2758" s="2" t="s">
        <v>9500</v>
      </c>
      <c r="I2758" s="2" t="s">
        <v>9501</v>
      </c>
      <c r="J2758" s="2">
        <v>2</v>
      </c>
      <c r="K2758" s="2" t="s">
        <v>9491</v>
      </c>
      <c r="L2758" s="2"/>
      <c r="M2758" s="2"/>
      <c r="N2758" s="2"/>
      <c r="O2758" s="2"/>
      <c r="P2758" s="2" t="s">
        <v>9491</v>
      </c>
    </row>
    <row r="2759" spans="1:16" x14ac:dyDescent="0.35">
      <c r="A2759" s="2" t="s">
        <v>2131</v>
      </c>
      <c r="B2759" s="2" t="s">
        <v>2132</v>
      </c>
      <c r="C2759" s="2" t="s">
        <v>1058</v>
      </c>
      <c r="D2759" s="2" t="s">
        <v>1051</v>
      </c>
      <c r="E2759" s="3">
        <v>0</v>
      </c>
      <c r="F2759" s="8" t="s">
        <v>1015</v>
      </c>
      <c r="G2759" s="2" t="s">
        <v>9509</v>
      </c>
      <c r="H2759" s="2" t="s">
        <v>9500</v>
      </c>
      <c r="I2759" s="2" t="s">
        <v>9501</v>
      </c>
      <c r="J2759" s="2">
        <v>2</v>
      </c>
      <c r="K2759" s="2" t="s">
        <v>9491</v>
      </c>
      <c r="L2759" s="2"/>
      <c r="M2759" s="2"/>
      <c r="N2759" s="2"/>
      <c r="O2759" s="2"/>
      <c r="P2759" s="2" t="s">
        <v>9491</v>
      </c>
    </row>
    <row r="2760" spans="1:16" x14ac:dyDescent="0.35">
      <c r="A2760" s="2" t="s">
        <v>2134</v>
      </c>
      <c r="B2760" s="2" t="s">
        <v>2135</v>
      </c>
      <c r="C2760" s="2" t="s">
        <v>1014</v>
      </c>
      <c r="D2760" s="2" t="s">
        <v>1051</v>
      </c>
      <c r="E2760" s="3">
        <v>0</v>
      </c>
      <c r="F2760" s="8" t="s">
        <v>1015</v>
      </c>
      <c r="G2760" s="2" t="s">
        <v>9509</v>
      </c>
      <c r="H2760" s="2" t="s">
        <v>9500</v>
      </c>
      <c r="I2760" s="2" t="s">
        <v>9501</v>
      </c>
      <c r="J2760" s="2">
        <v>2</v>
      </c>
      <c r="K2760" s="2" t="s">
        <v>9491</v>
      </c>
      <c r="L2760" s="2"/>
      <c r="M2760" s="2"/>
      <c r="N2760" s="2"/>
      <c r="O2760" s="2"/>
      <c r="P2760" s="2" t="s">
        <v>9491</v>
      </c>
    </row>
    <row r="2761" spans="1:16" x14ac:dyDescent="0.35">
      <c r="A2761" s="2" t="s">
        <v>2177</v>
      </c>
      <c r="B2761" s="2" t="s">
        <v>2178</v>
      </c>
      <c r="C2761" s="2" t="s">
        <v>1050</v>
      </c>
      <c r="D2761" s="2" t="s">
        <v>1051</v>
      </c>
      <c r="E2761" s="3">
        <v>0</v>
      </c>
      <c r="F2761" s="8" t="s">
        <v>1015</v>
      </c>
      <c r="G2761" s="2" t="s">
        <v>9509</v>
      </c>
      <c r="H2761" s="2" t="s">
        <v>9500</v>
      </c>
      <c r="I2761" s="2" t="s">
        <v>9501</v>
      </c>
      <c r="J2761" s="2">
        <v>2</v>
      </c>
      <c r="K2761" s="2" t="s">
        <v>9491</v>
      </c>
      <c r="L2761" s="2"/>
      <c r="M2761" s="2"/>
      <c r="N2761" s="2"/>
      <c r="O2761" s="2"/>
      <c r="P2761" s="2" t="s">
        <v>9491</v>
      </c>
    </row>
    <row r="2762" spans="1:16" x14ac:dyDescent="0.35">
      <c r="A2762" s="2" t="s">
        <v>2197</v>
      </c>
      <c r="B2762" s="2" t="s">
        <v>2198</v>
      </c>
      <c r="C2762" s="2" t="s">
        <v>1058</v>
      </c>
      <c r="D2762" s="2" t="s">
        <v>1051</v>
      </c>
      <c r="E2762" s="3">
        <v>0</v>
      </c>
      <c r="F2762" s="8" t="s">
        <v>1015</v>
      </c>
      <c r="G2762" s="2" t="s">
        <v>9509</v>
      </c>
      <c r="H2762" s="2" t="s">
        <v>9500</v>
      </c>
      <c r="I2762" s="2" t="s">
        <v>9501</v>
      </c>
      <c r="J2762" s="2">
        <v>2</v>
      </c>
      <c r="K2762" s="2" t="s">
        <v>9491</v>
      </c>
      <c r="L2762" s="2"/>
      <c r="M2762" s="2"/>
      <c r="N2762" s="2"/>
      <c r="O2762" s="2"/>
      <c r="P2762" s="2" t="s">
        <v>9491</v>
      </c>
    </row>
    <row r="2763" spans="1:16" x14ac:dyDescent="0.35">
      <c r="A2763" s="2" t="s">
        <v>2204</v>
      </c>
      <c r="B2763" s="2" t="s">
        <v>2205</v>
      </c>
      <c r="C2763" s="2" t="s">
        <v>1050</v>
      </c>
      <c r="D2763" s="2" t="s">
        <v>1051</v>
      </c>
      <c r="E2763" s="3">
        <v>0</v>
      </c>
      <c r="F2763" s="8" t="s">
        <v>1015</v>
      </c>
      <c r="G2763" s="2" t="s">
        <v>9509</v>
      </c>
      <c r="H2763" s="2" t="s">
        <v>9500</v>
      </c>
      <c r="I2763" s="2" t="s">
        <v>9501</v>
      </c>
      <c r="J2763" s="2">
        <v>2</v>
      </c>
      <c r="K2763" s="2" t="s">
        <v>9491</v>
      </c>
      <c r="L2763" s="2"/>
      <c r="M2763" s="2"/>
      <c r="N2763" s="2"/>
      <c r="O2763" s="2"/>
      <c r="P2763" s="2" t="s">
        <v>9491</v>
      </c>
    </row>
    <row r="2764" spans="1:16" x14ac:dyDescent="0.35">
      <c r="A2764" s="2" t="s">
        <v>2207</v>
      </c>
      <c r="B2764" s="2" t="s">
        <v>2208</v>
      </c>
      <c r="C2764" s="2" t="s">
        <v>1058</v>
      </c>
      <c r="D2764" s="2" t="s">
        <v>1051</v>
      </c>
      <c r="E2764" s="3">
        <v>0</v>
      </c>
      <c r="F2764" s="8" t="s">
        <v>1015</v>
      </c>
      <c r="G2764" s="2" t="s">
        <v>9509</v>
      </c>
      <c r="H2764" s="2" t="s">
        <v>9500</v>
      </c>
      <c r="I2764" s="2" t="s">
        <v>9501</v>
      </c>
      <c r="J2764" s="2">
        <v>2</v>
      </c>
      <c r="K2764" s="2" t="s">
        <v>9491</v>
      </c>
      <c r="L2764" s="2"/>
      <c r="M2764" s="2"/>
      <c r="N2764" s="2"/>
      <c r="O2764" s="2"/>
      <c r="P2764" s="2" t="s">
        <v>9491</v>
      </c>
    </row>
    <row r="2765" spans="1:16" x14ac:dyDescent="0.35">
      <c r="A2765" s="2" t="s">
        <v>2218</v>
      </c>
      <c r="B2765" s="2" t="s">
        <v>2219</v>
      </c>
      <c r="C2765" s="2" t="s">
        <v>1432</v>
      </c>
      <c r="D2765" s="2" t="s">
        <v>1051</v>
      </c>
      <c r="E2765" s="3">
        <v>0</v>
      </c>
      <c r="F2765" s="8" t="s">
        <v>1015</v>
      </c>
      <c r="G2765" s="2" t="s">
        <v>9509</v>
      </c>
      <c r="H2765" s="2" t="s">
        <v>9500</v>
      </c>
      <c r="I2765" s="2" t="s">
        <v>9501</v>
      </c>
      <c r="J2765" s="2">
        <v>2</v>
      </c>
      <c r="K2765" s="2" t="s">
        <v>9491</v>
      </c>
      <c r="L2765" s="2"/>
      <c r="M2765" s="2"/>
      <c r="N2765" s="2"/>
      <c r="O2765" s="2"/>
      <c r="P2765" s="2" t="s">
        <v>9491</v>
      </c>
    </row>
    <row r="2766" spans="1:16" x14ac:dyDescent="0.35">
      <c r="A2766" s="2" t="s">
        <v>2222</v>
      </c>
      <c r="B2766" s="2" t="s">
        <v>2223</v>
      </c>
      <c r="C2766" s="2" t="s">
        <v>1432</v>
      </c>
      <c r="D2766" s="2" t="s">
        <v>1051</v>
      </c>
      <c r="E2766" s="3">
        <v>0</v>
      </c>
      <c r="F2766" s="8" t="s">
        <v>1015</v>
      </c>
      <c r="G2766" s="2" t="s">
        <v>9509</v>
      </c>
      <c r="H2766" s="2" t="s">
        <v>9500</v>
      </c>
      <c r="I2766" s="2" t="s">
        <v>9501</v>
      </c>
      <c r="J2766" s="2">
        <v>2</v>
      </c>
      <c r="K2766" s="2" t="s">
        <v>9491</v>
      </c>
      <c r="L2766" s="2"/>
      <c r="M2766" s="2"/>
      <c r="N2766" s="2"/>
      <c r="O2766" s="2"/>
      <c r="P2766" s="2" t="s">
        <v>9491</v>
      </c>
    </row>
    <row r="2767" spans="1:16" x14ac:dyDescent="0.35">
      <c r="A2767" s="2" t="s">
        <v>2225</v>
      </c>
      <c r="B2767" s="2" t="s">
        <v>2226</v>
      </c>
      <c r="C2767" s="2" t="s">
        <v>1050</v>
      </c>
      <c r="D2767" s="2" t="s">
        <v>1051</v>
      </c>
      <c r="E2767" s="3">
        <v>0</v>
      </c>
      <c r="F2767" s="8" t="s">
        <v>1015</v>
      </c>
      <c r="G2767" s="2" t="s">
        <v>9509</v>
      </c>
      <c r="H2767" s="2" t="s">
        <v>9500</v>
      </c>
      <c r="I2767" s="2" t="s">
        <v>9501</v>
      </c>
      <c r="J2767" s="2">
        <v>2</v>
      </c>
      <c r="K2767" s="2" t="s">
        <v>9491</v>
      </c>
      <c r="L2767" s="2"/>
      <c r="M2767" s="2"/>
      <c r="N2767" s="2"/>
      <c r="O2767" s="2"/>
      <c r="P2767" s="2" t="s">
        <v>9491</v>
      </c>
    </row>
    <row r="2768" spans="1:16" x14ac:dyDescent="0.35">
      <c r="A2768" s="2" t="s">
        <v>2238</v>
      </c>
      <c r="B2768" s="2" t="s">
        <v>2239</v>
      </c>
      <c r="C2768" s="2" t="s">
        <v>1058</v>
      </c>
      <c r="D2768" s="2" t="s">
        <v>1051</v>
      </c>
      <c r="E2768" s="3">
        <v>0</v>
      </c>
      <c r="F2768" s="8" t="s">
        <v>1015</v>
      </c>
      <c r="G2768" s="2" t="s">
        <v>9509</v>
      </c>
      <c r="H2768" s="2" t="s">
        <v>9500</v>
      </c>
      <c r="I2768" s="2" t="s">
        <v>9501</v>
      </c>
      <c r="J2768" s="2">
        <v>2</v>
      </c>
      <c r="K2768" s="2" t="s">
        <v>9491</v>
      </c>
      <c r="L2768" s="2"/>
      <c r="M2768" s="2"/>
      <c r="N2768" s="2"/>
      <c r="O2768" s="2"/>
      <c r="P2768" s="2" t="s">
        <v>9491</v>
      </c>
    </row>
    <row r="2769" spans="1:16" x14ac:dyDescent="0.35">
      <c r="A2769" s="2" t="s">
        <v>2273</v>
      </c>
      <c r="B2769" s="2" t="s">
        <v>2274</v>
      </c>
      <c r="C2769" s="2" t="s">
        <v>1107</v>
      </c>
      <c r="D2769" s="2" t="s">
        <v>1051</v>
      </c>
      <c r="E2769" s="3">
        <v>0</v>
      </c>
      <c r="F2769" s="8" t="s">
        <v>1015</v>
      </c>
      <c r="G2769" s="2" t="s">
        <v>9509</v>
      </c>
      <c r="H2769" s="2" t="s">
        <v>9500</v>
      </c>
      <c r="I2769" s="2" t="s">
        <v>9501</v>
      </c>
      <c r="J2769" s="2">
        <v>2</v>
      </c>
      <c r="K2769" s="2" t="s">
        <v>9491</v>
      </c>
      <c r="L2769" s="2"/>
      <c r="M2769" s="2"/>
      <c r="N2769" s="2"/>
      <c r="O2769" s="2"/>
      <c r="P2769" s="2" t="s">
        <v>9491</v>
      </c>
    </row>
    <row r="2770" spans="1:16" x14ac:dyDescent="0.35">
      <c r="A2770" s="2" t="s">
        <v>2284</v>
      </c>
      <c r="B2770" s="2" t="s">
        <v>2285</v>
      </c>
      <c r="C2770" s="2" t="s">
        <v>1058</v>
      </c>
      <c r="D2770" s="2" t="s">
        <v>1051</v>
      </c>
      <c r="E2770" s="3">
        <v>0</v>
      </c>
      <c r="F2770" s="8" t="s">
        <v>1015</v>
      </c>
      <c r="G2770" s="2" t="s">
        <v>9509</v>
      </c>
      <c r="H2770" s="2" t="s">
        <v>9500</v>
      </c>
      <c r="I2770" s="2" t="s">
        <v>9501</v>
      </c>
      <c r="J2770" s="2">
        <v>2</v>
      </c>
      <c r="K2770" s="2" t="s">
        <v>9491</v>
      </c>
      <c r="L2770" s="2"/>
      <c r="M2770" s="2"/>
      <c r="N2770" s="2"/>
      <c r="O2770" s="2"/>
      <c r="P2770" s="2" t="s">
        <v>9491</v>
      </c>
    </row>
    <row r="2771" spans="1:16" x14ac:dyDescent="0.35">
      <c r="A2771" s="2" t="s">
        <v>2300</v>
      </c>
      <c r="B2771" s="2" t="s">
        <v>2301</v>
      </c>
      <c r="C2771" s="2" t="s">
        <v>1050</v>
      </c>
      <c r="D2771" s="2" t="s">
        <v>1051</v>
      </c>
      <c r="E2771" s="3">
        <v>0</v>
      </c>
      <c r="F2771" s="8" t="s">
        <v>1015</v>
      </c>
      <c r="G2771" s="2" t="s">
        <v>9509</v>
      </c>
      <c r="H2771" s="2" t="s">
        <v>9500</v>
      </c>
      <c r="I2771" s="2" t="s">
        <v>9501</v>
      </c>
      <c r="J2771" s="2">
        <v>2</v>
      </c>
      <c r="K2771" s="2" t="s">
        <v>9491</v>
      </c>
      <c r="L2771" s="2"/>
      <c r="M2771" s="2"/>
      <c r="N2771" s="2"/>
      <c r="O2771" s="2"/>
      <c r="P2771" s="2" t="s">
        <v>9491</v>
      </c>
    </row>
    <row r="2772" spans="1:16" x14ac:dyDescent="0.35">
      <c r="A2772" s="2" t="s">
        <v>2303</v>
      </c>
      <c r="B2772" s="2" t="s">
        <v>2304</v>
      </c>
      <c r="C2772" s="2" t="s">
        <v>1058</v>
      </c>
      <c r="D2772" s="2" t="s">
        <v>1051</v>
      </c>
      <c r="E2772" s="3">
        <v>0</v>
      </c>
      <c r="F2772" s="8" t="s">
        <v>1015</v>
      </c>
      <c r="G2772" s="2" t="s">
        <v>9509</v>
      </c>
      <c r="H2772" s="2" t="s">
        <v>9500</v>
      </c>
      <c r="I2772" s="2" t="s">
        <v>9501</v>
      </c>
      <c r="J2772" s="2">
        <v>2</v>
      </c>
      <c r="K2772" s="2" t="s">
        <v>9491</v>
      </c>
      <c r="L2772" s="2"/>
      <c r="M2772" s="2"/>
      <c r="N2772" s="2"/>
      <c r="O2772" s="2"/>
      <c r="P2772" s="2" t="s">
        <v>9491</v>
      </c>
    </row>
    <row r="2773" spans="1:16" x14ac:dyDescent="0.35">
      <c r="A2773" s="2" t="s">
        <v>2334</v>
      </c>
      <c r="B2773" s="2" t="s">
        <v>2335</v>
      </c>
      <c r="C2773" s="2" t="s">
        <v>1050</v>
      </c>
      <c r="D2773" s="2" t="s">
        <v>1051</v>
      </c>
      <c r="E2773" s="3">
        <v>0</v>
      </c>
      <c r="F2773" s="8" t="s">
        <v>1015</v>
      </c>
      <c r="G2773" s="2" t="s">
        <v>9509</v>
      </c>
      <c r="H2773" s="2" t="s">
        <v>9500</v>
      </c>
      <c r="I2773" s="2" t="s">
        <v>9501</v>
      </c>
      <c r="J2773" s="2">
        <v>2</v>
      </c>
      <c r="K2773" s="2" t="s">
        <v>9491</v>
      </c>
      <c r="L2773" s="2"/>
      <c r="M2773" s="2"/>
      <c r="N2773" s="2"/>
      <c r="O2773" s="2"/>
      <c r="P2773" s="2" t="s">
        <v>9491</v>
      </c>
    </row>
    <row r="2774" spans="1:16" x14ac:dyDescent="0.35">
      <c r="A2774" s="2" t="s">
        <v>2349</v>
      </c>
      <c r="B2774" s="2" t="s">
        <v>2350</v>
      </c>
      <c r="C2774" s="2" t="s">
        <v>1058</v>
      </c>
      <c r="D2774" s="2" t="s">
        <v>1051</v>
      </c>
      <c r="E2774" s="3">
        <v>0</v>
      </c>
      <c r="F2774" s="8" t="s">
        <v>1015</v>
      </c>
      <c r="G2774" s="2" t="s">
        <v>9509</v>
      </c>
      <c r="H2774" s="2" t="s">
        <v>9500</v>
      </c>
      <c r="I2774" s="2" t="s">
        <v>9501</v>
      </c>
      <c r="J2774" s="2">
        <v>2</v>
      </c>
      <c r="K2774" s="2" t="s">
        <v>9491</v>
      </c>
      <c r="L2774" s="2"/>
      <c r="M2774" s="2"/>
      <c r="N2774" s="2"/>
      <c r="O2774" s="2"/>
      <c r="P2774" s="2" t="s">
        <v>9491</v>
      </c>
    </row>
    <row r="2775" spans="1:16" x14ac:dyDescent="0.35">
      <c r="A2775" s="2" t="s">
        <v>2361</v>
      </c>
      <c r="B2775" s="2" t="s">
        <v>2362</v>
      </c>
      <c r="C2775" s="2" t="s">
        <v>1432</v>
      </c>
      <c r="D2775" s="2" t="s">
        <v>1051</v>
      </c>
      <c r="E2775" s="3">
        <v>0</v>
      </c>
      <c r="F2775" s="8" t="s">
        <v>1015</v>
      </c>
      <c r="G2775" s="2" t="s">
        <v>9509</v>
      </c>
      <c r="H2775" s="2" t="s">
        <v>9500</v>
      </c>
      <c r="I2775" s="2" t="s">
        <v>9501</v>
      </c>
      <c r="J2775" s="2">
        <v>2</v>
      </c>
      <c r="K2775" s="2" t="s">
        <v>9491</v>
      </c>
      <c r="L2775" s="2"/>
      <c r="M2775" s="2"/>
      <c r="N2775" s="2"/>
      <c r="O2775" s="2"/>
      <c r="P2775" s="2" t="s">
        <v>9491</v>
      </c>
    </row>
    <row r="2776" spans="1:16" x14ac:dyDescent="0.35">
      <c r="A2776" s="2" t="s">
        <v>2383</v>
      </c>
      <c r="B2776" s="2" t="s">
        <v>2384</v>
      </c>
      <c r="C2776" s="2" t="s">
        <v>1432</v>
      </c>
      <c r="D2776" s="2" t="s">
        <v>1051</v>
      </c>
      <c r="E2776" s="3">
        <v>0</v>
      </c>
      <c r="F2776" s="8" t="s">
        <v>1015</v>
      </c>
      <c r="G2776" s="2" t="s">
        <v>9509</v>
      </c>
      <c r="H2776" s="2" t="s">
        <v>9500</v>
      </c>
      <c r="I2776" s="2" t="s">
        <v>9501</v>
      </c>
      <c r="J2776" s="2">
        <v>2</v>
      </c>
      <c r="K2776" s="2" t="s">
        <v>9491</v>
      </c>
      <c r="L2776" s="2"/>
      <c r="M2776" s="2"/>
      <c r="N2776" s="2"/>
      <c r="O2776" s="2"/>
      <c r="P2776" s="2" t="s">
        <v>9491</v>
      </c>
    </row>
    <row r="2777" spans="1:16" x14ac:dyDescent="0.35">
      <c r="A2777" s="2" t="s">
        <v>2393</v>
      </c>
      <c r="B2777" s="2" t="s">
        <v>2394</v>
      </c>
      <c r="C2777" s="2" t="s">
        <v>1107</v>
      </c>
      <c r="D2777" s="2" t="s">
        <v>1051</v>
      </c>
      <c r="E2777" s="3">
        <v>0</v>
      </c>
      <c r="F2777" s="8" t="s">
        <v>1015</v>
      </c>
      <c r="G2777" s="2" t="s">
        <v>9509</v>
      </c>
      <c r="H2777" s="2" t="s">
        <v>9500</v>
      </c>
      <c r="I2777" s="2" t="s">
        <v>9501</v>
      </c>
      <c r="J2777" s="2">
        <v>2</v>
      </c>
      <c r="K2777" s="2" t="s">
        <v>9491</v>
      </c>
      <c r="L2777" s="2"/>
      <c r="M2777" s="2"/>
      <c r="N2777" s="2"/>
      <c r="O2777" s="2"/>
      <c r="P2777" s="2" t="s">
        <v>9491</v>
      </c>
    </row>
    <row r="2778" spans="1:16" x14ac:dyDescent="0.35">
      <c r="A2778" s="2" t="s">
        <v>2396</v>
      </c>
      <c r="B2778" s="2" t="s">
        <v>2397</v>
      </c>
      <c r="C2778" s="2" t="s">
        <v>1058</v>
      </c>
      <c r="D2778" s="2" t="s">
        <v>1051</v>
      </c>
      <c r="E2778" s="3">
        <v>0</v>
      </c>
      <c r="F2778" s="8" t="s">
        <v>1015</v>
      </c>
      <c r="G2778" s="2" t="s">
        <v>9509</v>
      </c>
      <c r="H2778" s="2" t="s">
        <v>9500</v>
      </c>
      <c r="I2778" s="2" t="s">
        <v>9501</v>
      </c>
      <c r="J2778" s="2">
        <v>2</v>
      </c>
      <c r="K2778" s="2" t="s">
        <v>9491</v>
      </c>
      <c r="L2778" s="2"/>
      <c r="M2778" s="2"/>
      <c r="N2778" s="2"/>
      <c r="O2778" s="2"/>
      <c r="P2778" s="2" t="s">
        <v>9491</v>
      </c>
    </row>
    <row r="2779" spans="1:16" x14ac:dyDescent="0.35">
      <c r="A2779" s="2" t="s">
        <v>2416</v>
      </c>
      <c r="B2779" s="2" t="s">
        <v>2417</v>
      </c>
      <c r="C2779" s="2" t="s">
        <v>1058</v>
      </c>
      <c r="D2779" s="2" t="s">
        <v>1051</v>
      </c>
      <c r="E2779" s="3">
        <v>0</v>
      </c>
      <c r="F2779" s="8" t="s">
        <v>1015</v>
      </c>
      <c r="G2779" s="2" t="s">
        <v>9509</v>
      </c>
      <c r="H2779" s="2" t="s">
        <v>9500</v>
      </c>
      <c r="I2779" s="2" t="s">
        <v>9501</v>
      </c>
      <c r="J2779" s="2">
        <v>2</v>
      </c>
      <c r="K2779" s="2" t="s">
        <v>9491</v>
      </c>
      <c r="L2779" s="2"/>
      <c r="M2779" s="2"/>
      <c r="N2779" s="2"/>
      <c r="O2779" s="2"/>
      <c r="P2779" s="2" t="s">
        <v>9491</v>
      </c>
    </row>
    <row r="2780" spans="1:16" x14ac:dyDescent="0.35">
      <c r="A2780" s="2" t="s">
        <v>2472</v>
      </c>
      <c r="B2780" s="2" t="s">
        <v>2473</v>
      </c>
      <c r="C2780" s="2" t="s">
        <v>1058</v>
      </c>
      <c r="D2780" s="2" t="s">
        <v>1051</v>
      </c>
      <c r="E2780" s="3">
        <v>0</v>
      </c>
      <c r="F2780" s="8" t="s">
        <v>1015</v>
      </c>
      <c r="G2780" s="2" t="s">
        <v>9520</v>
      </c>
      <c r="H2780" s="2" t="s">
        <v>9493</v>
      </c>
      <c r="I2780" s="2" t="s">
        <v>9494</v>
      </c>
      <c r="J2780" s="2">
        <v>4</v>
      </c>
      <c r="K2780" s="2" t="s">
        <v>9491</v>
      </c>
      <c r="L2780" s="2" t="s">
        <v>9491</v>
      </c>
      <c r="M2780" s="2" t="s">
        <v>9491</v>
      </c>
      <c r="N2780" s="2"/>
      <c r="O2780" s="2"/>
      <c r="P2780" s="2" t="s">
        <v>9491</v>
      </c>
    </row>
    <row r="2781" spans="1:16" x14ac:dyDescent="0.35">
      <c r="A2781" s="2" t="s">
        <v>2475</v>
      </c>
      <c r="B2781" s="2" t="s">
        <v>2476</v>
      </c>
      <c r="C2781" s="2" t="s">
        <v>1432</v>
      </c>
      <c r="D2781" s="2" t="s">
        <v>1051</v>
      </c>
      <c r="E2781" s="3">
        <v>0</v>
      </c>
      <c r="F2781" s="8" t="s">
        <v>1015</v>
      </c>
      <c r="G2781" s="2" t="s">
        <v>9509</v>
      </c>
      <c r="H2781" s="2" t="s">
        <v>9500</v>
      </c>
      <c r="I2781" s="2" t="s">
        <v>9501</v>
      </c>
      <c r="J2781" s="2">
        <v>2</v>
      </c>
      <c r="K2781" s="2" t="s">
        <v>9491</v>
      </c>
      <c r="L2781" s="2"/>
      <c r="M2781" s="2"/>
      <c r="N2781" s="2"/>
      <c r="O2781" s="2"/>
      <c r="P2781" s="2" t="s">
        <v>9491</v>
      </c>
    </row>
    <row r="2782" spans="1:16" x14ac:dyDescent="0.35">
      <c r="A2782" s="2" t="s">
        <v>2598</v>
      </c>
      <c r="B2782" s="2" t="s">
        <v>2599</v>
      </c>
      <c r="C2782" s="2" t="s">
        <v>1058</v>
      </c>
      <c r="D2782" s="2" t="s">
        <v>1051</v>
      </c>
      <c r="E2782" s="3">
        <v>0</v>
      </c>
      <c r="F2782" s="8" t="s">
        <v>1015</v>
      </c>
      <c r="G2782" s="2" t="s">
        <v>9509</v>
      </c>
      <c r="H2782" s="2" t="s">
        <v>9500</v>
      </c>
      <c r="I2782" s="2" t="s">
        <v>9501</v>
      </c>
      <c r="J2782" s="2">
        <v>2</v>
      </c>
      <c r="K2782" s="2" t="s">
        <v>9491</v>
      </c>
      <c r="L2782" s="2"/>
      <c r="M2782" s="2"/>
      <c r="N2782" s="2"/>
      <c r="O2782" s="2"/>
      <c r="P2782" s="2" t="s">
        <v>9491</v>
      </c>
    </row>
    <row r="2783" spans="1:16" x14ac:dyDescent="0.35">
      <c r="A2783" s="2" t="s">
        <v>2601</v>
      </c>
      <c r="B2783" s="2" t="s">
        <v>2602</v>
      </c>
      <c r="C2783" s="2" t="s">
        <v>1058</v>
      </c>
      <c r="D2783" s="2" t="s">
        <v>1051</v>
      </c>
      <c r="E2783" s="3">
        <v>0</v>
      </c>
      <c r="F2783" s="8" t="s">
        <v>1015</v>
      </c>
      <c r="G2783" s="2" t="s">
        <v>9509</v>
      </c>
      <c r="H2783" s="2" t="s">
        <v>9500</v>
      </c>
      <c r="I2783" s="2" t="s">
        <v>9501</v>
      </c>
      <c r="J2783" s="2">
        <v>2</v>
      </c>
      <c r="K2783" s="2" t="s">
        <v>9491</v>
      </c>
      <c r="L2783" s="2"/>
      <c r="M2783" s="2"/>
      <c r="N2783" s="2"/>
      <c r="O2783" s="2"/>
      <c r="P2783" s="2" t="s">
        <v>9491</v>
      </c>
    </row>
    <row r="2784" spans="1:16" x14ac:dyDescent="0.35">
      <c r="A2784" s="2" t="s">
        <v>2608</v>
      </c>
      <c r="B2784" s="2" t="s">
        <v>2609</v>
      </c>
      <c r="C2784" s="2" t="s">
        <v>1107</v>
      </c>
      <c r="D2784" s="2" t="s">
        <v>1051</v>
      </c>
      <c r="E2784" s="3">
        <v>0</v>
      </c>
      <c r="F2784" s="8" t="s">
        <v>1015</v>
      </c>
      <c r="G2784" s="2" t="s">
        <v>9509</v>
      </c>
      <c r="H2784" s="2" t="s">
        <v>9500</v>
      </c>
      <c r="I2784" s="2" t="s">
        <v>9501</v>
      </c>
      <c r="J2784" s="2">
        <v>2</v>
      </c>
      <c r="K2784" s="2" t="s">
        <v>9491</v>
      </c>
      <c r="L2784" s="2"/>
      <c r="M2784" s="2"/>
      <c r="N2784" s="2"/>
      <c r="O2784" s="2"/>
      <c r="P2784" s="2" t="s">
        <v>9491</v>
      </c>
    </row>
    <row r="2785" spans="1:16" x14ac:dyDescent="0.35">
      <c r="A2785" s="2" t="s">
        <v>2615</v>
      </c>
      <c r="B2785" s="2" t="s">
        <v>2616</v>
      </c>
      <c r="C2785" s="2" t="s">
        <v>1050</v>
      </c>
      <c r="D2785" s="2" t="s">
        <v>1051</v>
      </c>
      <c r="E2785" s="3">
        <v>0</v>
      </c>
      <c r="F2785" s="8" t="s">
        <v>1015</v>
      </c>
      <c r="G2785" s="2" t="s">
        <v>9509</v>
      </c>
      <c r="H2785" s="2" t="s">
        <v>9500</v>
      </c>
      <c r="I2785" s="2" t="s">
        <v>9501</v>
      </c>
      <c r="J2785" s="2">
        <v>2</v>
      </c>
      <c r="K2785" s="2" t="s">
        <v>9491</v>
      </c>
      <c r="L2785" s="2"/>
      <c r="M2785" s="2"/>
      <c r="N2785" s="2"/>
      <c r="O2785" s="2"/>
      <c r="P2785" s="2" t="s">
        <v>9491</v>
      </c>
    </row>
    <row r="2786" spans="1:16" x14ac:dyDescent="0.35">
      <c r="A2786" s="2" t="s">
        <v>2622</v>
      </c>
      <c r="B2786" s="2" t="s">
        <v>2623</v>
      </c>
      <c r="C2786" s="2" t="s">
        <v>1107</v>
      </c>
      <c r="D2786" s="2" t="s">
        <v>1051</v>
      </c>
      <c r="E2786" s="3">
        <v>0</v>
      </c>
      <c r="F2786" s="8" t="s">
        <v>1015</v>
      </c>
      <c r="G2786" s="2" t="s">
        <v>9509</v>
      </c>
      <c r="H2786" s="2" t="s">
        <v>9500</v>
      </c>
      <c r="I2786" s="2" t="s">
        <v>9501</v>
      </c>
      <c r="J2786" s="2">
        <v>2</v>
      </c>
      <c r="K2786" s="2" t="s">
        <v>9491</v>
      </c>
      <c r="L2786" s="2"/>
      <c r="M2786" s="2"/>
      <c r="N2786" s="2"/>
      <c r="O2786" s="2"/>
      <c r="P2786" s="2" t="s">
        <v>9491</v>
      </c>
    </row>
    <row r="2787" spans="1:16" x14ac:dyDescent="0.35">
      <c r="A2787" s="2" t="s">
        <v>2659</v>
      </c>
      <c r="B2787" s="2" t="s">
        <v>2660</v>
      </c>
      <c r="C2787" s="2" t="s">
        <v>1107</v>
      </c>
      <c r="D2787" s="2" t="s">
        <v>1051</v>
      </c>
      <c r="E2787" s="3">
        <v>0</v>
      </c>
      <c r="F2787" s="8" t="s">
        <v>1015</v>
      </c>
      <c r="G2787" s="2" t="s">
        <v>9509</v>
      </c>
      <c r="H2787" s="2" t="s">
        <v>9500</v>
      </c>
      <c r="I2787" s="2" t="s">
        <v>9501</v>
      </c>
      <c r="J2787" s="2">
        <v>2</v>
      </c>
      <c r="K2787" s="2" t="s">
        <v>9491</v>
      </c>
      <c r="L2787" s="2"/>
      <c r="M2787" s="2"/>
      <c r="N2787" s="2"/>
      <c r="O2787" s="2"/>
      <c r="P2787" s="2" t="s">
        <v>9491</v>
      </c>
    </row>
    <row r="2788" spans="1:16" x14ac:dyDescent="0.35">
      <c r="A2788" s="2" t="s">
        <v>2663</v>
      </c>
      <c r="B2788" s="2" t="s">
        <v>2664</v>
      </c>
      <c r="C2788" s="2" t="s">
        <v>1107</v>
      </c>
      <c r="D2788" s="2" t="s">
        <v>1051</v>
      </c>
      <c r="E2788" s="3">
        <v>0</v>
      </c>
      <c r="F2788" s="8" t="s">
        <v>1015</v>
      </c>
      <c r="G2788" s="2" t="s">
        <v>9509</v>
      </c>
      <c r="H2788" s="2" t="s">
        <v>9500</v>
      </c>
      <c r="I2788" s="2" t="s">
        <v>9501</v>
      </c>
      <c r="J2788" s="2">
        <v>2</v>
      </c>
      <c r="K2788" s="2" t="s">
        <v>9491</v>
      </c>
      <c r="L2788" s="2"/>
      <c r="M2788" s="2"/>
      <c r="N2788" s="2"/>
      <c r="O2788" s="2"/>
      <c r="P2788" s="2" t="s">
        <v>9491</v>
      </c>
    </row>
    <row r="2789" spans="1:16" x14ac:dyDescent="0.35">
      <c r="A2789" s="2" t="s">
        <v>2697</v>
      </c>
      <c r="B2789" s="2" t="s">
        <v>2698</v>
      </c>
      <c r="C2789" s="2" t="s">
        <v>1058</v>
      </c>
      <c r="D2789" s="2" t="s">
        <v>1051</v>
      </c>
      <c r="E2789" s="3">
        <v>0</v>
      </c>
      <c r="F2789" s="8" t="s">
        <v>1015</v>
      </c>
      <c r="G2789" s="2" t="s">
        <v>9509</v>
      </c>
      <c r="H2789" s="2" t="s">
        <v>9500</v>
      </c>
      <c r="I2789" s="2" t="s">
        <v>9501</v>
      </c>
      <c r="J2789" s="2">
        <v>2</v>
      </c>
      <c r="K2789" s="2" t="s">
        <v>9491</v>
      </c>
      <c r="L2789" s="2"/>
      <c r="M2789" s="2"/>
      <c r="N2789" s="2"/>
      <c r="O2789" s="2"/>
      <c r="P2789" s="2" t="s">
        <v>9491</v>
      </c>
    </row>
    <row r="2790" spans="1:16" x14ac:dyDescent="0.35">
      <c r="A2790" s="2" t="s">
        <v>2720</v>
      </c>
      <c r="B2790" s="2" t="s">
        <v>2721</v>
      </c>
      <c r="C2790" s="2" t="s">
        <v>1050</v>
      </c>
      <c r="D2790" s="2" t="s">
        <v>1051</v>
      </c>
      <c r="E2790" s="3">
        <v>0</v>
      </c>
      <c r="F2790" s="8" t="s">
        <v>1015</v>
      </c>
      <c r="G2790" s="2" t="s">
        <v>9509</v>
      </c>
      <c r="H2790" s="2" t="s">
        <v>9500</v>
      </c>
      <c r="I2790" s="2" t="s">
        <v>9501</v>
      </c>
      <c r="J2790" s="2">
        <v>2</v>
      </c>
      <c r="K2790" s="2" t="s">
        <v>9491</v>
      </c>
      <c r="L2790" s="2"/>
      <c r="M2790" s="2"/>
      <c r="N2790" s="2"/>
      <c r="O2790" s="2"/>
      <c r="P2790" s="2" t="s">
        <v>9491</v>
      </c>
    </row>
    <row r="2791" spans="1:16" x14ac:dyDescent="0.35">
      <c r="A2791" s="2" t="s">
        <v>2726</v>
      </c>
      <c r="B2791" s="2" t="s">
        <v>2727</v>
      </c>
      <c r="C2791" s="2" t="s">
        <v>1050</v>
      </c>
      <c r="D2791" s="2" t="s">
        <v>1051</v>
      </c>
      <c r="E2791" s="3">
        <v>0</v>
      </c>
      <c r="F2791" s="8" t="s">
        <v>1015</v>
      </c>
      <c r="G2791" s="2" t="s">
        <v>9509</v>
      </c>
      <c r="H2791" s="2" t="s">
        <v>9500</v>
      </c>
      <c r="I2791" s="2" t="s">
        <v>9501</v>
      </c>
      <c r="J2791" s="2">
        <v>2</v>
      </c>
      <c r="K2791" s="2" t="s">
        <v>9491</v>
      </c>
      <c r="L2791" s="2"/>
      <c r="M2791" s="2"/>
      <c r="N2791" s="2"/>
      <c r="O2791" s="2"/>
      <c r="P2791" s="2" t="s">
        <v>9491</v>
      </c>
    </row>
    <row r="2792" spans="1:16" x14ac:dyDescent="0.35">
      <c r="A2792" s="2" t="s">
        <v>2729</v>
      </c>
      <c r="B2792" s="2" t="s">
        <v>2730</v>
      </c>
      <c r="C2792" s="2" t="s">
        <v>1058</v>
      </c>
      <c r="D2792" s="2" t="s">
        <v>1051</v>
      </c>
      <c r="E2792" s="3">
        <v>0</v>
      </c>
      <c r="F2792" s="8" t="s">
        <v>1015</v>
      </c>
      <c r="G2792" s="2" t="s">
        <v>9509</v>
      </c>
      <c r="H2792" s="2" t="s">
        <v>9500</v>
      </c>
      <c r="I2792" s="2" t="s">
        <v>9501</v>
      </c>
      <c r="J2792" s="2">
        <v>2</v>
      </c>
      <c r="K2792" s="2" t="s">
        <v>9491</v>
      </c>
      <c r="L2792" s="2"/>
      <c r="M2792" s="2"/>
      <c r="N2792" s="2"/>
      <c r="O2792" s="2"/>
      <c r="P2792" s="2" t="s">
        <v>9491</v>
      </c>
    </row>
    <row r="2793" spans="1:16" x14ac:dyDescent="0.35">
      <c r="A2793" s="2" t="s">
        <v>2750</v>
      </c>
      <c r="B2793" s="2" t="s">
        <v>2751</v>
      </c>
      <c r="C2793" s="2" t="s">
        <v>1107</v>
      </c>
      <c r="D2793" s="2" t="s">
        <v>1051</v>
      </c>
      <c r="E2793" s="3">
        <v>0</v>
      </c>
      <c r="F2793" s="8" t="s">
        <v>1015</v>
      </c>
      <c r="G2793" s="2" t="s">
        <v>9509</v>
      </c>
      <c r="H2793" s="2" t="s">
        <v>9500</v>
      </c>
      <c r="I2793" s="2" t="s">
        <v>9501</v>
      </c>
      <c r="J2793" s="2">
        <v>2</v>
      </c>
      <c r="K2793" s="2" t="s">
        <v>9491</v>
      </c>
      <c r="L2793" s="2"/>
      <c r="M2793" s="2"/>
      <c r="N2793" s="2"/>
      <c r="O2793" s="2"/>
      <c r="P2793" s="2" t="s">
        <v>9491</v>
      </c>
    </row>
    <row r="2794" spans="1:16" x14ac:dyDescent="0.35">
      <c r="A2794" s="2" t="s">
        <v>2821</v>
      </c>
      <c r="B2794" s="2" t="s">
        <v>2822</v>
      </c>
      <c r="C2794" s="2" t="s">
        <v>1058</v>
      </c>
      <c r="D2794" s="2" t="s">
        <v>1051</v>
      </c>
      <c r="E2794" s="3">
        <v>0</v>
      </c>
      <c r="F2794" s="8" t="s">
        <v>1015</v>
      </c>
      <c r="G2794" s="2" t="s">
        <v>9509</v>
      </c>
      <c r="H2794" s="2" t="s">
        <v>9500</v>
      </c>
      <c r="I2794" s="2" t="s">
        <v>9501</v>
      </c>
      <c r="J2794" s="2">
        <v>2</v>
      </c>
      <c r="K2794" s="2" t="s">
        <v>9491</v>
      </c>
      <c r="L2794" s="2"/>
      <c r="M2794" s="2"/>
      <c r="N2794" s="2"/>
      <c r="O2794" s="2"/>
      <c r="P2794" s="2" t="s">
        <v>9491</v>
      </c>
    </row>
    <row r="2795" spans="1:16" x14ac:dyDescent="0.35">
      <c r="A2795" s="2" t="s">
        <v>2833</v>
      </c>
      <c r="B2795" s="2" t="s">
        <v>2834</v>
      </c>
      <c r="C2795" s="2" t="s">
        <v>1014</v>
      </c>
      <c r="D2795" s="2" t="s">
        <v>1051</v>
      </c>
      <c r="E2795" s="3">
        <v>0</v>
      </c>
      <c r="F2795" s="8" t="s">
        <v>1015</v>
      </c>
      <c r="G2795" s="2" t="s">
        <v>9509</v>
      </c>
      <c r="H2795" s="2" t="s">
        <v>9500</v>
      </c>
      <c r="I2795" s="2" t="s">
        <v>9501</v>
      </c>
      <c r="J2795" s="2">
        <v>2</v>
      </c>
      <c r="K2795" s="2" t="s">
        <v>9491</v>
      </c>
      <c r="L2795" s="2"/>
      <c r="M2795" s="2"/>
      <c r="N2795" s="2"/>
      <c r="O2795" s="2"/>
      <c r="P2795" s="2" t="s">
        <v>9491</v>
      </c>
    </row>
    <row r="2796" spans="1:16" x14ac:dyDescent="0.35">
      <c r="A2796" s="2" t="s">
        <v>2836</v>
      </c>
      <c r="B2796" s="2" t="s">
        <v>2837</v>
      </c>
      <c r="C2796" s="2" t="s">
        <v>1432</v>
      </c>
      <c r="D2796" s="2" t="s">
        <v>1051</v>
      </c>
      <c r="E2796" s="3">
        <v>0</v>
      </c>
      <c r="F2796" s="8" t="s">
        <v>1015</v>
      </c>
      <c r="G2796" s="2" t="s">
        <v>9509</v>
      </c>
      <c r="H2796" s="2" t="s">
        <v>9500</v>
      </c>
      <c r="I2796" s="2" t="s">
        <v>9501</v>
      </c>
      <c r="J2796" s="2">
        <v>2</v>
      </c>
      <c r="K2796" s="2" t="s">
        <v>9491</v>
      </c>
      <c r="L2796" s="2"/>
      <c r="M2796" s="2"/>
      <c r="N2796" s="2"/>
      <c r="O2796" s="2"/>
      <c r="P2796" s="2" t="s">
        <v>9491</v>
      </c>
    </row>
    <row r="2797" spans="1:16" x14ac:dyDescent="0.35">
      <c r="A2797" s="2" t="s">
        <v>2843</v>
      </c>
      <c r="B2797" s="2" t="s">
        <v>2844</v>
      </c>
      <c r="C2797" s="2" t="s">
        <v>1050</v>
      </c>
      <c r="D2797" s="2" t="s">
        <v>1051</v>
      </c>
      <c r="E2797" s="3">
        <v>0</v>
      </c>
      <c r="F2797" s="8" t="s">
        <v>1015</v>
      </c>
      <c r="G2797" s="2" t="s">
        <v>9509</v>
      </c>
      <c r="H2797" s="2" t="s">
        <v>9500</v>
      </c>
      <c r="I2797" s="2" t="s">
        <v>9501</v>
      </c>
      <c r="J2797" s="2">
        <v>2</v>
      </c>
      <c r="K2797" s="2" t="s">
        <v>9491</v>
      </c>
      <c r="L2797" s="2"/>
      <c r="M2797" s="2"/>
      <c r="N2797" s="2"/>
      <c r="O2797" s="2"/>
      <c r="P2797" s="2" t="s">
        <v>9491</v>
      </c>
    </row>
    <row r="2798" spans="1:16" x14ac:dyDescent="0.35">
      <c r="A2798" s="2" t="s">
        <v>2878</v>
      </c>
      <c r="B2798" s="2" t="s">
        <v>2879</v>
      </c>
      <c r="C2798" s="2" t="s">
        <v>1107</v>
      </c>
      <c r="D2798" s="2" t="s">
        <v>1051</v>
      </c>
      <c r="E2798" s="3">
        <v>0</v>
      </c>
      <c r="F2798" s="8" t="s">
        <v>1015</v>
      </c>
      <c r="G2798" s="2" t="s">
        <v>9509</v>
      </c>
      <c r="H2798" s="2" t="s">
        <v>9500</v>
      </c>
      <c r="I2798" s="2" t="s">
        <v>9501</v>
      </c>
      <c r="J2798" s="2">
        <v>2</v>
      </c>
      <c r="K2798" s="2" t="s">
        <v>9491</v>
      </c>
      <c r="L2798" s="2"/>
      <c r="M2798" s="2"/>
      <c r="N2798" s="2"/>
      <c r="O2798" s="2"/>
      <c r="P2798" s="2" t="s">
        <v>9491</v>
      </c>
    </row>
    <row r="2799" spans="1:16" x14ac:dyDescent="0.35">
      <c r="A2799" s="2" t="s">
        <v>2885</v>
      </c>
      <c r="B2799" s="2" t="s">
        <v>2886</v>
      </c>
      <c r="C2799" s="2" t="s">
        <v>1058</v>
      </c>
      <c r="D2799" s="2" t="s">
        <v>1051</v>
      </c>
      <c r="E2799" s="3">
        <v>0</v>
      </c>
      <c r="F2799" s="8" t="s">
        <v>1015</v>
      </c>
      <c r="G2799" s="2" t="s">
        <v>9509</v>
      </c>
      <c r="H2799" s="2" t="s">
        <v>9500</v>
      </c>
      <c r="I2799" s="2" t="s">
        <v>9501</v>
      </c>
      <c r="J2799" s="2">
        <v>2</v>
      </c>
      <c r="K2799" s="2" t="s">
        <v>9491</v>
      </c>
      <c r="L2799" s="2"/>
      <c r="M2799" s="2"/>
      <c r="N2799" s="2"/>
      <c r="O2799" s="2"/>
      <c r="P2799" s="2" t="s">
        <v>9491</v>
      </c>
    </row>
    <row r="2800" spans="1:16" x14ac:dyDescent="0.35">
      <c r="A2800" s="2" t="s">
        <v>2917</v>
      </c>
      <c r="B2800" s="2" t="s">
        <v>2918</v>
      </c>
      <c r="C2800" s="2" t="s">
        <v>1058</v>
      </c>
      <c r="D2800" s="2" t="s">
        <v>1051</v>
      </c>
      <c r="E2800" s="3">
        <v>0</v>
      </c>
      <c r="F2800" s="8" t="s">
        <v>1015</v>
      </c>
      <c r="G2800" s="2" t="s">
        <v>9509</v>
      </c>
      <c r="H2800" s="2" t="s">
        <v>9500</v>
      </c>
      <c r="I2800" s="2" t="s">
        <v>9501</v>
      </c>
      <c r="J2800" s="2">
        <v>2</v>
      </c>
      <c r="K2800" s="2" t="s">
        <v>9491</v>
      </c>
      <c r="L2800" s="2"/>
      <c r="M2800" s="2"/>
      <c r="N2800" s="2"/>
      <c r="O2800" s="2"/>
      <c r="P2800" s="2" t="s">
        <v>9491</v>
      </c>
    </row>
    <row r="2801" spans="1:16" x14ac:dyDescent="0.35">
      <c r="A2801" s="2" t="s">
        <v>2943</v>
      </c>
      <c r="B2801" s="2" t="s">
        <v>2944</v>
      </c>
      <c r="C2801" s="2" t="s">
        <v>1432</v>
      </c>
      <c r="D2801" s="2" t="s">
        <v>1051</v>
      </c>
      <c r="E2801" s="3">
        <v>0</v>
      </c>
      <c r="F2801" s="8" t="s">
        <v>1015</v>
      </c>
      <c r="G2801" s="2" t="s">
        <v>9509</v>
      </c>
      <c r="H2801" s="2" t="s">
        <v>9500</v>
      </c>
      <c r="I2801" s="2" t="s">
        <v>9501</v>
      </c>
      <c r="J2801" s="2">
        <v>2</v>
      </c>
      <c r="K2801" s="2" t="s">
        <v>9491</v>
      </c>
      <c r="L2801" s="2"/>
      <c r="M2801" s="2"/>
      <c r="N2801" s="2"/>
      <c r="O2801" s="2"/>
      <c r="P2801" s="2" t="s">
        <v>9491</v>
      </c>
    </row>
    <row r="2802" spans="1:16" x14ac:dyDescent="0.35">
      <c r="A2802" s="2" t="s">
        <v>2950</v>
      </c>
      <c r="B2802" s="2" t="s">
        <v>2951</v>
      </c>
      <c r="C2802" s="2" t="s">
        <v>1050</v>
      </c>
      <c r="D2802" s="2" t="s">
        <v>1051</v>
      </c>
      <c r="E2802" s="3">
        <v>0</v>
      </c>
      <c r="F2802" s="8" t="s">
        <v>1015</v>
      </c>
      <c r="G2802" s="2" t="s">
        <v>9509</v>
      </c>
      <c r="H2802" s="2" t="s">
        <v>9500</v>
      </c>
      <c r="I2802" s="2" t="s">
        <v>9501</v>
      </c>
      <c r="J2802" s="2">
        <v>2</v>
      </c>
      <c r="K2802" s="2" t="s">
        <v>9491</v>
      </c>
      <c r="L2802" s="2"/>
      <c r="M2802" s="2"/>
      <c r="N2802" s="2"/>
      <c r="O2802" s="2"/>
      <c r="P2802" s="2" t="s">
        <v>9491</v>
      </c>
    </row>
    <row r="2803" spans="1:16" x14ac:dyDescent="0.35">
      <c r="A2803" s="2" t="s">
        <v>2981</v>
      </c>
      <c r="B2803" s="2" t="s">
        <v>2982</v>
      </c>
      <c r="C2803" s="2" t="s">
        <v>1014</v>
      </c>
      <c r="D2803" s="2" t="s">
        <v>1051</v>
      </c>
      <c r="E2803" s="3">
        <v>0</v>
      </c>
      <c r="F2803" s="8" t="s">
        <v>1015</v>
      </c>
      <c r="G2803" s="2" t="s">
        <v>9509</v>
      </c>
      <c r="H2803" s="2" t="s">
        <v>9500</v>
      </c>
      <c r="I2803" s="2" t="s">
        <v>9501</v>
      </c>
      <c r="J2803" s="2">
        <v>2</v>
      </c>
      <c r="K2803" s="2" t="s">
        <v>9491</v>
      </c>
      <c r="L2803" s="2"/>
      <c r="M2803" s="2"/>
      <c r="N2803" s="2"/>
      <c r="O2803" s="2"/>
      <c r="P2803" s="2" t="s">
        <v>9491</v>
      </c>
    </row>
    <row r="2804" spans="1:16" x14ac:dyDescent="0.35">
      <c r="A2804" s="2" t="s">
        <v>2997</v>
      </c>
      <c r="B2804" s="2" t="s">
        <v>2998</v>
      </c>
      <c r="C2804" s="2" t="s">
        <v>1058</v>
      </c>
      <c r="D2804" s="2" t="s">
        <v>1051</v>
      </c>
      <c r="E2804" s="3">
        <v>0</v>
      </c>
      <c r="F2804" s="8" t="s">
        <v>1015</v>
      </c>
      <c r="G2804" s="2" t="s">
        <v>9509</v>
      </c>
      <c r="H2804" s="2" t="s">
        <v>9500</v>
      </c>
      <c r="I2804" s="2" t="s">
        <v>9501</v>
      </c>
      <c r="J2804" s="2">
        <v>2</v>
      </c>
      <c r="K2804" s="2" t="s">
        <v>9491</v>
      </c>
      <c r="L2804" s="2"/>
      <c r="M2804" s="2"/>
      <c r="N2804" s="2"/>
      <c r="O2804" s="2"/>
      <c r="P2804" s="2" t="s">
        <v>9491</v>
      </c>
    </row>
    <row r="2805" spans="1:16" x14ac:dyDescent="0.35">
      <c r="A2805" s="2" t="s">
        <v>3038</v>
      </c>
      <c r="B2805" s="2" t="s">
        <v>3039</v>
      </c>
      <c r="C2805" s="2" t="s">
        <v>1058</v>
      </c>
      <c r="D2805" s="2" t="s">
        <v>1051</v>
      </c>
      <c r="E2805" s="3">
        <v>0</v>
      </c>
      <c r="F2805" s="8" t="s">
        <v>1015</v>
      </c>
      <c r="G2805" s="2" t="s">
        <v>9509</v>
      </c>
      <c r="H2805" s="2" t="s">
        <v>9500</v>
      </c>
      <c r="I2805" s="2" t="s">
        <v>9501</v>
      </c>
      <c r="J2805" s="2">
        <v>2</v>
      </c>
      <c r="K2805" s="2" t="s">
        <v>9491</v>
      </c>
      <c r="L2805" s="2"/>
      <c r="M2805" s="2"/>
      <c r="N2805" s="2"/>
      <c r="O2805" s="2"/>
      <c r="P2805" s="2" t="s">
        <v>9491</v>
      </c>
    </row>
    <row r="2806" spans="1:16" x14ac:dyDescent="0.35">
      <c r="A2806" s="2" t="s">
        <v>3055</v>
      </c>
      <c r="B2806" s="2" t="s">
        <v>3056</v>
      </c>
      <c r="C2806" s="2" t="s">
        <v>1432</v>
      </c>
      <c r="D2806" s="2" t="s">
        <v>1051</v>
      </c>
      <c r="E2806" s="3">
        <v>0</v>
      </c>
      <c r="F2806" s="8" t="s">
        <v>1015</v>
      </c>
      <c r="G2806" s="2" t="s">
        <v>9509</v>
      </c>
      <c r="H2806" s="2" t="s">
        <v>9500</v>
      </c>
      <c r="I2806" s="2" t="s">
        <v>9501</v>
      </c>
      <c r="J2806" s="2">
        <v>2</v>
      </c>
      <c r="K2806" s="2" t="s">
        <v>9491</v>
      </c>
      <c r="L2806" s="2"/>
      <c r="M2806" s="2"/>
      <c r="N2806" s="2"/>
      <c r="O2806" s="2"/>
      <c r="P2806" s="2" t="s">
        <v>9491</v>
      </c>
    </row>
    <row r="2807" spans="1:16" x14ac:dyDescent="0.35">
      <c r="A2807" s="2" t="s">
        <v>3058</v>
      </c>
      <c r="B2807" s="2" t="s">
        <v>3059</v>
      </c>
      <c r="C2807" s="2" t="s">
        <v>1107</v>
      </c>
      <c r="D2807" s="2" t="s">
        <v>1051</v>
      </c>
      <c r="E2807" s="3">
        <v>0</v>
      </c>
      <c r="F2807" s="8" t="s">
        <v>1015</v>
      </c>
      <c r="G2807" s="2" t="s">
        <v>9509</v>
      </c>
      <c r="H2807" s="2" t="s">
        <v>9500</v>
      </c>
      <c r="I2807" s="2" t="s">
        <v>9501</v>
      </c>
      <c r="J2807" s="2">
        <v>2</v>
      </c>
      <c r="K2807" s="2" t="s">
        <v>9491</v>
      </c>
      <c r="L2807" s="2"/>
      <c r="M2807" s="2"/>
      <c r="N2807" s="2"/>
      <c r="O2807" s="2"/>
      <c r="P2807" s="2" t="s">
        <v>9491</v>
      </c>
    </row>
    <row r="2808" spans="1:16" x14ac:dyDescent="0.35">
      <c r="A2808" s="2" t="s">
        <v>3065</v>
      </c>
      <c r="B2808" s="2" t="s">
        <v>3066</v>
      </c>
      <c r="C2808" s="2" t="s">
        <v>1050</v>
      </c>
      <c r="D2808" s="2" t="s">
        <v>1051</v>
      </c>
      <c r="E2808" s="3">
        <v>0</v>
      </c>
      <c r="F2808" s="8" t="s">
        <v>1015</v>
      </c>
      <c r="G2808" s="2" t="s">
        <v>9509</v>
      </c>
      <c r="H2808" s="2" t="s">
        <v>9500</v>
      </c>
      <c r="I2808" s="2" t="s">
        <v>9501</v>
      </c>
      <c r="J2808" s="2">
        <v>2</v>
      </c>
      <c r="K2808" s="2" t="s">
        <v>9491</v>
      </c>
      <c r="L2808" s="2"/>
      <c r="M2808" s="2"/>
      <c r="N2808" s="2"/>
      <c r="O2808" s="2"/>
      <c r="P2808" s="2" t="s">
        <v>9491</v>
      </c>
    </row>
    <row r="2809" spans="1:16" x14ac:dyDescent="0.35">
      <c r="A2809" s="2" t="s">
        <v>3075</v>
      </c>
      <c r="B2809" s="2" t="s">
        <v>3076</v>
      </c>
      <c r="C2809" s="2" t="s">
        <v>1058</v>
      </c>
      <c r="D2809" s="2" t="s">
        <v>1051</v>
      </c>
      <c r="E2809" s="3">
        <v>0</v>
      </c>
      <c r="F2809" s="8" t="s">
        <v>1015</v>
      </c>
      <c r="G2809" s="2" t="s">
        <v>9509</v>
      </c>
      <c r="H2809" s="2" t="s">
        <v>9500</v>
      </c>
      <c r="I2809" s="2" t="s">
        <v>9501</v>
      </c>
      <c r="J2809" s="2">
        <v>2</v>
      </c>
      <c r="K2809" s="2" t="s">
        <v>9491</v>
      </c>
      <c r="L2809" s="2"/>
      <c r="M2809" s="2"/>
      <c r="N2809" s="2"/>
      <c r="O2809" s="2"/>
      <c r="P2809" s="2" t="s">
        <v>9491</v>
      </c>
    </row>
    <row r="2810" spans="1:16" x14ac:dyDescent="0.35">
      <c r="A2810" s="2" t="s">
        <v>3120</v>
      </c>
      <c r="B2810" s="2" t="s">
        <v>3121</v>
      </c>
      <c r="C2810" s="2" t="s">
        <v>1050</v>
      </c>
      <c r="D2810" s="2" t="s">
        <v>1051</v>
      </c>
      <c r="E2810" s="3">
        <v>0</v>
      </c>
      <c r="F2810" s="8" t="s">
        <v>1015</v>
      </c>
      <c r="G2810" s="2" t="s">
        <v>9509</v>
      </c>
      <c r="H2810" s="2" t="s">
        <v>9500</v>
      </c>
      <c r="I2810" s="2" t="s">
        <v>9501</v>
      </c>
      <c r="J2810" s="2">
        <v>2</v>
      </c>
      <c r="K2810" s="2" t="s">
        <v>9491</v>
      </c>
      <c r="L2810" s="2"/>
      <c r="M2810" s="2"/>
      <c r="N2810" s="2"/>
      <c r="O2810" s="2"/>
      <c r="P2810" s="2" t="s">
        <v>9491</v>
      </c>
    </row>
    <row r="2811" spans="1:16" x14ac:dyDescent="0.35">
      <c r="A2811" s="2" t="s">
        <v>3146</v>
      </c>
      <c r="B2811" s="2" t="s">
        <v>3147</v>
      </c>
      <c r="C2811" s="2" t="s">
        <v>1058</v>
      </c>
      <c r="D2811" s="2" t="s">
        <v>1051</v>
      </c>
      <c r="E2811" s="3">
        <v>0</v>
      </c>
      <c r="F2811" s="8" t="s">
        <v>1015</v>
      </c>
      <c r="G2811" s="2" t="s">
        <v>9509</v>
      </c>
      <c r="H2811" s="2" t="s">
        <v>9500</v>
      </c>
      <c r="I2811" s="2" t="s">
        <v>9501</v>
      </c>
      <c r="J2811" s="2">
        <v>2</v>
      </c>
      <c r="K2811" s="2" t="s">
        <v>9491</v>
      </c>
      <c r="L2811" s="2"/>
      <c r="M2811" s="2"/>
      <c r="N2811" s="2"/>
      <c r="O2811" s="2"/>
      <c r="P2811" s="2" t="s">
        <v>9491</v>
      </c>
    </row>
    <row r="2812" spans="1:16" x14ac:dyDescent="0.35">
      <c r="A2812" s="2" t="s">
        <v>3166</v>
      </c>
      <c r="B2812" s="2" t="s">
        <v>3167</v>
      </c>
      <c r="C2812" s="2" t="s">
        <v>1058</v>
      </c>
      <c r="D2812" s="2" t="s">
        <v>1051</v>
      </c>
      <c r="E2812" s="3">
        <v>0</v>
      </c>
      <c r="F2812" s="8" t="s">
        <v>1015</v>
      </c>
      <c r="G2812" s="2" t="s">
        <v>9509</v>
      </c>
      <c r="H2812" s="2" t="s">
        <v>9500</v>
      </c>
      <c r="I2812" s="2" t="s">
        <v>9501</v>
      </c>
      <c r="J2812" s="2">
        <v>2</v>
      </c>
      <c r="K2812" s="2" t="s">
        <v>9491</v>
      </c>
      <c r="L2812" s="2"/>
      <c r="M2812" s="2"/>
      <c r="N2812" s="2"/>
      <c r="O2812" s="2"/>
      <c r="P2812" s="2" t="s">
        <v>9491</v>
      </c>
    </row>
    <row r="2813" spans="1:16" x14ac:dyDescent="0.35">
      <c r="A2813" s="2" t="s">
        <v>3178</v>
      </c>
      <c r="B2813" s="2" t="s">
        <v>3179</v>
      </c>
      <c r="C2813" s="2" t="s">
        <v>1058</v>
      </c>
      <c r="D2813" s="2" t="s">
        <v>1051</v>
      </c>
      <c r="E2813" s="3">
        <v>0</v>
      </c>
      <c r="F2813" s="8" t="s">
        <v>1015</v>
      </c>
      <c r="G2813" s="2" t="s">
        <v>9509</v>
      </c>
      <c r="H2813" s="2" t="s">
        <v>9500</v>
      </c>
      <c r="I2813" s="2" t="s">
        <v>9501</v>
      </c>
      <c r="J2813" s="2">
        <v>2</v>
      </c>
      <c r="K2813" s="2" t="s">
        <v>9491</v>
      </c>
      <c r="L2813" s="2"/>
      <c r="M2813" s="2"/>
      <c r="N2813" s="2"/>
      <c r="O2813" s="2"/>
      <c r="P2813" s="2" t="s">
        <v>9491</v>
      </c>
    </row>
    <row r="2814" spans="1:16" x14ac:dyDescent="0.35">
      <c r="A2814" s="2" t="s">
        <v>3184</v>
      </c>
      <c r="B2814" s="2" t="s">
        <v>3185</v>
      </c>
      <c r="C2814" s="2" t="s">
        <v>1107</v>
      </c>
      <c r="D2814" s="2" t="s">
        <v>1051</v>
      </c>
      <c r="E2814" s="3">
        <v>0</v>
      </c>
      <c r="F2814" s="8" t="s">
        <v>1015</v>
      </c>
      <c r="G2814" s="2" t="s">
        <v>9509</v>
      </c>
      <c r="H2814" s="2" t="s">
        <v>9500</v>
      </c>
      <c r="I2814" s="2" t="s">
        <v>9501</v>
      </c>
      <c r="J2814" s="2">
        <v>2</v>
      </c>
      <c r="K2814" s="2" t="s">
        <v>9491</v>
      </c>
      <c r="L2814" s="2"/>
      <c r="M2814" s="2"/>
      <c r="N2814" s="2"/>
      <c r="O2814" s="2"/>
      <c r="P2814" s="2" t="s">
        <v>9491</v>
      </c>
    </row>
    <row r="2815" spans="1:16" x14ac:dyDescent="0.35">
      <c r="A2815" s="2" t="s">
        <v>3201</v>
      </c>
      <c r="B2815" s="2" t="s">
        <v>3202</v>
      </c>
      <c r="C2815" s="2" t="s">
        <v>1432</v>
      </c>
      <c r="D2815" s="2" t="s">
        <v>1051</v>
      </c>
      <c r="E2815" s="3">
        <v>0</v>
      </c>
      <c r="F2815" s="8" t="s">
        <v>1015</v>
      </c>
      <c r="G2815" s="2" t="s">
        <v>9509</v>
      </c>
      <c r="H2815" s="2" t="s">
        <v>9500</v>
      </c>
      <c r="I2815" s="2" t="s">
        <v>9501</v>
      </c>
      <c r="J2815" s="2">
        <v>2</v>
      </c>
      <c r="K2815" s="2" t="s">
        <v>9491</v>
      </c>
      <c r="L2815" s="2"/>
      <c r="M2815" s="2"/>
      <c r="N2815" s="2"/>
      <c r="O2815" s="2"/>
      <c r="P2815" s="2" t="s">
        <v>9491</v>
      </c>
    </row>
    <row r="2816" spans="1:16" x14ac:dyDescent="0.35">
      <c r="A2816" s="2" t="s">
        <v>3240</v>
      </c>
      <c r="B2816" s="2" t="s">
        <v>3241</v>
      </c>
      <c r="C2816" s="2" t="s">
        <v>1058</v>
      </c>
      <c r="D2816" s="2" t="s">
        <v>1051</v>
      </c>
      <c r="E2816" s="3">
        <v>0</v>
      </c>
      <c r="F2816" s="8" t="s">
        <v>1015</v>
      </c>
      <c r="G2816" s="2" t="s">
        <v>9509</v>
      </c>
      <c r="H2816" s="2" t="s">
        <v>9500</v>
      </c>
      <c r="I2816" s="2" t="s">
        <v>9501</v>
      </c>
      <c r="J2816" s="2">
        <v>2</v>
      </c>
      <c r="K2816" s="2" t="s">
        <v>9491</v>
      </c>
      <c r="L2816" s="2"/>
      <c r="M2816" s="2"/>
      <c r="N2816" s="2"/>
      <c r="O2816" s="2"/>
      <c r="P2816" s="2" t="s">
        <v>9491</v>
      </c>
    </row>
    <row r="2817" spans="1:16" x14ac:dyDescent="0.35">
      <c r="A2817" s="2" t="s">
        <v>3280</v>
      </c>
      <c r="B2817" s="2" t="s">
        <v>3281</v>
      </c>
      <c r="C2817" s="2" t="s">
        <v>1432</v>
      </c>
      <c r="D2817" s="2" t="s">
        <v>1051</v>
      </c>
      <c r="E2817" s="3">
        <v>0</v>
      </c>
      <c r="F2817" s="8" t="s">
        <v>1015</v>
      </c>
      <c r="G2817" s="2" t="s">
        <v>9509</v>
      </c>
      <c r="H2817" s="2" t="s">
        <v>9500</v>
      </c>
      <c r="I2817" s="2" t="s">
        <v>9501</v>
      </c>
      <c r="J2817" s="2">
        <v>2</v>
      </c>
      <c r="K2817" s="2" t="s">
        <v>9491</v>
      </c>
      <c r="L2817" s="2"/>
      <c r="M2817" s="2"/>
      <c r="N2817" s="2"/>
      <c r="O2817" s="2"/>
      <c r="P2817" s="2" t="s">
        <v>9491</v>
      </c>
    </row>
    <row r="2818" spans="1:16" x14ac:dyDescent="0.35">
      <c r="A2818" s="2" t="s">
        <v>3306</v>
      </c>
      <c r="B2818" s="2" t="s">
        <v>3307</v>
      </c>
      <c r="C2818" s="2" t="s">
        <v>1058</v>
      </c>
      <c r="D2818" s="2" t="s">
        <v>1051</v>
      </c>
      <c r="E2818" s="3">
        <v>0</v>
      </c>
      <c r="F2818" s="8" t="s">
        <v>1015</v>
      </c>
      <c r="G2818" s="2" t="s">
        <v>9509</v>
      </c>
      <c r="H2818" s="2" t="s">
        <v>9500</v>
      </c>
      <c r="I2818" s="2" t="s">
        <v>9501</v>
      </c>
      <c r="J2818" s="2">
        <v>2</v>
      </c>
      <c r="K2818" s="2" t="s">
        <v>9491</v>
      </c>
      <c r="L2818" s="2"/>
      <c r="M2818" s="2"/>
      <c r="N2818" s="2"/>
      <c r="O2818" s="2"/>
      <c r="P2818" s="2" t="s">
        <v>9491</v>
      </c>
    </row>
    <row r="2819" spans="1:16" x14ac:dyDescent="0.35">
      <c r="A2819" s="2" t="s">
        <v>3324</v>
      </c>
      <c r="B2819" s="2" t="s">
        <v>3325</v>
      </c>
      <c r="C2819" s="2" t="s">
        <v>1050</v>
      </c>
      <c r="D2819" s="2" t="s">
        <v>1051</v>
      </c>
      <c r="E2819" s="3">
        <v>0</v>
      </c>
      <c r="F2819" s="8" t="s">
        <v>1015</v>
      </c>
      <c r="G2819" s="2" t="s">
        <v>9509</v>
      </c>
      <c r="H2819" s="2" t="s">
        <v>9500</v>
      </c>
      <c r="I2819" s="2" t="s">
        <v>9501</v>
      </c>
      <c r="J2819" s="2">
        <v>2</v>
      </c>
      <c r="K2819" s="2" t="s">
        <v>9491</v>
      </c>
      <c r="L2819" s="2"/>
      <c r="M2819" s="2"/>
      <c r="N2819" s="2"/>
      <c r="O2819" s="2"/>
      <c r="P2819" s="2" t="s">
        <v>9491</v>
      </c>
    </row>
    <row r="2820" spans="1:16" x14ac:dyDescent="0.35">
      <c r="A2820" s="2" t="s">
        <v>3343</v>
      </c>
      <c r="B2820" s="2" t="s">
        <v>3344</v>
      </c>
      <c r="C2820" s="2" t="s">
        <v>1058</v>
      </c>
      <c r="D2820" s="2" t="s">
        <v>1051</v>
      </c>
      <c r="E2820" s="3">
        <v>0</v>
      </c>
      <c r="F2820" s="8" t="s">
        <v>1015</v>
      </c>
      <c r="G2820" s="2" t="s">
        <v>9509</v>
      </c>
      <c r="H2820" s="2" t="s">
        <v>9500</v>
      </c>
      <c r="I2820" s="2" t="s">
        <v>9501</v>
      </c>
      <c r="J2820" s="2">
        <v>2</v>
      </c>
      <c r="K2820" s="2" t="s">
        <v>9491</v>
      </c>
      <c r="L2820" s="2"/>
      <c r="M2820" s="2"/>
      <c r="N2820" s="2"/>
      <c r="O2820" s="2"/>
      <c r="P2820" s="2" t="s">
        <v>9491</v>
      </c>
    </row>
    <row r="2821" spans="1:16" x14ac:dyDescent="0.35">
      <c r="A2821" s="2" t="s">
        <v>3349</v>
      </c>
      <c r="B2821" s="2" t="s">
        <v>3350</v>
      </c>
      <c r="C2821" s="2" t="s">
        <v>1058</v>
      </c>
      <c r="D2821" s="2" t="s">
        <v>1051</v>
      </c>
      <c r="E2821" s="3">
        <v>0</v>
      </c>
      <c r="F2821" s="8" t="s">
        <v>1015</v>
      </c>
      <c r="G2821" s="2" t="s">
        <v>9509</v>
      </c>
      <c r="H2821" s="2" t="s">
        <v>9500</v>
      </c>
      <c r="I2821" s="2" t="s">
        <v>9501</v>
      </c>
      <c r="J2821" s="2">
        <v>2</v>
      </c>
      <c r="K2821" s="2" t="s">
        <v>9491</v>
      </c>
      <c r="L2821" s="2"/>
      <c r="M2821" s="2"/>
      <c r="N2821" s="2"/>
      <c r="O2821" s="2"/>
      <c r="P2821" s="2" t="s">
        <v>9491</v>
      </c>
    </row>
    <row r="2822" spans="1:16" x14ac:dyDescent="0.35">
      <c r="A2822" s="2" t="s">
        <v>3364</v>
      </c>
      <c r="B2822" s="2" t="s">
        <v>3365</v>
      </c>
      <c r="C2822" s="2" t="s">
        <v>1058</v>
      </c>
      <c r="D2822" s="2" t="s">
        <v>1051</v>
      </c>
      <c r="E2822" s="3">
        <v>0</v>
      </c>
      <c r="F2822" s="8" t="s">
        <v>1015</v>
      </c>
      <c r="G2822" s="2" t="s">
        <v>9509</v>
      </c>
      <c r="H2822" s="2" t="s">
        <v>9500</v>
      </c>
      <c r="I2822" s="2" t="s">
        <v>9501</v>
      </c>
      <c r="J2822" s="2">
        <v>2</v>
      </c>
      <c r="K2822" s="2" t="s">
        <v>9491</v>
      </c>
      <c r="L2822" s="2"/>
      <c r="M2822" s="2"/>
      <c r="N2822" s="2"/>
      <c r="O2822" s="2"/>
      <c r="P2822" s="2" t="s">
        <v>9491</v>
      </c>
    </row>
    <row r="2823" spans="1:16" x14ac:dyDescent="0.35">
      <c r="A2823" s="2" t="s">
        <v>3367</v>
      </c>
      <c r="B2823" s="2" t="s">
        <v>3368</v>
      </c>
      <c r="C2823" s="2" t="s">
        <v>1107</v>
      </c>
      <c r="D2823" s="2" t="s">
        <v>1051</v>
      </c>
      <c r="E2823" s="3">
        <v>0</v>
      </c>
      <c r="F2823" s="8" t="s">
        <v>1015</v>
      </c>
      <c r="G2823" s="2" t="s">
        <v>9509</v>
      </c>
      <c r="H2823" s="2" t="s">
        <v>9500</v>
      </c>
      <c r="I2823" s="2" t="s">
        <v>9501</v>
      </c>
      <c r="J2823" s="2">
        <v>2</v>
      </c>
      <c r="K2823" s="2" t="s">
        <v>9491</v>
      </c>
      <c r="L2823" s="2"/>
      <c r="M2823" s="2"/>
      <c r="N2823" s="2"/>
      <c r="O2823" s="2"/>
      <c r="P2823" s="2" t="s">
        <v>9491</v>
      </c>
    </row>
    <row r="2824" spans="1:16" x14ac:dyDescent="0.35">
      <c r="A2824" s="2" t="s">
        <v>3436</v>
      </c>
      <c r="B2824" s="2" t="s">
        <v>3437</v>
      </c>
      <c r="C2824" s="2" t="s">
        <v>1058</v>
      </c>
      <c r="D2824" s="2" t="s">
        <v>1051</v>
      </c>
      <c r="E2824" s="3">
        <v>0</v>
      </c>
      <c r="F2824" s="8" t="s">
        <v>1015</v>
      </c>
      <c r="G2824" s="2" t="s">
        <v>9509</v>
      </c>
      <c r="H2824" s="2" t="s">
        <v>9500</v>
      </c>
      <c r="I2824" s="2" t="s">
        <v>9501</v>
      </c>
      <c r="J2824" s="2">
        <v>2</v>
      </c>
      <c r="K2824" s="2" t="s">
        <v>9491</v>
      </c>
      <c r="L2824" s="2"/>
      <c r="M2824" s="2"/>
      <c r="N2824" s="2"/>
      <c r="O2824" s="2"/>
      <c r="P2824" s="2" t="s">
        <v>9491</v>
      </c>
    </row>
    <row r="2825" spans="1:16" x14ac:dyDescent="0.35">
      <c r="A2825" s="2" t="s">
        <v>3447</v>
      </c>
      <c r="B2825" s="2" t="s">
        <v>3448</v>
      </c>
      <c r="C2825" s="2" t="s">
        <v>1058</v>
      </c>
      <c r="D2825" s="2" t="s">
        <v>1051</v>
      </c>
      <c r="E2825" s="3">
        <v>0</v>
      </c>
      <c r="F2825" s="8" t="s">
        <v>1015</v>
      </c>
      <c r="G2825" s="2" t="s">
        <v>9509</v>
      </c>
      <c r="H2825" s="2" t="s">
        <v>9500</v>
      </c>
      <c r="I2825" s="2" t="s">
        <v>9501</v>
      </c>
      <c r="J2825" s="2">
        <v>2</v>
      </c>
      <c r="K2825" s="2" t="s">
        <v>9491</v>
      </c>
      <c r="L2825" s="2"/>
      <c r="M2825" s="2"/>
      <c r="N2825" s="2"/>
      <c r="O2825" s="2"/>
      <c r="P2825" s="2" t="s">
        <v>9491</v>
      </c>
    </row>
    <row r="2826" spans="1:16" x14ac:dyDescent="0.35">
      <c r="A2826" s="2" t="s">
        <v>3461</v>
      </c>
      <c r="B2826" s="2" t="s">
        <v>3462</v>
      </c>
      <c r="C2826" s="2" t="s">
        <v>1058</v>
      </c>
      <c r="D2826" s="2" t="s">
        <v>1051</v>
      </c>
      <c r="E2826" s="3">
        <v>0</v>
      </c>
      <c r="F2826" s="8" t="s">
        <v>1015</v>
      </c>
      <c r="G2826" s="2" t="s">
        <v>9509</v>
      </c>
      <c r="H2826" s="2" t="s">
        <v>9500</v>
      </c>
      <c r="I2826" s="2" t="s">
        <v>9501</v>
      </c>
      <c r="J2826" s="2">
        <v>2</v>
      </c>
      <c r="K2826" s="2" t="s">
        <v>9491</v>
      </c>
      <c r="L2826" s="2"/>
      <c r="M2826" s="2"/>
      <c r="N2826" s="2"/>
      <c r="O2826" s="2"/>
      <c r="P2826" s="2" t="s">
        <v>9491</v>
      </c>
    </row>
    <row r="2827" spans="1:16" x14ac:dyDescent="0.35">
      <c r="A2827" s="2" t="s">
        <v>3507</v>
      </c>
      <c r="B2827" s="2" t="s">
        <v>3508</v>
      </c>
      <c r="C2827" s="2" t="s">
        <v>1107</v>
      </c>
      <c r="D2827" s="2" t="s">
        <v>1051</v>
      </c>
      <c r="E2827" s="3">
        <v>0</v>
      </c>
      <c r="F2827" s="8" t="s">
        <v>1015</v>
      </c>
      <c r="G2827" s="2" t="s">
        <v>9509</v>
      </c>
      <c r="H2827" s="2" t="s">
        <v>9500</v>
      </c>
      <c r="I2827" s="2" t="s">
        <v>9501</v>
      </c>
      <c r="J2827" s="2">
        <v>2</v>
      </c>
      <c r="K2827" s="2" t="s">
        <v>9491</v>
      </c>
      <c r="L2827" s="2"/>
      <c r="M2827" s="2"/>
      <c r="N2827" s="2"/>
      <c r="O2827" s="2"/>
      <c r="P2827" s="2" t="s">
        <v>9491</v>
      </c>
    </row>
    <row r="2828" spans="1:16" x14ac:dyDescent="0.35">
      <c r="A2828" s="2" t="s">
        <v>3510</v>
      </c>
      <c r="B2828" s="2" t="s">
        <v>3511</v>
      </c>
      <c r="C2828" s="2" t="s">
        <v>1107</v>
      </c>
      <c r="D2828" s="2" t="s">
        <v>1051</v>
      </c>
      <c r="E2828" s="3">
        <v>0</v>
      </c>
      <c r="F2828" s="8" t="s">
        <v>1015</v>
      </c>
      <c r="G2828" s="2" t="s">
        <v>9509</v>
      </c>
      <c r="H2828" s="2" t="s">
        <v>9500</v>
      </c>
      <c r="I2828" s="2" t="s">
        <v>9501</v>
      </c>
      <c r="J2828" s="2">
        <v>2</v>
      </c>
      <c r="K2828" s="2" t="s">
        <v>9491</v>
      </c>
      <c r="L2828" s="2"/>
      <c r="M2828" s="2"/>
      <c r="N2828" s="2"/>
      <c r="O2828" s="2"/>
      <c r="P2828" s="2" t="s">
        <v>9491</v>
      </c>
    </row>
    <row r="2829" spans="1:16" x14ac:dyDescent="0.35">
      <c r="A2829" s="2" t="s">
        <v>3513</v>
      </c>
      <c r="B2829" s="2" t="s">
        <v>3514</v>
      </c>
      <c r="C2829" s="2" t="s">
        <v>1107</v>
      </c>
      <c r="D2829" s="2" t="s">
        <v>1051</v>
      </c>
      <c r="E2829" s="3">
        <v>0</v>
      </c>
      <c r="F2829" s="8" t="s">
        <v>1015</v>
      </c>
      <c r="G2829" s="2" t="s">
        <v>9509</v>
      </c>
      <c r="H2829" s="2" t="s">
        <v>9500</v>
      </c>
      <c r="I2829" s="2" t="s">
        <v>9501</v>
      </c>
      <c r="J2829" s="2">
        <v>2</v>
      </c>
      <c r="K2829" s="2" t="s">
        <v>9491</v>
      </c>
      <c r="L2829" s="2"/>
      <c r="M2829" s="2"/>
      <c r="N2829" s="2"/>
      <c r="O2829" s="2"/>
      <c r="P2829" s="2" t="s">
        <v>9491</v>
      </c>
    </row>
    <row r="2830" spans="1:16" x14ac:dyDescent="0.35">
      <c r="A2830" s="2" t="s">
        <v>3523</v>
      </c>
      <c r="B2830" s="2" t="s">
        <v>3524</v>
      </c>
      <c r="C2830" s="2" t="s">
        <v>1050</v>
      </c>
      <c r="D2830" s="2" t="s">
        <v>1051</v>
      </c>
      <c r="E2830" s="3">
        <v>0</v>
      </c>
      <c r="F2830" s="8" t="s">
        <v>1015</v>
      </c>
      <c r="G2830" s="2" t="s">
        <v>9509</v>
      </c>
      <c r="H2830" s="2" t="s">
        <v>9500</v>
      </c>
      <c r="I2830" s="2" t="s">
        <v>9501</v>
      </c>
      <c r="J2830" s="2">
        <v>2</v>
      </c>
      <c r="K2830" s="2" t="s">
        <v>9491</v>
      </c>
      <c r="L2830" s="2"/>
      <c r="M2830" s="2"/>
      <c r="N2830" s="2"/>
      <c r="O2830" s="2"/>
      <c r="P2830" s="2" t="s">
        <v>9491</v>
      </c>
    </row>
    <row r="2831" spans="1:16" x14ac:dyDescent="0.35">
      <c r="A2831" s="2" t="s">
        <v>3533</v>
      </c>
      <c r="B2831" s="2" t="s">
        <v>3534</v>
      </c>
      <c r="C2831" s="2" t="s">
        <v>1014</v>
      </c>
      <c r="D2831" s="2" t="s">
        <v>1051</v>
      </c>
      <c r="E2831" s="3">
        <v>0</v>
      </c>
      <c r="F2831" s="8" t="s">
        <v>1015</v>
      </c>
      <c r="G2831" s="2" t="s">
        <v>9509</v>
      </c>
      <c r="H2831" s="2" t="s">
        <v>9500</v>
      </c>
      <c r="I2831" s="2" t="s">
        <v>9501</v>
      </c>
      <c r="J2831" s="2">
        <v>2</v>
      </c>
      <c r="K2831" s="2" t="s">
        <v>9491</v>
      </c>
      <c r="L2831" s="2"/>
      <c r="M2831" s="2"/>
      <c r="N2831" s="2"/>
      <c r="O2831" s="2"/>
      <c r="P2831" s="2" t="s">
        <v>9491</v>
      </c>
    </row>
    <row r="2832" spans="1:16" x14ac:dyDescent="0.35">
      <c r="A2832" s="2" t="s">
        <v>3566</v>
      </c>
      <c r="B2832" s="2" t="s">
        <v>3567</v>
      </c>
      <c r="C2832" s="2" t="s">
        <v>1050</v>
      </c>
      <c r="D2832" s="2" t="s">
        <v>1051</v>
      </c>
      <c r="E2832" s="3">
        <v>0</v>
      </c>
      <c r="F2832" s="8" t="s">
        <v>1015</v>
      </c>
      <c r="G2832" s="2" t="s">
        <v>9509</v>
      </c>
      <c r="H2832" s="2" t="s">
        <v>9500</v>
      </c>
      <c r="I2832" s="2" t="s">
        <v>9501</v>
      </c>
      <c r="J2832" s="2">
        <v>2</v>
      </c>
      <c r="K2832" s="2" t="s">
        <v>9491</v>
      </c>
      <c r="L2832" s="2"/>
      <c r="M2832" s="2"/>
      <c r="N2832" s="2"/>
      <c r="O2832" s="2"/>
      <c r="P2832" s="2" t="s">
        <v>9491</v>
      </c>
    </row>
    <row r="2833" spans="1:16" x14ac:dyDescent="0.35">
      <c r="A2833" s="2" t="s">
        <v>3569</v>
      </c>
      <c r="B2833" s="2" t="s">
        <v>3570</v>
      </c>
      <c r="C2833" s="2" t="s">
        <v>1058</v>
      </c>
      <c r="D2833" s="2" t="s">
        <v>1051</v>
      </c>
      <c r="E2833" s="3">
        <v>0</v>
      </c>
      <c r="F2833" s="8" t="s">
        <v>1015</v>
      </c>
      <c r="G2833" s="2" t="s">
        <v>9509</v>
      </c>
      <c r="H2833" s="2" t="s">
        <v>9500</v>
      </c>
      <c r="I2833" s="2" t="s">
        <v>9501</v>
      </c>
      <c r="J2833" s="2">
        <v>2</v>
      </c>
      <c r="K2833" s="2" t="s">
        <v>9491</v>
      </c>
      <c r="L2833" s="2"/>
      <c r="M2833" s="2"/>
      <c r="N2833" s="2"/>
      <c r="O2833" s="2"/>
      <c r="P2833" s="2" t="s">
        <v>9491</v>
      </c>
    </row>
    <row r="2834" spans="1:16" x14ac:dyDescent="0.35">
      <c r="A2834" s="2" t="s">
        <v>3612</v>
      </c>
      <c r="B2834" s="2" t="s">
        <v>3613</v>
      </c>
      <c r="C2834" s="2" t="s">
        <v>1050</v>
      </c>
      <c r="D2834" s="2" t="s">
        <v>1051</v>
      </c>
      <c r="E2834" s="3">
        <v>0</v>
      </c>
      <c r="F2834" s="8" t="s">
        <v>1015</v>
      </c>
      <c r="G2834" s="2" t="s">
        <v>9509</v>
      </c>
      <c r="H2834" s="2" t="s">
        <v>9500</v>
      </c>
      <c r="I2834" s="2" t="s">
        <v>9501</v>
      </c>
      <c r="J2834" s="2">
        <v>2</v>
      </c>
      <c r="K2834" s="2" t="s">
        <v>9491</v>
      </c>
      <c r="L2834" s="2"/>
      <c r="M2834" s="2"/>
      <c r="N2834" s="2"/>
      <c r="O2834" s="2"/>
      <c r="P2834" s="2" t="s">
        <v>9491</v>
      </c>
    </row>
    <row r="2835" spans="1:16" x14ac:dyDescent="0.35">
      <c r="A2835" s="2" t="s">
        <v>3636</v>
      </c>
      <c r="B2835" s="2" t="s">
        <v>3637</v>
      </c>
      <c r="C2835" s="2" t="s">
        <v>1058</v>
      </c>
      <c r="D2835" s="2" t="s">
        <v>1051</v>
      </c>
      <c r="E2835" s="3">
        <v>0</v>
      </c>
      <c r="F2835" s="8" t="s">
        <v>1015</v>
      </c>
      <c r="G2835" s="2" t="s">
        <v>9509</v>
      </c>
      <c r="H2835" s="2" t="s">
        <v>9500</v>
      </c>
      <c r="I2835" s="2" t="s">
        <v>9501</v>
      </c>
      <c r="J2835" s="2">
        <v>2</v>
      </c>
      <c r="K2835" s="2" t="s">
        <v>9491</v>
      </c>
      <c r="L2835" s="2"/>
      <c r="M2835" s="2"/>
      <c r="N2835" s="2"/>
      <c r="O2835" s="2"/>
      <c r="P2835" s="2" t="s">
        <v>9491</v>
      </c>
    </row>
    <row r="2836" spans="1:16" x14ac:dyDescent="0.35">
      <c r="A2836" s="2" t="s">
        <v>3656</v>
      </c>
      <c r="B2836" s="2" t="s">
        <v>3657</v>
      </c>
      <c r="C2836" s="2" t="s">
        <v>1058</v>
      </c>
      <c r="D2836" s="2" t="s">
        <v>1051</v>
      </c>
      <c r="E2836" s="3">
        <v>0</v>
      </c>
      <c r="F2836" s="8" t="s">
        <v>1015</v>
      </c>
      <c r="G2836" s="2" t="s">
        <v>9509</v>
      </c>
      <c r="H2836" s="2" t="s">
        <v>9500</v>
      </c>
      <c r="I2836" s="2" t="s">
        <v>9501</v>
      </c>
      <c r="J2836" s="2">
        <v>2</v>
      </c>
      <c r="K2836" s="2" t="s">
        <v>9491</v>
      </c>
      <c r="L2836" s="2"/>
      <c r="M2836" s="2"/>
      <c r="N2836" s="2"/>
      <c r="O2836" s="2"/>
      <c r="P2836" s="2" t="s">
        <v>9491</v>
      </c>
    </row>
    <row r="2837" spans="1:16" x14ac:dyDescent="0.35">
      <c r="A2837" s="2" t="s">
        <v>3666</v>
      </c>
      <c r="B2837" s="2" t="s">
        <v>3667</v>
      </c>
      <c r="C2837" s="2" t="s">
        <v>1058</v>
      </c>
      <c r="D2837" s="2" t="s">
        <v>1051</v>
      </c>
      <c r="E2837" s="3">
        <v>0</v>
      </c>
      <c r="F2837" s="8" t="s">
        <v>1015</v>
      </c>
      <c r="G2837" s="2" t="s">
        <v>9509</v>
      </c>
      <c r="H2837" s="2" t="s">
        <v>9500</v>
      </c>
      <c r="I2837" s="2" t="s">
        <v>9501</v>
      </c>
      <c r="J2837" s="2">
        <v>2</v>
      </c>
      <c r="K2837" s="2" t="s">
        <v>9491</v>
      </c>
      <c r="L2837" s="2"/>
      <c r="M2837" s="2"/>
      <c r="N2837" s="2"/>
      <c r="O2837" s="2"/>
      <c r="P2837" s="2" t="s">
        <v>9491</v>
      </c>
    </row>
    <row r="2838" spans="1:16" x14ac:dyDescent="0.35">
      <c r="A2838" s="2" t="s">
        <v>3685</v>
      </c>
      <c r="B2838" s="2" t="s">
        <v>3686</v>
      </c>
      <c r="C2838" s="2" t="s">
        <v>1058</v>
      </c>
      <c r="D2838" s="2" t="s">
        <v>1051</v>
      </c>
      <c r="E2838" s="3">
        <v>0</v>
      </c>
      <c r="F2838" s="8" t="s">
        <v>1015</v>
      </c>
      <c r="G2838" s="2" t="s">
        <v>9509</v>
      </c>
      <c r="H2838" s="2" t="s">
        <v>9500</v>
      </c>
      <c r="I2838" s="2" t="s">
        <v>9501</v>
      </c>
      <c r="J2838" s="2">
        <v>2</v>
      </c>
      <c r="K2838" s="2" t="s">
        <v>9491</v>
      </c>
      <c r="L2838" s="2"/>
      <c r="M2838" s="2"/>
      <c r="N2838" s="2"/>
      <c r="O2838" s="2"/>
      <c r="P2838" s="2" t="s">
        <v>9491</v>
      </c>
    </row>
    <row r="2839" spans="1:16" x14ac:dyDescent="0.35">
      <c r="A2839" s="2" t="s">
        <v>3729</v>
      </c>
      <c r="B2839" s="2" t="s">
        <v>3730</v>
      </c>
      <c r="C2839" s="2" t="s">
        <v>1050</v>
      </c>
      <c r="D2839" s="2" t="s">
        <v>1051</v>
      </c>
      <c r="E2839" s="3">
        <v>0</v>
      </c>
      <c r="F2839" s="8" t="s">
        <v>1015</v>
      </c>
      <c r="G2839" s="2" t="s">
        <v>9509</v>
      </c>
      <c r="H2839" s="2" t="s">
        <v>9500</v>
      </c>
      <c r="I2839" s="2" t="s">
        <v>9501</v>
      </c>
      <c r="J2839" s="2">
        <v>2</v>
      </c>
      <c r="K2839" s="2" t="s">
        <v>9491</v>
      </c>
      <c r="L2839" s="2"/>
      <c r="M2839" s="2"/>
      <c r="N2839" s="2"/>
      <c r="O2839" s="2"/>
      <c r="P2839" s="2" t="s">
        <v>9491</v>
      </c>
    </row>
    <row r="2840" spans="1:16" x14ac:dyDescent="0.35">
      <c r="A2840" s="2" t="s">
        <v>3732</v>
      </c>
      <c r="B2840" s="2" t="s">
        <v>3733</v>
      </c>
      <c r="C2840" s="2" t="s">
        <v>1058</v>
      </c>
      <c r="D2840" s="2" t="s">
        <v>1051</v>
      </c>
      <c r="E2840" s="3">
        <v>0</v>
      </c>
      <c r="F2840" s="8" t="s">
        <v>1015</v>
      </c>
      <c r="G2840" s="2" t="s">
        <v>9509</v>
      </c>
      <c r="H2840" s="2" t="s">
        <v>9500</v>
      </c>
      <c r="I2840" s="2" t="s">
        <v>9501</v>
      </c>
      <c r="J2840" s="2">
        <v>2</v>
      </c>
      <c r="K2840" s="2" t="s">
        <v>9491</v>
      </c>
      <c r="L2840" s="2"/>
      <c r="M2840" s="2"/>
      <c r="N2840" s="2"/>
      <c r="O2840" s="2"/>
      <c r="P2840" s="2" t="s">
        <v>9491</v>
      </c>
    </row>
    <row r="2841" spans="1:16" x14ac:dyDescent="0.35">
      <c r="A2841" s="2" t="s">
        <v>3738</v>
      </c>
      <c r="B2841" s="2" t="s">
        <v>3739</v>
      </c>
      <c r="C2841" s="2" t="s">
        <v>1058</v>
      </c>
      <c r="D2841" s="2" t="s">
        <v>1051</v>
      </c>
      <c r="E2841" s="3">
        <v>0</v>
      </c>
      <c r="F2841" s="8" t="s">
        <v>1015</v>
      </c>
      <c r="G2841" s="2" t="s">
        <v>9509</v>
      </c>
      <c r="H2841" s="2" t="s">
        <v>9500</v>
      </c>
      <c r="I2841" s="2" t="s">
        <v>9501</v>
      </c>
      <c r="J2841" s="2">
        <v>2</v>
      </c>
      <c r="K2841" s="2" t="s">
        <v>9491</v>
      </c>
      <c r="L2841" s="2"/>
      <c r="M2841" s="2"/>
      <c r="N2841" s="2"/>
      <c r="O2841" s="2"/>
      <c r="P2841" s="2" t="s">
        <v>9491</v>
      </c>
    </row>
    <row r="2842" spans="1:16" x14ac:dyDescent="0.35">
      <c r="A2842" s="2" t="s">
        <v>3752</v>
      </c>
      <c r="B2842" s="2" t="s">
        <v>3753</v>
      </c>
      <c r="C2842" s="2" t="s">
        <v>1058</v>
      </c>
      <c r="D2842" s="2" t="s">
        <v>1051</v>
      </c>
      <c r="E2842" s="3">
        <v>0</v>
      </c>
      <c r="F2842" s="8" t="s">
        <v>1015</v>
      </c>
      <c r="G2842" s="2" t="s">
        <v>9509</v>
      </c>
      <c r="H2842" s="2" t="s">
        <v>9500</v>
      </c>
      <c r="I2842" s="2" t="s">
        <v>9501</v>
      </c>
      <c r="J2842" s="2">
        <v>2</v>
      </c>
      <c r="K2842" s="2" t="s">
        <v>9491</v>
      </c>
      <c r="L2842" s="2"/>
      <c r="M2842" s="2"/>
      <c r="N2842" s="2"/>
      <c r="O2842" s="2"/>
      <c r="P2842" s="2" t="s">
        <v>9491</v>
      </c>
    </row>
    <row r="2843" spans="1:16" x14ac:dyDescent="0.35">
      <c r="A2843" s="2" t="s">
        <v>3759</v>
      </c>
      <c r="B2843" s="2" t="s">
        <v>3760</v>
      </c>
      <c r="C2843" s="2" t="s">
        <v>1432</v>
      </c>
      <c r="D2843" s="2" t="s">
        <v>1051</v>
      </c>
      <c r="E2843" s="3">
        <v>0</v>
      </c>
      <c r="F2843" s="8" t="s">
        <v>1015</v>
      </c>
      <c r="G2843" s="2" t="s">
        <v>9509</v>
      </c>
      <c r="H2843" s="2" t="s">
        <v>9500</v>
      </c>
      <c r="I2843" s="2" t="s">
        <v>9501</v>
      </c>
      <c r="J2843" s="2">
        <v>2</v>
      </c>
      <c r="K2843" s="2" t="s">
        <v>9491</v>
      </c>
      <c r="L2843" s="2"/>
      <c r="M2843" s="2"/>
      <c r="N2843" s="2"/>
      <c r="O2843" s="2"/>
      <c r="P2843" s="2" t="s">
        <v>9491</v>
      </c>
    </row>
    <row r="2844" spans="1:16" x14ac:dyDescent="0.35">
      <c r="A2844" s="2" t="s">
        <v>3800</v>
      </c>
      <c r="B2844" s="2" t="s">
        <v>3801</v>
      </c>
      <c r="C2844" s="2" t="s">
        <v>1014</v>
      </c>
      <c r="D2844" s="2" t="s">
        <v>1051</v>
      </c>
      <c r="E2844" s="3">
        <v>0</v>
      </c>
      <c r="F2844" s="8" t="s">
        <v>1015</v>
      </c>
      <c r="G2844" s="2" t="s">
        <v>9509</v>
      </c>
      <c r="H2844" s="2" t="s">
        <v>9500</v>
      </c>
      <c r="I2844" s="2" t="s">
        <v>9501</v>
      </c>
      <c r="J2844" s="2">
        <v>2</v>
      </c>
      <c r="K2844" s="2" t="s">
        <v>9491</v>
      </c>
      <c r="L2844" s="2"/>
      <c r="M2844" s="2"/>
      <c r="N2844" s="2"/>
      <c r="O2844" s="2"/>
      <c r="P2844" s="2" t="s">
        <v>9491</v>
      </c>
    </row>
    <row r="2845" spans="1:16" x14ac:dyDescent="0.35">
      <c r="A2845" s="2" t="s">
        <v>3817</v>
      </c>
      <c r="B2845" s="2" t="s">
        <v>3818</v>
      </c>
      <c r="C2845" s="2" t="s">
        <v>1050</v>
      </c>
      <c r="D2845" s="2" t="s">
        <v>1051</v>
      </c>
      <c r="E2845" s="3">
        <v>0</v>
      </c>
      <c r="F2845" s="8" t="s">
        <v>1015</v>
      </c>
      <c r="G2845" s="2" t="s">
        <v>9509</v>
      </c>
      <c r="H2845" s="2" t="s">
        <v>9500</v>
      </c>
      <c r="I2845" s="2" t="s">
        <v>9501</v>
      </c>
      <c r="J2845" s="2">
        <v>2</v>
      </c>
      <c r="K2845" s="2" t="s">
        <v>9491</v>
      </c>
      <c r="L2845" s="2"/>
      <c r="M2845" s="2"/>
      <c r="N2845" s="2"/>
      <c r="O2845" s="2"/>
      <c r="P2845" s="2" t="s">
        <v>9491</v>
      </c>
    </row>
    <row r="2846" spans="1:16" x14ac:dyDescent="0.35">
      <c r="A2846" s="2" t="s">
        <v>3852</v>
      </c>
      <c r="B2846" s="2" t="s">
        <v>3853</v>
      </c>
      <c r="C2846" s="2" t="s">
        <v>1014</v>
      </c>
      <c r="D2846" s="2" t="s">
        <v>1051</v>
      </c>
      <c r="E2846" s="3">
        <v>0</v>
      </c>
      <c r="F2846" s="8" t="s">
        <v>1015</v>
      </c>
      <c r="G2846" s="2" t="s">
        <v>9509</v>
      </c>
      <c r="H2846" s="2" t="s">
        <v>9500</v>
      </c>
      <c r="I2846" s="2" t="s">
        <v>9501</v>
      </c>
      <c r="J2846" s="2">
        <v>2</v>
      </c>
      <c r="K2846" s="2" t="s">
        <v>9491</v>
      </c>
      <c r="L2846" s="2"/>
      <c r="M2846" s="2"/>
      <c r="N2846" s="2"/>
      <c r="O2846" s="2"/>
      <c r="P2846" s="2" t="s">
        <v>9491</v>
      </c>
    </row>
    <row r="2847" spans="1:16" x14ac:dyDescent="0.35">
      <c r="A2847" s="2" t="s">
        <v>3870</v>
      </c>
      <c r="B2847" s="2" t="s">
        <v>3871</v>
      </c>
      <c r="C2847" s="2" t="s">
        <v>1050</v>
      </c>
      <c r="D2847" s="2" t="s">
        <v>1051</v>
      </c>
      <c r="E2847" s="3">
        <v>0</v>
      </c>
      <c r="F2847" s="8" t="s">
        <v>1015</v>
      </c>
      <c r="G2847" s="2" t="s">
        <v>9509</v>
      </c>
      <c r="H2847" s="2" t="s">
        <v>9500</v>
      </c>
      <c r="I2847" s="2" t="s">
        <v>9501</v>
      </c>
      <c r="J2847" s="2">
        <v>2</v>
      </c>
      <c r="K2847" s="2" t="s">
        <v>9491</v>
      </c>
      <c r="L2847" s="2"/>
      <c r="M2847" s="2"/>
      <c r="N2847" s="2"/>
      <c r="O2847" s="2"/>
      <c r="P2847" s="2" t="s">
        <v>9491</v>
      </c>
    </row>
    <row r="2848" spans="1:16" x14ac:dyDescent="0.35">
      <c r="A2848" s="2" t="s">
        <v>3878</v>
      </c>
      <c r="B2848" s="2" t="s">
        <v>3879</v>
      </c>
      <c r="C2848" s="2" t="s">
        <v>1432</v>
      </c>
      <c r="D2848" s="2" t="s">
        <v>1051</v>
      </c>
      <c r="E2848" s="3">
        <v>0</v>
      </c>
      <c r="F2848" s="8" t="s">
        <v>1015</v>
      </c>
      <c r="G2848" s="2" t="s">
        <v>9509</v>
      </c>
      <c r="H2848" s="2" t="s">
        <v>9500</v>
      </c>
      <c r="I2848" s="2" t="s">
        <v>9501</v>
      </c>
      <c r="J2848" s="2">
        <v>2</v>
      </c>
      <c r="K2848" s="2" t="s">
        <v>9491</v>
      </c>
      <c r="L2848" s="2"/>
      <c r="M2848" s="2"/>
      <c r="N2848" s="2"/>
      <c r="O2848" s="2"/>
      <c r="P2848" s="2" t="s">
        <v>9491</v>
      </c>
    </row>
    <row r="2849" spans="1:16" x14ac:dyDescent="0.35">
      <c r="A2849" s="2" t="s">
        <v>3885</v>
      </c>
      <c r="B2849" s="2" t="s">
        <v>3886</v>
      </c>
      <c r="C2849" s="2" t="s">
        <v>1432</v>
      </c>
      <c r="D2849" s="2" t="s">
        <v>1051</v>
      </c>
      <c r="E2849" s="3">
        <v>0</v>
      </c>
      <c r="F2849" s="8" t="s">
        <v>1015</v>
      </c>
      <c r="G2849" s="2" t="s">
        <v>9509</v>
      </c>
      <c r="H2849" s="2" t="s">
        <v>9500</v>
      </c>
      <c r="I2849" s="2" t="s">
        <v>9501</v>
      </c>
      <c r="J2849" s="2">
        <v>2</v>
      </c>
      <c r="K2849" s="2" t="s">
        <v>9491</v>
      </c>
      <c r="L2849" s="2"/>
      <c r="M2849" s="2"/>
      <c r="N2849" s="2"/>
      <c r="O2849" s="2"/>
      <c r="P2849" s="2" t="s">
        <v>9491</v>
      </c>
    </row>
    <row r="2850" spans="1:16" x14ac:dyDescent="0.35">
      <c r="A2850" s="2" t="s">
        <v>3892</v>
      </c>
      <c r="B2850" s="2" t="s">
        <v>3893</v>
      </c>
      <c r="C2850" s="2" t="s">
        <v>1058</v>
      </c>
      <c r="D2850" s="2" t="s">
        <v>1051</v>
      </c>
      <c r="E2850" s="3">
        <v>0</v>
      </c>
      <c r="F2850" s="8" t="s">
        <v>1015</v>
      </c>
      <c r="G2850" s="2" t="s">
        <v>9509</v>
      </c>
      <c r="H2850" s="2" t="s">
        <v>9500</v>
      </c>
      <c r="I2850" s="2" t="s">
        <v>9501</v>
      </c>
      <c r="J2850" s="2">
        <v>2</v>
      </c>
      <c r="K2850" s="2" t="s">
        <v>9491</v>
      </c>
      <c r="L2850" s="2"/>
      <c r="M2850" s="2"/>
      <c r="N2850" s="2"/>
      <c r="O2850" s="2"/>
      <c r="P2850" s="2" t="s">
        <v>9491</v>
      </c>
    </row>
    <row r="2851" spans="1:16" x14ac:dyDescent="0.35">
      <c r="A2851" s="2" t="s">
        <v>3916</v>
      </c>
      <c r="B2851" s="2" t="s">
        <v>3917</v>
      </c>
      <c r="C2851" s="2" t="s">
        <v>1050</v>
      </c>
      <c r="D2851" s="2" t="s">
        <v>1051</v>
      </c>
      <c r="E2851" s="3">
        <v>0</v>
      </c>
      <c r="F2851" s="8" t="s">
        <v>1015</v>
      </c>
      <c r="G2851" s="2" t="s">
        <v>9509</v>
      </c>
      <c r="H2851" s="2" t="s">
        <v>9500</v>
      </c>
      <c r="I2851" s="2" t="s">
        <v>9501</v>
      </c>
      <c r="J2851" s="2">
        <v>2</v>
      </c>
      <c r="K2851" s="2" t="s">
        <v>9491</v>
      </c>
      <c r="L2851" s="2"/>
      <c r="M2851" s="2"/>
      <c r="N2851" s="2"/>
      <c r="O2851" s="2"/>
      <c r="P2851" s="2" t="s">
        <v>9491</v>
      </c>
    </row>
    <row r="2852" spans="1:16" x14ac:dyDescent="0.35">
      <c r="A2852" s="2" t="s">
        <v>3942</v>
      </c>
      <c r="B2852" s="2" t="s">
        <v>3943</v>
      </c>
      <c r="C2852" s="2" t="s">
        <v>1432</v>
      </c>
      <c r="D2852" s="2" t="s">
        <v>1051</v>
      </c>
      <c r="E2852" s="3">
        <v>0</v>
      </c>
      <c r="F2852" s="8" t="s">
        <v>1015</v>
      </c>
      <c r="G2852" s="2" t="s">
        <v>9509</v>
      </c>
      <c r="H2852" s="2" t="s">
        <v>9500</v>
      </c>
      <c r="I2852" s="2" t="s">
        <v>9501</v>
      </c>
      <c r="J2852" s="2">
        <v>2</v>
      </c>
      <c r="K2852" s="2" t="s">
        <v>9491</v>
      </c>
      <c r="L2852" s="2"/>
      <c r="M2852" s="2"/>
      <c r="N2852" s="2"/>
      <c r="O2852" s="2"/>
      <c r="P2852" s="2" t="s">
        <v>9491</v>
      </c>
    </row>
    <row r="2853" spans="1:16" x14ac:dyDescent="0.35">
      <c r="A2853" s="2" t="s">
        <v>3958</v>
      </c>
      <c r="B2853" s="2" t="s">
        <v>3959</v>
      </c>
      <c r="C2853" s="2" t="s">
        <v>1432</v>
      </c>
      <c r="D2853" s="2" t="s">
        <v>1051</v>
      </c>
      <c r="E2853" s="3">
        <v>0</v>
      </c>
      <c r="F2853" s="8" t="s">
        <v>1015</v>
      </c>
      <c r="G2853" s="2" t="s">
        <v>9509</v>
      </c>
      <c r="H2853" s="2" t="s">
        <v>9500</v>
      </c>
      <c r="I2853" s="2" t="s">
        <v>9501</v>
      </c>
      <c r="J2853" s="2">
        <v>2</v>
      </c>
      <c r="K2853" s="2" t="s">
        <v>9491</v>
      </c>
      <c r="L2853" s="2"/>
      <c r="M2853" s="2"/>
      <c r="N2853" s="2"/>
      <c r="O2853" s="2"/>
      <c r="P2853" s="2" t="s">
        <v>9491</v>
      </c>
    </row>
    <row r="2854" spans="1:16" x14ac:dyDescent="0.35">
      <c r="A2854" s="2" t="s">
        <v>3973</v>
      </c>
      <c r="B2854" s="2" t="s">
        <v>3974</v>
      </c>
      <c r="C2854" s="2" t="s">
        <v>1050</v>
      </c>
      <c r="D2854" s="2" t="s">
        <v>1051</v>
      </c>
      <c r="E2854" s="3">
        <v>0</v>
      </c>
      <c r="F2854" s="8" t="s">
        <v>1015</v>
      </c>
      <c r="G2854" s="2" t="s">
        <v>9509</v>
      </c>
      <c r="H2854" s="2" t="s">
        <v>9500</v>
      </c>
      <c r="I2854" s="2" t="s">
        <v>9501</v>
      </c>
      <c r="J2854" s="2">
        <v>2</v>
      </c>
      <c r="K2854" s="2" t="s">
        <v>9491</v>
      </c>
      <c r="L2854" s="2"/>
      <c r="M2854" s="2"/>
      <c r="N2854" s="2"/>
      <c r="O2854" s="2"/>
      <c r="P2854" s="2" t="s">
        <v>9491</v>
      </c>
    </row>
    <row r="2855" spans="1:16" x14ac:dyDescent="0.35">
      <c r="A2855" s="2" t="s">
        <v>4015</v>
      </c>
      <c r="B2855" s="2" t="s">
        <v>4016</v>
      </c>
      <c r="C2855" s="2" t="s">
        <v>1058</v>
      </c>
      <c r="D2855" s="2" t="s">
        <v>1051</v>
      </c>
      <c r="E2855" s="3">
        <v>0</v>
      </c>
      <c r="F2855" s="8" t="s">
        <v>1015</v>
      </c>
      <c r="G2855" s="2" t="s">
        <v>9509</v>
      </c>
      <c r="H2855" s="2" t="s">
        <v>9500</v>
      </c>
      <c r="I2855" s="2" t="s">
        <v>9501</v>
      </c>
      <c r="J2855" s="2">
        <v>2</v>
      </c>
      <c r="K2855" s="2" t="s">
        <v>9491</v>
      </c>
      <c r="L2855" s="2"/>
      <c r="M2855" s="2"/>
      <c r="N2855" s="2"/>
      <c r="O2855" s="2"/>
      <c r="P2855" s="2" t="s">
        <v>9491</v>
      </c>
    </row>
    <row r="2856" spans="1:16" x14ac:dyDescent="0.35">
      <c r="A2856" s="2" t="s">
        <v>4022</v>
      </c>
      <c r="B2856" s="2" t="s">
        <v>4023</v>
      </c>
      <c r="C2856" s="2" t="s">
        <v>1107</v>
      </c>
      <c r="D2856" s="2" t="s">
        <v>1051</v>
      </c>
      <c r="E2856" s="3">
        <v>0</v>
      </c>
      <c r="F2856" s="8" t="s">
        <v>1015</v>
      </c>
      <c r="G2856" s="2" t="s">
        <v>9509</v>
      </c>
      <c r="H2856" s="2" t="s">
        <v>9500</v>
      </c>
      <c r="I2856" s="2" t="s">
        <v>9501</v>
      </c>
      <c r="J2856" s="2">
        <v>2</v>
      </c>
      <c r="K2856" s="2" t="s">
        <v>9491</v>
      </c>
      <c r="L2856" s="2"/>
      <c r="M2856" s="2"/>
      <c r="N2856" s="2"/>
      <c r="O2856" s="2"/>
      <c r="P2856" s="2" t="s">
        <v>9491</v>
      </c>
    </row>
    <row r="2857" spans="1:16" x14ac:dyDescent="0.35">
      <c r="A2857" s="2" t="s">
        <v>4149</v>
      </c>
      <c r="B2857" s="2" t="s">
        <v>4150</v>
      </c>
      <c r="C2857" s="2" t="s">
        <v>1058</v>
      </c>
      <c r="D2857" s="2" t="s">
        <v>1051</v>
      </c>
      <c r="E2857" s="3">
        <v>0</v>
      </c>
      <c r="F2857" s="8" t="s">
        <v>1015</v>
      </c>
      <c r="G2857" s="2" t="s">
        <v>9509</v>
      </c>
      <c r="H2857" s="2" t="s">
        <v>9500</v>
      </c>
      <c r="I2857" s="2" t="s">
        <v>9501</v>
      </c>
      <c r="J2857" s="2">
        <v>2</v>
      </c>
      <c r="K2857" s="2" t="s">
        <v>9491</v>
      </c>
      <c r="L2857" s="2"/>
      <c r="M2857" s="2"/>
      <c r="N2857" s="2"/>
      <c r="O2857" s="2"/>
      <c r="P2857" s="2" t="s">
        <v>9491</v>
      </c>
    </row>
    <row r="2858" spans="1:16" x14ac:dyDescent="0.35">
      <c r="A2858" s="2" t="s">
        <v>4163</v>
      </c>
      <c r="B2858" s="2" t="s">
        <v>4164</v>
      </c>
      <c r="C2858" s="2" t="s">
        <v>1058</v>
      </c>
      <c r="D2858" s="2" t="s">
        <v>1051</v>
      </c>
      <c r="E2858" s="3">
        <v>0</v>
      </c>
      <c r="F2858" s="8" t="s">
        <v>1015</v>
      </c>
      <c r="G2858" s="2" t="s">
        <v>9509</v>
      </c>
      <c r="H2858" s="2" t="s">
        <v>9500</v>
      </c>
      <c r="I2858" s="2" t="s">
        <v>9501</v>
      </c>
      <c r="J2858" s="2">
        <v>2</v>
      </c>
      <c r="K2858" s="2" t="s">
        <v>9491</v>
      </c>
      <c r="L2858" s="2"/>
      <c r="M2858" s="2"/>
      <c r="N2858" s="2"/>
      <c r="O2858" s="2"/>
      <c r="P2858" s="2" t="s">
        <v>9491</v>
      </c>
    </row>
    <row r="2859" spans="1:16" x14ac:dyDescent="0.35">
      <c r="A2859" s="2" t="s">
        <v>4174</v>
      </c>
      <c r="B2859" s="2" t="s">
        <v>4175</v>
      </c>
      <c r="C2859" s="2" t="s">
        <v>1107</v>
      </c>
      <c r="D2859" s="2" t="s">
        <v>1051</v>
      </c>
      <c r="E2859" s="3">
        <v>0</v>
      </c>
      <c r="F2859" s="8" t="s">
        <v>1015</v>
      </c>
      <c r="G2859" s="2" t="s">
        <v>9509</v>
      </c>
      <c r="H2859" s="2" t="s">
        <v>9500</v>
      </c>
      <c r="I2859" s="2" t="s">
        <v>9501</v>
      </c>
      <c r="J2859" s="2">
        <v>2</v>
      </c>
      <c r="K2859" s="2" t="s">
        <v>9491</v>
      </c>
      <c r="L2859" s="2"/>
      <c r="M2859" s="2"/>
      <c r="N2859" s="2"/>
      <c r="O2859" s="2"/>
      <c r="P2859" s="2" t="s">
        <v>9491</v>
      </c>
    </row>
    <row r="2860" spans="1:16" x14ac:dyDescent="0.35">
      <c r="A2860" s="2" t="s">
        <v>4177</v>
      </c>
      <c r="B2860" s="2" t="s">
        <v>4178</v>
      </c>
      <c r="C2860" s="2" t="s">
        <v>1050</v>
      </c>
      <c r="D2860" s="2" t="s">
        <v>1051</v>
      </c>
      <c r="E2860" s="3">
        <v>0</v>
      </c>
      <c r="F2860" s="8" t="s">
        <v>1015</v>
      </c>
      <c r="G2860" s="2" t="s">
        <v>9509</v>
      </c>
      <c r="H2860" s="2" t="s">
        <v>9500</v>
      </c>
      <c r="I2860" s="2" t="s">
        <v>9501</v>
      </c>
      <c r="J2860" s="2">
        <v>2</v>
      </c>
      <c r="K2860" s="2" t="s">
        <v>9491</v>
      </c>
      <c r="L2860" s="2"/>
      <c r="M2860" s="2"/>
      <c r="N2860" s="2"/>
      <c r="O2860" s="2"/>
      <c r="P2860" s="2" t="s">
        <v>9491</v>
      </c>
    </row>
    <row r="2861" spans="1:16" x14ac:dyDescent="0.35">
      <c r="A2861" s="2" t="s">
        <v>4204</v>
      </c>
      <c r="B2861" s="2" t="s">
        <v>4205</v>
      </c>
      <c r="C2861" s="2" t="s">
        <v>1058</v>
      </c>
      <c r="D2861" s="2" t="s">
        <v>1051</v>
      </c>
      <c r="E2861" s="3">
        <v>0</v>
      </c>
      <c r="F2861" s="8" t="s">
        <v>1015</v>
      </c>
      <c r="G2861" s="2" t="s">
        <v>9509</v>
      </c>
      <c r="H2861" s="2" t="s">
        <v>9500</v>
      </c>
      <c r="I2861" s="2" t="s">
        <v>9501</v>
      </c>
      <c r="J2861" s="2">
        <v>2</v>
      </c>
      <c r="K2861" s="2" t="s">
        <v>9491</v>
      </c>
      <c r="L2861" s="2"/>
      <c r="M2861" s="2"/>
      <c r="N2861" s="2"/>
      <c r="O2861" s="2"/>
      <c r="P2861" s="2" t="s">
        <v>9491</v>
      </c>
    </row>
    <row r="2862" spans="1:16" x14ac:dyDescent="0.35">
      <c r="A2862" s="2" t="s">
        <v>4238</v>
      </c>
      <c r="B2862" s="2" t="s">
        <v>4239</v>
      </c>
      <c r="C2862" s="2" t="s">
        <v>1050</v>
      </c>
      <c r="D2862" s="2" t="s">
        <v>1051</v>
      </c>
      <c r="E2862" s="3">
        <v>0</v>
      </c>
      <c r="F2862" s="8" t="s">
        <v>1015</v>
      </c>
      <c r="G2862" s="2" t="s">
        <v>9509</v>
      </c>
      <c r="H2862" s="2" t="s">
        <v>9500</v>
      </c>
      <c r="I2862" s="2" t="s">
        <v>9501</v>
      </c>
      <c r="J2862" s="2">
        <v>2</v>
      </c>
      <c r="K2862" s="2" t="s">
        <v>9491</v>
      </c>
      <c r="L2862" s="2"/>
      <c r="M2862" s="2"/>
      <c r="N2862" s="2"/>
      <c r="O2862" s="2"/>
      <c r="P2862" s="2" t="s">
        <v>9491</v>
      </c>
    </row>
    <row r="2863" spans="1:16" x14ac:dyDescent="0.35">
      <c r="A2863" s="2" t="s">
        <v>4241</v>
      </c>
      <c r="B2863" s="2" t="s">
        <v>4242</v>
      </c>
      <c r="C2863" s="2" t="s">
        <v>1050</v>
      </c>
      <c r="D2863" s="2" t="s">
        <v>1051</v>
      </c>
      <c r="E2863" s="3">
        <v>0</v>
      </c>
      <c r="F2863" s="8" t="s">
        <v>1015</v>
      </c>
      <c r="G2863" s="2" t="s">
        <v>9509</v>
      </c>
      <c r="H2863" s="2" t="s">
        <v>9500</v>
      </c>
      <c r="I2863" s="2" t="s">
        <v>9501</v>
      </c>
      <c r="J2863" s="2">
        <v>2</v>
      </c>
      <c r="K2863" s="2" t="s">
        <v>9491</v>
      </c>
      <c r="L2863" s="2"/>
      <c r="M2863" s="2"/>
      <c r="N2863" s="2"/>
      <c r="O2863" s="2"/>
      <c r="P2863" s="2" t="s">
        <v>9491</v>
      </c>
    </row>
    <row r="2864" spans="1:16" x14ac:dyDescent="0.35">
      <c r="A2864" s="2" t="s">
        <v>4255</v>
      </c>
      <c r="B2864" s="2" t="s">
        <v>4256</v>
      </c>
      <c r="C2864" s="2" t="s">
        <v>1432</v>
      </c>
      <c r="D2864" s="2" t="s">
        <v>1051</v>
      </c>
      <c r="E2864" s="3">
        <v>0</v>
      </c>
      <c r="F2864" s="8" t="s">
        <v>1015</v>
      </c>
      <c r="G2864" s="2" t="s">
        <v>9509</v>
      </c>
      <c r="H2864" s="2" t="s">
        <v>9500</v>
      </c>
      <c r="I2864" s="2" t="s">
        <v>9501</v>
      </c>
      <c r="J2864" s="2">
        <v>2</v>
      </c>
      <c r="K2864" s="2" t="s">
        <v>9491</v>
      </c>
      <c r="L2864" s="2"/>
      <c r="M2864" s="2"/>
      <c r="N2864" s="2"/>
      <c r="O2864" s="2"/>
      <c r="P2864" s="2" t="s">
        <v>9491</v>
      </c>
    </row>
    <row r="2865" spans="1:16" x14ac:dyDescent="0.35">
      <c r="A2865" s="2" t="s">
        <v>4273</v>
      </c>
      <c r="B2865" s="2" t="s">
        <v>4274</v>
      </c>
      <c r="C2865" s="2" t="s">
        <v>1058</v>
      </c>
      <c r="D2865" s="2" t="s">
        <v>1051</v>
      </c>
      <c r="E2865" s="3">
        <v>0</v>
      </c>
      <c r="F2865" s="8" t="s">
        <v>1015</v>
      </c>
      <c r="G2865" s="2" t="s">
        <v>9509</v>
      </c>
      <c r="H2865" s="2" t="s">
        <v>9500</v>
      </c>
      <c r="I2865" s="2" t="s">
        <v>9501</v>
      </c>
      <c r="J2865" s="2">
        <v>2</v>
      </c>
      <c r="K2865" s="2" t="s">
        <v>9491</v>
      </c>
      <c r="L2865" s="2"/>
      <c r="M2865" s="2"/>
      <c r="N2865" s="2"/>
      <c r="O2865" s="2"/>
      <c r="P2865" s="2" t="s">
        <v>9491</v>
      </c>
    </row>
    <row r="2866" spans="1:16" x14ac:dyDescent="0.35">
      <c r="A2866" s="2" t="s">
        <v>4297</v>
      </c>
      <c r="B2866" s="2" t="s">
        <v>4298</v>
      </c>
      <c r="C2866" s="2" t="s">
        <v>1050</v>
      </c>
      <c r="D2866" s="2" t="s">
        <v>1051</v>
      </c>
      <c r="E2866" s="3">
        <v>0</v>
      </c>
      <c r="F2866" s="8" t="s">
        <v>1015</v>
      </c>
      <c r="G2866" s="2" t="s">
        <v>9509</v>
      </c>
      <c r="H2866" s="2" t="s">
        <v>9500</v>
      </c>
      <c r="I2866" s="2" t="s">
        <v>9501</v>
      </c>
      <c r="J2866" s="2">
        <v>2</v>
      </c>
      <c r="K2866" s="2" t="s">
        <v>9491</v>
      </c>
      <c r="L2866" s="2"/>
      <c r="M2866" s="2"/>
      <c r="N2866" s="2"/>
      <c r="O2866" s="2"/>
      <c r="P2866" s="2" t="s">
        <v>9491</v>
      </c>
    </row>
    <row r="2867" spans="1:16" x14ac:dyDescent="0.35">
      <c r="A2867" s="2" t="s">
        <v>4313</v>
      </c>
      <c r="B2867" s="2" t="s">
        <v>4314</v>
      </c>
      <c r="C2867" s="2" t="s">
        <v>1432</v>
      </c>
      <c r="D2867" s="2" t="s">
        <v>1051</v>
      </c>
      <c r="E2867" s="3">
        <v>0</v>
      </c>
      <c r="F2867" s="8" t="s">
        <v>1015</v>
      </c>
      <c r="G2867" s="2" t="s">
        <v>9509</v>
      </c>
      <c r="H2867" s="2" t="s">
        <v>9500</v>
      </c>
      <c r="I2867" s="2" t="s">
        <v>9501</v>
      </c>
      <c r="J2867" s="2">
        <v>2</v>
      </c>
      <c r="K2867" s="2" t="s">
        <v>9491</v>
      </c>
      <c r="L2867" s="2"/>
      <c r="M2867" s="2"/>
      <c r="N2867" s="2"/>
      <c r="O2867" s="2"/>
      <c r="P2867" s="2" t="s">
        <v>9491</v>
      </c>
    </row>
    <row r="2868" spans="1:16" x14ac:dyDescent="0.35">
      <c r="A2868" s="2" t="s">
        <v>4358</v>
      </c>
      <c r="B2868" s="2" t="s">
        <v>4359</v>
      </c>
      <c r="C2868" s="2" t="s">
        <v>1058</v>
      </c>
      <c r="D2868" s="2" t="s">
        <v>1051</v>
      </c>
      <c r="E2868" s="3">
        <v>0</v>
      </c>
      <c r="F2868" s="8" t="s">
        <v>1015</v>
      </c>
      <c r="G2868" s="2" t="s">
        <v>9509</v>
      </c>
      <c r="H2868" s="2" t="s">
        <v>9500</v>
      </c>
      <c r="I2868" s="2" t="s">
        <v>9501</v>
      </c>
      <c r="J2868" s="2">
        <v>2</v>
      </c>
      <c r="K2868" s="2" t="s">
        <v>9491</v>
      </c>
      <c r="L2868" s="2"/>
      <c r="M2868" s="2"/>
      <c r="N2868" s="2"/>
      <c r="O2868" s="2"/>
      <c r="P2868" s="2" t="s">
        <v>9491</v>
      </c>
    </row>
    <row r="2869" spans="1:16" x14ac:dyDescent="0.35">
      <c r="A2869" s="2" t="s">
        <v>4365</v>
      </c>
      <c r="B2869" s="2" t="s">
        <v>4366</v>
      </c>
      <c r="C2869" s="2" t="s">
        <v>1107</v>
      </c>
      <c r="D2869" s="2" t="s">
        <v>1051</v>
      </c>
      <c r="E2869" s="3">
        <v>0</v>
      </c>
      <c r="F2869" s="8" t="s">
        <v>1015</v>
      </c>
      <c r="G2869" s="2" t="s">
        <v>9509</v>
      </c>
      <c r="H2869" s="2" t="s">
        <v>9500</v>
      </c>
      <c r="I2869" s="2" t="s">
        <v>9501</v>
      </c>
      <c r="J2869" s="2">
        <v>2</v>
      </c>
      <c r="K2869" s="2" t="s">
        <v>9491</v>
      </c>
      <c r="L2869" s="2"/>
      <c r="M2869" s="2"/>
      <c r="N2869" s="2"/>
      <c r="O2869" s="2"/>
      <c r="P2869" s="2" t="s">
        <v>9491</v>
      </c>
    </row>
    <row r="2870" spans="1:16" x14ac:dyDescent="0.35">
      <c r="A2870" s="2" t="s">
        <v>4409</v>
      </c>
      <c r="B2870" s="2" t="s">
        <v>4410</v>
      </c>
      <c r="C2870" s="2" t="s">
        <v>1058</v>
      </c>
      <c r="D2870" s="2" t="s">
        <v>1051</v>
      </c>
      <c r="E2870" s="3">
        <v>0</v>
      </c>
      <c r="F2870" s="8" t="s">
        <v>1015</v>
      </c>
      <c r="G2870" s="2" t="s">
        <v>9509</v>
      </c>
      <c r="H2870" s="2" t="s">
        <v>9500</v>
      </c>
      <c r="I2870" s="2" t="s">
        <v>9501</v>
      </c>
      <c r="J2870" s="2">
        <v>2</v>
      </c>
      <c r="K2870" s="2" t="s">
        <v>9491</v>
      </c>
      <c r="L2870" s="2"/>
      <c r="M2870" s="2"/>
      <c r="N2870" s="2"/>
      <c r="O2870" s="2"/>
      <c r="P2870" s="2" t="s">
        <v>9491</v>
      </c>
    </row>
    <row r="2871" spans="1:16" x14ac:dyDescent="0.35">
      <c r="A2871" s="2" t="s">
        <v>4412</v>
      </c>
      <c r="B2871" s="2" t="s">
        <v>4413</v>
      </c>
      <c r="C2871" s="2" t="s">
        <v>1107</v>
      </c>
      <c r="D2871" s="2" t="s">
        <v>1051</v>
      </c>
      <c r="E2871" s="3">
        <v>0</v>
      </c>
      <c r="F2871" s="8" t="s">
        <v>1015</v>
      </c>
      <c r="G2871" s="2" t="s">
        <v>9509</v>
      </c>
      <c r="H2871" s="2" t="s">
        <v>9500</v>
      </c>
      <c r="I2871" s="2" t="s">
        <v>9501</v>
      </c>
      <c r="J2871" s="2">
        <v>2</v>
      </c>
      <c r="K2871" s="2" t="s">
        <v>9491</v>
      </c>
      <c r="L2871" s="2"/>
      <c r="M2871" s="2"/>
      <c r="N2871" s="2"/>
      <c r="O2871" s="2"/>
      <c r="P2871" s="2" t="s">
        <v>9491</v>
      </c>
    </row>
    <row r="2872" spans="1:16" x14ac:dyDescent="0.35">
      <c r="A2872" s="2" t="s">
        <v>4432</v>
      </c>
      <c r="B2872" s="2" t="s">
        <v>4433</v>
      </c>
      <c r="C2872" s="2" t="s">
        <v>1432</v>
      </c>
      <c r="D2872" s="2" t="s">
        <v>1051</v>
      </c>
      <c r="E2872" s="3">
        <v>0</v>
      </c>
      <c r="F2872" s="8" t="s">
        <v>1015</v>
      </c>
      <c r="G2872" s="2" t="s">
        <v>9509</v>
      </c>
      <c r="H2872" s="2" t="s">
        <v>9500</v>
      </c>
      <c r="I2872" s="2" t="s">
        <v>9501</v>
      </c>
      <c r="J2872" s="2">
        <v>2</v>
      </c>
      <c r="K2872" s="2" t="s">
        <v>9491</v>
      </c>
      <c r="L2872" s="2"/>
      <c r="M2872" s="2"/>
      <c r="N2872" s="2"/>
      <c r="O2872" s="2"/>
      <c r="P2872" s="2" t="s">
        <v>9491</v>
      </c>
    </row>
    <row r="2873" spans="1:16" x14ac:dyDescent="0.35">
      <c r="A2873" s="2" t="s">
        <v>4464</v>
      </c>
      <c r="B2873" s="2" t="s">
        <v>4465</v>
      </c>
      <c r="C2873" s="2" t="s">
        <v>1050</v>
      </c>
      <c r="D2873" s="2" t="s">
        <v>1051</v>
      </c>
      <c r="E2873" s="3">
        <v>0</v>
      </c>
      <c r="F2873" s="8" t="s">
        <v>1015</v>
      </c>
      <c r="G2873" s="2" t="s">
        <v>9509</v>
      </c>
      <c r="H2873" s="2" t="s">
        <v>9500</v>
      </c>
      <c r="I2873" s="2" t="s">
        <v>9501</v>
      </c>
      <c r="J2873" s="2">
        <v>2</v>
      </c>
      <c r="K2873" s="2" t="s">
        <v>9491</v>
      </c>
      <c r="L2873" s="2"/>
      <c r="M2873" s="2"/>
      <c r="N2873" s="2"/>
      <c r="O2873" s="2"/>
      <c r="P2873" s="2" t="s">
        <v>9491</v>
      </c>
    </row>
    <row r="2874" spans="1:16" x14ac:dyDescent="0.35">
      <c r="A2874" s="2" t="s">
        <v>4497</v>
      </c>
      <c r="B2874" s="2" t="s">
        <v>4498</v>
      </c>
      <c r="C2874" s="2" t="s">
        <v>1058</v>
      </c>
      <c r="D2874" s="2" t="s">
        <v>1051</v>
      </c>
      <c r="E2874" s="3">
        <v>0</v>
      </c>
      <c r="F2874" s="8" t="s">
        <v>1015</v>
      </c>
      <c r="G2874" s="2" t="s">
        <v>9509</v>
      </c>
      <c r="H2874" s="2" t="s">
        <v>9500</v>
      </c>
      <c r="I2874" s="2" t="s">
        <v>9501</v>
      </c>
      <c r="J2874" s="2">
        <v>2</v>
      </c>
      <c r="K2874" s="2" t="s">
        <v>9491</v>
      </c>
      <c r="L2874" s="2"/>
      <c r="M2874" s="2"/>
      <c r="N2874" s="2"/>
      <c r="O2874" s="2"/>
      <c r="P2874" s="2" t="s">
        <v>9491</v>
      </c>
    </row>
    <row r="2875" spans="1:16" x14ac:dyDescent="0.35">
      <c r="A2875" s="2" t="s">
        <v>4500</v>
      </c>
      <c r="B2875" s="2" t="s">
        <v>4501</v>
      </c>
      <c r="C2875" s="2" t="s">
        <v>1050</v>
      </c>
      <c r="D2875" s="2" t="s">
        <v>1051</v>
      </c>
      <c r="E2875" s="3">
        <v>0</v>
      </c>
      <c r="F2875" s="8" t="s">
        <v>1015</v>
      </c>
      <c r="G2875" s="2" t="s">
        <v>9509</v>
      </c>
      <c r="H2875" s="2" t="s">
        <v>9500</v>
      </c>
      <c r="I2875" s="2" t="s">
        <v>9501</v>
      </c>
      <c r="J2875" s="2">
        <v>2</v>
      </c>
      <c r="K2875" s="2" t="s">
        <v>9491</v>
      </c>
      <c r="L2875" s="2"/>
      <c r="M2875" s="2"/>
      <c r="N2875" s="2"/>
      <c r="O2875" s="2"/>
      <c r="P2875" s="2" t="s">
        <v>9491</v>
      </c>
    </row>
    <row r="2876" spans="1:16" x14ac:dyDescent="0.35">
      <c r="A2876" s="2" t="s">
        <v>4543</v>
      </c>
      <c r="B2876" s="2" t="s">
        <v>4544</v>
      </c>
      <c r="C2876" s="2" t="s">
        <v>1432</v>
      </c>
      <c r="D2876" s="2" t="s">
        <v>1051</v>
      </c>
      <c r="E2876" s="3">
        <v>0</v>
      </c>
      <c r="F2876" s="8" t="s">
        <v>1015</v>
      </c>
      <c r="G2876" s="2" t="s">
        <v>9509</v>
      </c>
      <c r="H2876" s="2" t="s">
        <v>9500</v>
      </c>
      <c r="I2876" s="2" t="s">
        <v>9501</v>
      </c>
      <c r="J2876" s="2">
        <v>2</v>
      </c>
      <c r="K2876" s="2" t="s">
        <v>9491</v>
      </c>
      <c r="L2876" s="2"/>
      <c r="M2876" s="2"/>
      <c r="N2876" s="2"/>
      <c r="O2876" s="2"/>
      <c r="P2876" s="2" t="s">
        <v>9491</v>
      </c>
    </row>
    <row r="2877" spans="1:16" x14ac:dyDescent="0.35">
      <c r="A2877" s="2" t="s">
        <v>4554</v>
      </c>
      <c r="B2877" s="2" t="s">
        <v>4555</v>
      </c>
      <c r="C2877" s="2" t="s">
        <v>1107</v>
      </c>
      <c r="D2877" s="2" t="s">
        <v>1051</v>
      </c>
      <c r="E2877" s="3">
        <v>0</v>
      </c>
      <c r="F2877" s="8" t="s">
        <v>1015</v>
      </c>
      <c r="G2877" s="2" t="s">
        <v>9509</v>
      </c>
      <c r="H2877" s="2" t="s">
        <v>9500</v>
      </c>
      <c r="I2877" s="2" t="s">
        <v>9501</v>
      </c>
      <c r="J2877" s="2">
        <v>2</v>
      </c>
      <c r="K2877" s="2" t="s">
        <v>9491</v>
      </c>
      <c r="L2877" s="2"/>
      <c r="M2877" s="2"/>
      <c r="N2877" s="2"/>
      <c r="O2877" s="2"/>
      <c r="P2877" s="2" t="s">
        <v>9491</v>
      </c>
    </row>
    <row r="2878" spans="1:16" x14ac:dyDescent="0.35">
      <c r="A2878" s="2" t="s">
        <v>4577</v>
      </c>
      <c r="B2878" s="2" t="s">
        <v>4578</v>
      </c>
      <c r="C2878" s="2" t="s">
        <v>1050</v>
      </c>
      <c r="D2878" s="2" t="s">
        <v>1051</v>
      </c>
      <c r="E2878" s="3">
        <v>0</v>
      </c>
      <c r="F2878" s="8" t="s">
        <v>1015</v>
      </c>
      <c r="G2878" s="2" t="s">
        <v>9509</v>
      </c>
      <c r="H2878" s="2" t="s">
        <v>9500</v>
      </c>
      <c r="I2878" s="2" t="s">
        <v>9501</v>
      </c>
      <c r="J2878" s="2">
        <v>2</v>
      </c>
      <c r="K2878" s="2" t="s">
        <v>9491</v>
      </c>
      <c r="L2878" s="2"/>
      <c r="M2878" s="2"/>
      <c r="N2878" s="2"/>
      <c r="O2878" s="2"/>
      <c r="P2878" s="2" t="s">
        <v>9491</v>
      </c>
    </row>
    <row r="2879" spans="1:16" x14ac:dyDescent="0.35">
      <c r="A2879" s="2" t="s">
        <v>4594</v>
      </c>
      <c r="B2879" s="2" t="s">
        <v>4595</v>
      </c>
      <c r="C2879" s="2" t="s">
        <v>1058</v>
      </c>
      <c r="D2879" s="2" t="s">
        <v>1051</v>
      </c>
      <c r="E2879" s="3">
        <v>0</v>
      </c>
      <c r="F2879" s="8" t="s">
        <v>1015</v>
      </c>
      <c r="G2879" s="2" t="s">
        <v>9509</v>
      </c>
      <c r="H2879" s="2" t="s">
        <v>9500</v>
      </c>
      <c r="I2879" s="2" t="s">
        <v>9501</v>
      </c>
      <c r="J2879" s="2">
        <v>2</v>
      </c>
      <c r="K2879" s="2" t="s">
        <v>9491</v>
      </c>
      <c r="L2879" s="2"/>
      <c r="M2879" s="2"/>
      <c r="N2879" s="2"/>
      <c r="O2879" s="2"/>
      <c r="P2879" s="2" t="s">
        <v>9491</v>
      </c>
    </row>
    <row r="2880" spans="1:16" x14ac:dyDescent="0.35">
      <c r="A2880" s="2" t="s">
        <v>4597</v>
      </c>
      <c r="B2880" s="2" t="s">
        <v>4598</v>
      </c>
      <c r="C2880" s="2" t="s">
        <v>1058</v>
      </c>
      <c r="D2880" s="2" t="s">
        <v>1051</v>
      </c>
      <c r="E2880" s="3">
        <v>0</v>
      </c>
      <c r="F2880" s="8" t="s">
        <v>1015</v>
      </c>
      <c r="G2880" s="2" t="s">
        <v>9509</v>
      </c>
      <c r="H2880" s="2" t="s">
        <v>9500</v>
      </c>
      <c r="I2880" s="2" t="s">
        <v>9501</v>
      </c>
      <c r="J2880" s="2">
        <v>2</v>
      </c>
      <c r="K2880" s="2" t="s">
        <v>9491</v>
      </c>
      <c r="L2880" s="2"/>
      <c r="M2880" s="2"/>
      <c r="N2880" s="2"/>
      <c r="O2880" s="2"/>
      <c r="P2880" s="2" t="s">
        <v>9491</v>
      </c>
    </row>
    <row r="2881" spans="1:16" x14ac:dyDescent="0.35">
      <c r="A2881" s="2" t="s">
        <v>4603</v>
      </c>
      <c r="B2881" s="2" t="s">
        <v>4604</v>
      </c>
      <c r="C2881" s="2" t="s">
        <v>1432</v>
      </c>
      <c r="D2881" s="2" t="s">
        <v>1051</v>
      </c>
      <c r="E2881" s="3">
        <v>0</v>
      </c>
      <c r="F2881" s="8" t="s">
        <v>1015</v>
      </c>
      <c r="G2881" s="2" t="s">
        <v>9509</v>
      </c>
      <c r="H2881" s="2" t="s">
        <v>9500</v>
      </c>
      <c r="I2881" s="2" t="s">
        <v>9501</v>
      </c>
      <c r="J2881" s="2">
        <v>2</v>
      </c>
      <c r="K2881" s="2" t="s">
        <v>9491</v>
      </c>
      <c r="L2881" s="2"/>
      <c r="M2881" s="2"/>
      <c r="N2881" s="2"/>
      <c r="O2881" s="2"/>
      <c r="P2881" s="2" t="s">
        <v>9491</v>
      </c>
    </row>
    <row r="2882" spans="1:16" x14ac:dyDescent="0.35">
      <c r="A2882" s="2" t="s">
        <v>4613</v>
      </c>
      <c r="B2882" s="2" t="s">
        <v>4614</v>
      </c>
      <c r="C2882" s="2" t="s">
        <v>1058</v>
      </c>
      <c r="D2882" s="2" t="s">
        <v>1051</v>
      </c>
      <c r="E2882" s="3">
        <v>0</v>
      </c>
      <c r="F2882" s="8" t="s">
        <v>1015</v>
      </c>
      <c r="G2882" s="2" t="s">
        <v>9509</v>
      </c>
      <c r="H2882" s="2" t="s">
        <v>9500</v>
      </c>
      <c r="I2882" s="2" t="s">
        <v>9501</v>
      </c>
      <c r="J2882" s="2">
        <v>2</v>
      </c>
      <c r="K2882" s="2" t="s">
        <v>9491</v>
      </c>
      <c r="L2882" s="2"/>
      <c r="M2882" s="2"/>
      <c r="N2882" s="2"/>
      <c r="O2882" s="2"/>
      <c r="P2882" s="2" t="s">
        <v>9491</v>
      </c>
    </row>
    <row r="2883" spans="1:16" x14ac:dyDescent="0.35">
      <c r="A2883" s="2" t="s">
        <v>4635</v>
      </c>
      <c r="B2883" s="2" t="s">
        <v>4636</v>
      </c>
      <c r="C2883" s="2" t="s">
        <v>1050</v>
      </c>
      <c r="D2883" s="2" t="s">
        <v>1051</v>
      </c>
      <c r="E2883" s="3">
        <v>0</v>
      </c>
      <c r="F2883" s="8" t="s">
        <v>1015</v>
      </c>
      <c r="G2883" s="2" t="s">
        <v>9509</v>
      </c>
      <c r="H2883" s="2" t="s">
        <v>9500</v>
      </c>
      <c r="I2883" s="2" t="s">
        <v>9501</v>
      </c>
      <c r="J2883" s="2">
        <v>2</v>
      </c>
      <c r="K2883" s="2" t="s">
        <v>9491</v>
      </c>
      <c r="L2883" s="2"/>
      <c r="M2883" s="2"/>
      <c r="N2883" s="2"/>
      <c r="O2883" s="2"/>
      <c r="P2883" s="2" t="s">
        <v>9491</v>
      </c>
    </row>
    <row r="2884" spans="1:16" x14ac:dyDescent="0.35">
      <c r="A2884" s="2" t="s">
        <v>4690</v>
      </c>
      <c r="B2884" s="2" t="s">
        <v>4691</v>
      </c>
      <c r="C2884" s="2" t="s">
        <v>1058</v>
      </c>
      <c r="D2884" s="2" t="s">
        <v>1051</v>
      </c>
      <c r="E2884" s="3">
        <v>0</v>
      </c>
      <c r="F2884" s="8" t="s">
        <v>1015</v>
      </c>
      <c r="G2884" s="2" t="s">
        <v>9509</v>
      </c>
      <c r="H2884" s="2" t="s">
        <v>9500</v>
      </c>
      <c r="I2884" s="2" t="s">
        <v>9501</v>
      </c>
      <c r="J2884" s="2">
        <v>2</v>
      </c>
      <c r="K2884" s="2" t="s">
        <v>9491</v>
      </c>
      <c r="L2884" s="2"/>
      <c r="M2884" s="2"/>
      <c r="N2884" s="2"/>
      <c r="O2884" s="2"/>
      <c r="P2884" s="2" t="s">
        <v>9491</v>
      </c>
    </row>
    <row r="2885" spans="1:16" x14ac:dyDescent="0.35">
      <c r="A2885" s="2" t="s">
        <v>4717</v>
      </c>
      <c r="B2885" s="2" t="s">
        <v>4718</v>
      </c>
      <c r="C2885" s="2" t="s">
        <v>1058</v>
      </c>
      <c r="D2885" s="2" t="s">
        <v>1051</v>
      </c>
      <c r="E2885" s="3">
        <v>0</v>
      </c>
      <c r="F2885" s="8" t="s">
        <v>1015</v>
      </c>
      <c r="G2885" s="2" t="s">
        <v>9509</v>
      </c>
      <c r="H2885" s="2" t="s">
        <v>9500</v>
      </c>
      <c r="I2885" s="2" t="s">
        <v>9501</v>
      </c>
      <c r="J2885" s="2">
        <v>2</v>
      </c>
      <c r="K2885" s="2" t="s">
        <v>9491</v>
      </c>
      <c r="L2885" s="2"/>
      <c r="M2885" s="2"/>
      <c r="N2885" s="2"/>
      <c r="O2885" s="2"/>
      <c r="P2885" s="2" t="s">
        <v>9491</v>
      </c>
    </row>
    <row r="2886" spans="1:16" x14ac:dyDescent="0.35">
      <c r="A2886" s="2" t="s">
        <v>4729</v>
      </c>
      <c r="B2886" s="2" t="s">
        <v>4730</v>
      </c>
      <c r="C2886" s="2" t="s">
        <v>1050</v>
      </c>
      <c r="D2886" s="2" t="s">
        <v>1051</v>
      </c>
      <c r="E2886" s="3">
        <v>0</v>
      </c>
      <c r="F2886" s="8" t="s">
        <v>1015</v>
      </c>
      <c r="G2886" s="2" t="s">
        <v>9509</v>
      </c>
      <c r="H2886" s="2" t="s">
        <v>9500</v>
      </c>
      <c r="I2886" s="2" t="s">
        <v>9501</v>
      </c>
      <c r="J2886" s="2">
        <v>2</v>
      </c>
      <c r="K2886" s="2" t="s">
        <v>9491</v>
      </c>
      <c r="L2886" s="2"/>
      <c r="M2886" s="2"/>
      <c r="N2886" s="2"/>
      <c r="O2886" s="2"/>
      <c r="P2886" s="2" t="s">
        <v>9491</v>
      </c>
    </row>
    <row r="2887" spans="1:16" x14ac:dyDescent="0.35">
      <c r="A2887" s="2" t="s">
        <v>4752</v>
      </c>
      <c r="B2887" s="2" t="s">
        <v>4753</v>
      </c>
      <c r="C2887" s="2" t="s">
        <v>1058</v>
      </c>
      <c r="D2887" s="2" t="s">
        <v>1051</v>
      </c>
      <c r="E2887" s="3">
        <v>0</v>
      </c>
      <c r="F2887" s="8" t="s">
        <v>1015</v>
      </c>
      <c r="G2887" s="2" t="s">
        <v>9509</v>
      </c>
      <c r="H2887" s="2" t="s">
        <v>9500</v>
      </c>
      <c r="I2887" s="2" t="s">
        <v>9501</v>
      </c>
      <c r="J2887" s="2">
        <v>2</v>
      </c>
      <c r="K2887" s="2" t="s">
        <v>9491</v>
      </c>
      <c r="L2887" s="2"/>
      <c r="M2887" s="2"/>
      <c r="N2887" s="2"/>
      <c r="O2887" s="2"/>
      <c r="P2887" s="2" t="s">
        <v>9491</v>
      </c>
    </row>
    <row r="2888" spans="1:16" x14ac:dyDescent="0.35">
      <c r="A2888" s="2" t="s">
        <v>4762</v>
      </c>
      <c r="B2888" s="2" t="s">
        <v>4763</v>
      </c>
      <c r="C2888" s="2" t="s">
        <v>1058</v>
      </c>
      <c r="D2888" s="2" t="s">
        <v>1051</v>
      </c>
      <c r="E2888" s="3">
        <v>0</v>
      </c>
      <c r="F2888" s="8" t="s">
        <v>1015</v>
      </c>
      <c r="G2888" s="2" t="s">
        <v>9509</v>
      </c>
      <c r="H2888" s="2" t="s">
        <v>9500</v>
      </c>
      <c r="I2888" s="2" t="s">
        <v>9501</v>
      </c>
      <c r="J2888" s="2">
        <v>2</v>
      </c>
      <c r="K2888" s="2" t="s">
        <v>9491</v>
      </c>
      <c r="L2888" s="2"/>
      <c r="M2888" s="2"/>
      <c r="N2888" s="2"/>
      <c r="O2888" s="2"/>
      <c r="P2888" s="2" t="s">
        <v>9491</v>
      </c>
    </row>
    <row r="2889" spans="1:16" x14ac:dyDescent="0.35">
      <c r="A2889" s="2" t="s">
        <v>4780</v>
      </c>
      <c r="B2889" s="2" t="s">
        <v>4781</v>
      </c>
      <c r="C2889" s="2" t="s">
        <v>1058</v>
      </c>
      <c r="D2889" s="2" t="s">
        <v>1051</v>
      </c>
      <c r="E2889" s="3">
        <v>0</v>
      </c>
      <c r="F2889" s="8" t="s">
        <v>1015</v>
      </c>
      <c r="G2889" s="2" t="s">
        <v>9509</v>
      </c>
      <c r="H2889" s="2" t="s">
        <v>9500</v>
      </c>
      <c r="I2889" s="2" t="s">
        <v>9501</v>
      </c>
      <c r="J2889" s="2">
        <v>2</v>
      </c>
      <c r="K2889" s="2" t="s">
        <v>9491</v>
      </c>
      <c r="L2889" s="2"/>
      <c r="M2889" s="2"/>
      <c r="N2889" s="2"/>
      <c r="O2889" s="2"/>
      <c r="P2889" s="2" t="s">
        <v>9491</v>
      </c>
    </row>
    <row r="2890" spans="1:16" x14ac:dyDescent="0.35">
      <c r="A2890" s="2" t="s">
        <v>4801</v>
      </c>
      <c r="B2890" s="2" t="s">
        <v>4802</v>
      </c>
      <c r="C2890" s="2" t="s">
        <v>1050</v>
      </c>
      <c r="D2890" s="2" t="s">
        <v>1051</v>
      </c>
      <c r="E2890" s="3">
        <v>0</v>
      </c>
      <c r="F2890" s="8" t="s">
        <v>1015</v>
      </c>
      <c r="G2890" s="2" t="s">
        <v>9509</v>
      </c>
      <c r="H2890" s="2" t="s">
        <v>9500</v>
      </c>
      <c r="I2890" s="2" t="s">
        <v>9501</v>
      </c>
      <c r="J2890" s="2">
        <v>2</v>
      </c>
      <c r="K2890" s="2" t="s">
        <v>9491</v>
      </c>
      <c r="L2890" s="2"/>
      <c r="M2890" s="2"/>
      <c r="N2890" s="2"/>
      <c r="O2890" s="2"/>
      <c r="P2890" s="2" t="s">
        <v>9491</v>
      </c>
    </row>
    <row r="2891" spans="1:16" x14ac:dyDescent="0.35">
      <c r="A2891" s="2" t="s">
        <v>4804</v>
      </c>
      <c r="B2891" s="2" t="s">
        <v>4805</v>
      </c>
      <c r="C2891" s="2" t="s">
        <v>1050</v>
      </c>
      <c r="D2891" s="2" t="s">
        <v>1051</v>
      </c>
      <c r="E2891" s="3">
        <v>0</v>
      </c>
      <c r="F2891" s="8" t="s">
        <v>1015</v>
      </c>
      <c r="G2891" s="2" t="s">
        <v>9509</v>
      </c>
      <c r="H2891" s="2" t="s">
        <v>9500</v>
      </c>
      <c r="I2891" s="2" t="s">
        <v>9501</v>
      </c>
      <c r="J2891" s="2">
        <v>2</v>
      </c>
      <c r="K2891" s="2" t="s">
        <v>9491</v>
      </c>
      <c r="L2891" s="2"/>
      <c r="M2891" s="2"/>
      <c r="N2891" s="2"/>
      <c r="O2891" s="2"/>
      <c r="P2891" s="2" t="s">
        <v>9491</v>
      </c>
    </row>
    <row r="2892" spans="1:16" x14ac:dyDescent="0.35">
      <c r="A2892" s="2" t="s">
        <v>4807</v>
      </c>
      <c r="B2892" s="2" t="s">
        <v>4808</v>
      </c>
      <c r="C2892" s="2" t="s">
        <v>1050</v>
      </c>
      <c r="D2892" s="2" t="s">
        <v>1051</v>
      </c>
      <c r="E2892" s="3">
        <v>0</v>
      </c>
      <c r="F2892" s="8" t="s">
        <v>1015</v>
      </c>
      <c r="G2892" s="2" t="s">
        <v>9509</v>
      </c>
      <c r="H2892" s="2" t="s">
        <v>9500</v>
      </c>
      <c r="I2892" s="2" t="s">
        <v>9501</v>
      </c>
      <c r="J2892" s="2">
        <v>2</v>
      </c>
      <c r="K2892" s="2" t="s">
        <v>9491</v>
      </c>
      <c r="L2892" s="2"/>
      <c r="M2892" s="2"/>
      <c r="N2892" s="2"/>
      <c r="O2892" s="2"/>
      <c r="P2892" s="2" t="s">
        <v>9491</v>
      </c>
    </row>
    <row r="2893" spans="1:16" x14ac:dyDescent="0.35">
      <c r="A2893" s="2" t="s">
        <v>4818</v>
      </c>
      <c r="B2893" s="2" t="s">
        <v>4819</v>
      </c>
      <c r="C2893" s="2" t="s">
        <v>1058</v>
      </c>
      <c r="D2893" s="2" t="s">
        <v>1051</v>
      </c>
      <c r="E2893" s="3">
        <v>0</v>
      </c>
      <c r="F2893" s="8" t="s">
        <v>1015</v>
      </c>
      <c r="G2893" s="2" t="s">
        <v>9509</v>
      </c>
      <c r="H2893" s="2" t="s">
        <v>9500</v>
      </c>
      <c r="I2893" s="2" t="s">
        <v>9501</v>
      </c>
      <c r="J2893" s="2">
        <v>2</v>
      </c>
      <c r="K2893" s="2" t="s">
        <v>9491</v>
      </c>
      <c r="L2893" s="2"/>
      <c r="M2893" s="2"/>
      <c r="N2893" s="2"/>
      <c r="O2893" s="2"/>
      <c r="P2893" s="2" t="s">
        <v>9491</v>
      </c>
    </row>
    <row r="2894" spans="1:16" x14ac:dyDescent="0.35">
      <c r="A2894" s="2" t="s">
        <v>4824</v>
      </c>
      <c r="B2894" s="2" t="s">
        <v>4825</v>
      </c>
      <c r="C2894" s="2" t="s">
        <v>1050</v>
      </c>
      <c r="D2894" s="2" t="s">
        <v>1051</v>
      </c>
      <c r="E2894" s="3">
        <v>0</v>
      </c>
      <c r="F2894" s="8" t="s">
        <v>1015</v>
      </c>
      <c r="G2894" s="2" t="s">
        <v>9509</v>
      </c>
      <c r="H2894" s="2" t="s">
        <v>9500</v>
      </c>
      <c r="I2894" s="2" t="s">
        <v>9501</v>
      </c>
      <c r="J2894" s="2">
        <v>2</v>
      </c>
      <c r="K2894" s="2" t="s">
        <v>9491</v>
      </c>
      <c r="L2894" s="2"/>
      <c r="M2894" s="2"/>
      <c r="N2894" s="2"/>
      <c r="O2894" s="2"/>
      <c r="P2894" s="2" t="s">
        <v>9491</v>
      </c>
    </row>
    <row r="2895" spans="1:16" x14ac:dyDescent="0.35">
      <c r="A2895" s="2" t="s">
        <v>4830</v>
      </c>
      <c r="B2895" s="2" t="s">
        <v>4831</v>
      </c>
      <c r="C2895" s="2" t="s">
        <v>1107</v>
      </c>
      <c r="D2895" s="2" t="s">
        <v>1051</v>
      </c>
      <c r="E2895" s="3">
        <v>0</v>
      </c>
      <c r="F2895" s="8" t="s">
        <v>1015</v>
      </c>
      <c r="G2895" s="2" t="s">
        <v>9509</v>
      </c>
      <c r="H2895" s="2" t="s">
        <v>9500</v>
      </c>
      <c r="I2895" s="2" t="s">
        <v>9501</v>
      </c>
      <c r="J2895" s="2">
        <v>2</v>
      </c>
      <c r="K2895" s="2" t="s">
        <v>9491</v>
      </c>
      <c r="L2895" s="2"/>
      <c r="M2895" s="2"/>
      <c r="N2895" s="2"/>
      <c r="O2895" s="2"/>
      <c r="P2895" s="2" t="s">
        <v>9491</v>
      </c>
    </row>
    <row r="2896" spans="1:16" x14ac:dyDescent="0.35">
      <c r="A2896" s="2" t="s">
        <v>4863</v>
      </c>
      <c r="B2896" s="2" t="s">
        <v>4864</v>
      </c>
      <c r="C2896" s="2" t="s">
        <v>1107</v>
      </c>
      <c r="D2896" s="2" t="s">
        <v>1051</v>
      </c>
      <c r="E2896" s="3">
        <v>0</v>
      </c>
      <c r="F2896" s="8" t="s">
        <v>1015</v>
      </c>
      <c r="G2896" s="2" t="s">
        <v>9509</v>
      </c>
      <c r="H2896" s="2" t="s">
        <v>9500</v>
      </c>
      <c r="I2896" s="2" t="s">
        <v>9501</v>
      </c>
      <c r="J2896" s="2">
        <v>2</v>
      </c>
      <c r="K2896" s="2" t="s">
        <v>9491</v>
      </c>
      <c r="L2896" s="2"/>
      <c r="M2896" s="2"/>
      <c r="N2896" s="2"/>
      <c r="O2896" s="2"/>
      <c r="P2896" s="2" t="s">
        <v>9491</v>
      </c>
    </row>
    <row r="2897" spans="1:16" x14ac:dyDescent="0.35">
      <c r="A2897" s="2" t="s">
        <v>4870</v>
      </c>
      <c r="B2897" s="2" t="s">
        <v>4871</v>
      </c>
      <c r="C2897" s="2" t="s">
        <v>1050</v>
      </c>
      <c r="D2897" s="2" t="s">
        <v>1051</v>
      </c>
      <c r="E2897" s="3">
        <v>0</v>
      </c>
      <c r="F2897" s="8" t="s">
        <v>1015</v>
      </c>
      <c r="G2897" s="2" t="s">
        <v>9509</v>
      </c>
      <c r="H2897" s="2" t="s">
        <v>9500</v>
      </c>
      <c r="I2897" s="2" t="s">
        <v>9501</v>
      </c>
      <c r="J2897" s="2">
        <v>2</v>
      </c>
      <c r="K2897" s="2" t="s">
        <v>9491</v>
      </c>
      <c r="L2897" s="2"/>
      <c r="M2897" s="2"/>
      <c r="N2897" s="2"/>
      <c r="O2897" s="2"/>
      <c r="P2897" s="2" t="s">
        <v>9491</v>
      </c>
    </row>
    <row r="2898" spans="1:16" x14ac:dyDescent="0.35">
      <c r="A2898" s="2" t="s">
        <v>4920</v>
      </c>
      <c r="B2898" s="2" t="s">
        <v>4921</v>
      </c>
      <c r="C2898" s="2" t="s">
        <v>1058</v>
      </c>
      <c r="D2898" s="2" t="s">
        <v>1051</v>
      </c>
      <c r="E2898" s="3">
        <v>0</v>
      </c>
      <c r="F2898" s="8" t="s">
        <v>1015</v>
      </c>
      <c r="G2898" s="2" t="s">
        <v>9509</v>
      </c>
      <c r="H2898" s="2" t="s">
        <v>9500</v>
      </c>
      <c r="I2898" s="2" t="s">
        <v>9501</v>
      </c>
      <c r="J2898" s="2">
        <v>2</v>
      </c>
      <c r="K2898" s="2" t="s">
        <v>9491</v>
      </c>
      <c r="L2898" s="2"/>
      <c r="M2898" s="2"/>
      <c r="N2898" s="2"/>
      <c r="O2898" s="2"/>
      <c r="P2898" s="2" t="s">
        <v>9491</v>
      </c>
    </row>
    <row r="2899" spans="1:16" x14ac:dyDescent="0.35">
      <c r="A2899" s="2" t="s">
        <v>4923</v>
      </c>
      <c r="B2899" s="2" t="s">
        <v>4924</v>
      </c>
      <c r="C2899" s="2" t="s">
        <v>1432</v>
      </c>
      <c r="D2899" s="2" t="s">
        <v>1051</v>
      </c>
      <c r="E2899" s="3">
        <v>0</v>
      </c>
      <c r="F2899" s="8" t="s">
        <v>1015</v>
      </c>
      <c r="G2899" s="2" t="s">
        <v>9509</v>
      </c>
      <c r="H2899" s="2" t="s">
        <v>9500</v>
      </c>
      <c r="I2899" s="2" t="s">
        <v>9501</v>
      </c>
      <c r="J2899" s="2">
        <v>2</v>
      </c>
      <c r="K2899" s="2" t="s">
        <v>9491</v>
      </c>
      <c r="L2899" s="2"/>
      <c r="M2899" s="2"/>
      <c r="N2899" s="2"/>
      <c r="O2899" s="2"/>
      <c r="P2899" s="2" t="s">
        <v>9491</v>
      </c>
    </row>
    <row r="2900" spans="1:16" x14ac:dyDescent="0.35">
      <c r="A2900" s="2" t="s">
        <v>4926</v>
      </c>
      <c r="B2900" s="2" t="s">
        <v>4927</v>
      </c>
      <c r="C2900" s="2" t="s">
        <v>1050</v>
      </c>
      <c r="D2900" s="2" t="s">
        <v>1051</v>
      </c>
      <c r="E2900" s="3">
        <v>0</v>
      </c>
      <c r="F2900" s="8" t="s">
        <v>1015</v>
      </c>
      <c r="G2900" s="2" t="s">
        <v>9509</v>
      </c>
      <c r="H2900" s="2" t="s">
        <v>9500</v>
      </c>
      <c r="I2900" s="2" t="s">
        <v>9501</v>
      </c>
      <c r="J2900" s="2">
        <v>2</v>
      </c>
      <c r="K2900" s="2" t="s">
        <v>9491</v>
      </c>
      <c r="L2900" s="2"/>
      <c r="M2900" s="2"/>
      <c r="N2900" s="2"/>
      <c r="O2900" s="2"/>
      <c r="P2900" s="2" t="s">
        <v>9491</v>
      </c>
    </row>
    <row r="2901" spans="1:16" x14ac:dyDescent="0.35">
      <c r="A2901" s="2" t="s">
        <v>4939</v>
      </c>
      <c r="B2901" s="2" t="s">
        <v>4940</v>
      </c>
      <c r="C2901" s="2" t="s">
        <v>1058</v>
      </c>
      <c r="D2901" s="2" t="s">
        <v>1051</v>
      </c>
      <c r="E2901" s="3">
        <v>0</v>
      </c>
      <c r="F2901" s="8" t="s">
        <v>1015</v>
      </c>
      <c r="G2901" s="2" t="s">
        <v>9509</v>
      </c>
      <c r="H2901" s="2" t="s">
        <v>9500</v>
      </c>
      <c r="I2901" s="2" t="s">
        <v>9501</v>
      </c>
      <c r="J2901" s="2">
        <v>2</v>
      </c>
      <c r="K2901" s="2" t="s">
        <v>9491</v>
      </c>
      <c r="L2901" s="2"/>
      <c r="M2901" s="2"/>
      <c r="N2901" s="2"/>
      <c r="O2901" s="2"/>
      <c r="P2901" s="2" t="s">
        <v>9491</v>
      </c>
    </row>
    <row r="2902" spans="1:16" x14ac:dyDescent="0.35">
      <c r="A2902" s="2" t="s">
        <v>4962</v>
      </c>
      <c r="B2902" s="2" t="s">
        <v>4963</v>
      </c>
      <c r="C2902" s="2" t="s">
        <v>1050</v>
      </c>
      <c r="D2902" s="2" t="s">
        <v>1051</v>
      </c>
      <c r="E2902" s="3">
        <v>0</v>
      </c>
      <c r="F2902" s="8" t="s">
        <v>1015</v>
      </c>
      <c r="G2902" s="2" t="s">
        <v>9509</v>
      </c>
      <c r="H2902" s="2" t="s">
        <v>9500</v>
      </c>
      <c r="I2902" s="2" t="s">
        <v>9501</v>
      </c>
      <c r="J2902" s="2">
        <v>2</v>
      </c>
      <c r="K2902" s="2" t="s">
        <v>9491</v>
      </c>
      <c r="L2902" s="2"/>
      <c r="M2902" s="2"/>
      <c r="N2902" s="2"/>
      <c r="O2902" s="2"/>
      <c r="P2902" s="2" t="s">
        <v>9491</v>
      </c>
    </row>
    <row r="2903" spans="1:16" x14ac:dyDescent="0.35">
      <c r="A2903" s="2" t="s">
        <v>4986</v>
      </c>
      <c r="B2903" s="2" t="s">
        <v>4987</v>
      </c>
      <c r="C2903" s="2" t="s">
        <v>1050</v>
      </c>
      <c r="D2903" s="2" t="s">
        <v>1051</v>
      </c>
      <c r="E2903" s="3">
        <v>0</v>
      </c>
      <c r="F2903" s="8" t="s">
        <v>1015</v>
      </c>
      <c r="G2903" s="2" t="s">
        <v>9509</v>
      </c>
      <c r="H2903" s="2" t="s">
        <v>9500</v>
      </c>
      <c r="I2903" s="2" t="s">
        <v>9501</v>
      </c>
      <c r="J2903" s="2">
        <v>2</v>
      </c>
      <c r="K2903" s="2" t="s">
        <v>9491</v>
      </c>
      <c r="L2903" s="2"/>
      <c r="M2903" s="2"/>
      <c r="N2903" s="2"/>
      <c r="O2903" s="2"/>
      <c r="P2903" s="2" t="s">
        <v>9491</v>
      </c>
    </row>
    <row r="2904" spans="1:16" x14ac:dyDescent="0.35">
      <c r="A2904" s="2" t="s">
        <v>5050</v>
      </c>
      <c r="B2904" s="2" t="s">
        <v>5051</v>
      </c>
      <c r="C2904" s="2" t="s">
        <v>1107</v>
      </c>
      <c r="D2904" s="2" t="s">
        <v>1051</v>
      </c>
      <c r="E2904" s="3">
        <v>0</v>
      </c>
      <c r="F2904" s="8" t="s">
        <v>1015</v>
      </c>
      <c r="G2904" s="2" t="s">
        <v>9509</v>
      </c>
      <c r="H2904" s="2" t="s">
        <v>9500</v>
      </c>
      <c r="I2904" s="2" t="s">
        <v>9501</v>
      </c>
      <c r="J2904" s="2">
        <v>2</v>
      </c>
      <c r="K2904" s="2" t="s">
        <v>9491</v>
      </c>
      <c r="L2904" s="2"/>
      <c r="M2904" s="2"/>
      <c r="N2904" s="2"/>
      <c r="O2904" s="2"/>
      <c r="P2904" s="2" t="s">
        <v>9491</v>
      </c>
    </row>
    <row r="2905" spans="1:16" x14ac:dyDescent="0.35">
      <c r="A2905" s="2" t="s">
        <v>5102</v>
      </c>
      <c r="B2905" s="2" t="s">
        <v>5103</v>
      </c>
      <c r="C2905" s="2" t="s">
        <v>1058</v>
      </c>
      <c r="D2905" s="2" t="s">
        <v>1051</v>
      </c>
      <c r="E2905" s="3">
        <v>0</v>
      </c>
      <c r="F2905" s="8" t="s">
        <v>1015</v>
      </c>
      <c r="G2905" s="2" t="s">
        <v>9509</v>
      </c>
      <c r="H2905" s="2" t="s">
        <v>9500</v>
      </c>
      <c r="I2905" s="2" t="s">
        <v>9501</v>
      </c>
      <c r="J2905" s="2">
        <v>2</v>
      </c>
      <c r="K2905" s="2" t="s">
        <v>9491</v>
      </c>
      <c r="L2905" s="2"/>
      <c r="M2905" s="2"/>
      <c r="N2905" s="2"/>
      <c r="O2905" s="2"/>
      <c r="P2905" s="2" t="s">
        <v>9491</v>
      </c>
    </row>
    <row r="2906" spans="1:16" x14ac:dyDescent="0.35">
      <c r="A2906" s="2" t="s">
        <v>5139</v>
      </c>
      <c r="B2906" s="2" t="s">
        <v>5140</v>
      </c>
      <c r="C2906" s="2" t="s">
        <v>1058</v>
      </c>
      <c r="D2906" s="2" t="s">
        <v>1051</v>
      </c>
      <c r="E2906" s="3">
        <v>0</v>
      </c>
      <c r="F2906" s="8" t="s">
        <v>1015</v>
      </c>
      <c r="G2906" s="2" t="s">
        <v>9509</v>
      </c>
      <c r="H2906" s="2" t="s">
        <v>9500</v>
      </c>
      <c r="I2906" s="2" t="s">
        <v>9501</v>
      </c>
      <c r="J2906" s="2">
        <v>2</v>
      </c>
      <c r="K2906" s="2" t="s">
        <v>9491</v>
      </c>
      <c r="L2906" s="2"/>
      <c r="M2906" s="2"/>
      <c r="N2906" s="2"/>
      <c r="O2906" s="2"/>
      <c r="P2906" s="2" t="s">
        <v>9491</v>
      </c>
    </row>
    <row r="2907" spans="1:16" x14ac:dyDescent="0.35">
      <c r="A2907" s="2" t="s">
        <v>5146</v>
      </c>
      <c r="B2907" s="2" t="s">
        <v>5147</v>
      </c>
      <c r="C2907" s="2" t="s">
        <v>1432</v>
      </c>
      <c r="D2907" s="2" t="s">
        <v>1051</v>
      </c>
      <c r="E2907" s="3">
        <v>0</v>
      </c>
      <c r="F2907" s="8" t="s">
        <v>1015</v>
      </c>
      <c r="G2907" s="2" t="s">
        <v>9509</v>
      </c>
      <c r="H2907" s="2" t="s">
        <v>9500</v>
      </c>
      <c r="I2907" s="2" t="s">
        <v>9501</v>
      </c>
      <c r="J2907" s="2">
        <v>2</v>
      </c>
      <c r="K2907" s="2" t="s">
        <v>9491</v>
      </c>
      <c r="L2907" s="2"/>
      <c r="M2907" s="2"/>
      <c r="N2907" s="2"/>
      <c r="O2907" s="2"/>
      <c r="P2907" s="2" t="s">
        <v>9491</v>
      </c>
    </row>
    <row r="2908" spans="1:16" x14ac:dyDescent="0.35">
      <c r="A2908" s="2" t="s">
        <v>5270</v>
      </c>
      <c r="B2908" s="2" t="s">
        <v>5271</v>
      </c>
      <c r="C2908" s="2" t="s">
        <v>1058</v>
      </c>
      <c r="D2908" s="2" t="s">
        <v>1051</v>
      </c>
      <c r="E2908" s="3">
        <v>0</v>
      </c>
      <c r="F2908" s="8" t="s">
        <v>1015</v>
      </c>
      <c r="G2908" s="2" t="s">
        <v>9509</v>
      </c>
      <c r="H2908" s="2" t="s">
        <v>9500</v>
      </c>
      <c r="I2908" s="2" t="s">
        <v>9501</v>
      </c>
      <c r="J2908" s="2">
        <v>2</v>
      </c>
      <c r="K2908" s="2" t="s">
        <v>9491</v>
      </c>
      <c r="L2908" s="2"/>
      <c r="M2908" s="2"/>
      <c r="N2908" s="2"/>
      <c r="O2908" s="2"/>
      <c r="P2908" s="2" t="s">
        <v>9491</v>
      </c>
    </row>
    <row r="2909" spans="1:16" x14ac:dyDescent="0.35">
      <c r="A2909" s="2" t="s">
        <v>5273</v>
      </c>
      <c r="B2909" s="2" t="s">
        <v>5274</v>
      </c>
      <c r="C2909" s="2" t="s">
        <v>1050</v>
      </c>
      <c r="D2909" s="2" t="s">
        <v>1051</v>
      </c>
      <c r="E2909" s="3">
        <v>0</v>
      </c>
      <c r="F2909" s="8" t="s">
        <v>1015</v>
      </c>
      <c r="G2909" s="2" t="s">
        <v>9509</v>
      </c>
      <c r="H2909" s="2" t="s">
        <v>9500</v>
      </c>
      <c r="I2909" s="2" t="s">
        <v>9501</v>
      </c>
      <c r="J2909" s="2">
        <v>2</v>
      </c>
      <c r="K2909" s="2" t="s">
        <v>9491</v>
      </c>
      <c r="L2909" s="2"/>
      <c r="M2909" s="2"/>
      <c r="N2909" s="2"/>
      <c r="O2909" s="2"/>
      <c r="P2909" s="2" t="s">
        <v>9491</v>
      </c>
    </row>
    <row r="2910" spans="1:16" x14ac:dyDescent="0.35">
      <c r="A2910" s="2" t="s">
        <v>5317</v>
      </c>
      <c r="B2910" s="2" t="s">
        <v>5318</v>
      </c>
      <c r="C2910" s="2" t="s">
        <v>1107</v>
      </c>
      <c r="D2910" s="2" t="s">
        <v>1051</v>
      </c>
      <c r="E2910" s="3">
        <v>0</v>
      </c>
      <c r="F2910" s="8" t="s">
        <v>1015</v>
      </c>
      <c r="G2910" s="2" t="s">
        <v>9509</v>
      </c>
      <c r="H2910" s="2" t="s">
        <v>9500</v>
      </c>
      <c r="I2910" s="2" t="s">
        <v>9501</v>
      </c>
      <c r="J2910" s="2">
        <v>2</v>
      </c>
      <c r="K2910" s="2" t="s">
        <v>9491</v>
      </c>
      <c r="L2910" s="2"/>
      <c r="M2910" s="2"/>
      <c r="N2910" s="2"/>
      <c r="O2910" s="2"/>
      <c r="P2910" s="2" t="s">
        <v>9491</v>
      </c>
    </row>
    <row r="2911" spans="1:16" x14ac:dyDescent="0.35">
      <c r="A2911" s="2" t="s">
        <v>5335</v>
      </c>
      <c r="B2911" s="2" t="s">
        <v>5336</v>
      </c>
      <c r="C2911" s="2" t="s">
        <v>1432</v>
      </c>
      <c r="D2911" s="2" t="s">
        <v>1051</v>
      </c>
      <c r="E2911" s="3">
        <v>0</v>
      </c>
      <c r="F2911" s="8" t="s">
        <v>1015</v>
      </c>
      <c r="G2911" s="2" t="s">
        <v>9509</v>
      </c>
      <c r="H2911" s="2" t="s">
        <v>9500</v>
      </c>
      <c r="I2911" s="2" t="s">
        <v>9501</v>
      </c>
      <c r="J2911" s="2">
        <v>2</v>
      </c>
      <c r="K2911" s="2" t="s">
        <v>9491</v>
      </c>
      <c r="L2911" s="2"/>
      <c r="M2911" s="2"/>
      <c r="N2911" s="2"/>
      <c r="O2911" s="2"/>
      <c r="P2911" s="2" t="s">
        <v>9491</v>
      </c>
    </row>
    <row r="2912" spans="1:16" x14ac:dyDescent="0.35">
      <c r="A2912" s="2" t="s">
        <v>5344</v>
      </c>
      <c r="B2912" s="2" t="s">
        <v>5345</v>
      </c>
      <c r="C2912" s="2" t="s">
        <v>1432</v>
      </c>
      <c r="D2912" s="2" t="s">
        <v>1051</v>
      </c>
      <c r="E2912" s="3">
        <v>0</v>
      </c>
      <c r="F2912" s="8" t="s">
        <v>1015</v>
      </c>
      <c r="G2912" s="2" t="s">
        <v>9509</v>
      </c>
      <c r="H2912" s="2" t="s">
        <v>9500</v>
      </c>
      <c r="I2912" s="2" t="s">
        <v>9501</v>
      </c>
      <c r="J2912" s="2">
        <v>2</v>
      </c>
      <c r="K2912" s="2" t="s">
        <v>9491</v>
      </c>
      <c r="L2912" s="2"/>
      <c r="M2912" s="2"/>
      <c r="N2912" s="2"/>
      <c r="O2912" s="2"/>
      <c r="P2912" s="2" t="s">
        <v>9491</v>
      </c>
    </row>
    <row r="2913" spans="1:16" x14ac:dyDescent="0.35">
      <c r="A2913" s="2" t="s">
        <v>5369</v>
      </c>
      <c r="B2913" s="2" t="s">
        <v>5370</v>
      </c>
      <c r="C2913" s="2" t="s">
        <v>1432</v>
      </c>
      <c r="D2913" s="2" t="s">
        <v>1051</v>
      </c>
      <c r="E2913" s="3">
        <v>0</v>
      </c>
      <c r="F2913" s="8" t="s">
        <v>1015</v>
      </c>
      <c r="G2913" s="2" t="s">
        <v>9509</v>
      </c>
      <c r="H2913" s="2" t="s">
        <v>9500</v>
      </c>
      <c r="I2913" s="2" t="s">
        <v>9501</v>
      </c>
      <c r="J2913" s="2">
        <v>2</v>
      </c>
      <c r="K2913" s="2" t="s">
        <v>9491</v>
      </c>
      <c r="L2913" s="2"/>
      <c r="M2913" s="2"/>
      <c r="N2913" s="2"/>
      <c r="O2913" s="2"/>
      <c r="P2913" s="2" t="s">
        <v>9491</v>
      </c>
    </row>
    <row r="2914" spans="1:16" x14ac:dyDescent="0.35">
      <c r="A2914" s="2" t="s">
        <v>5391</v>
      </c>
      <c r="B2914" s="2" t="s">
        <v>5392</v>
      </c>
      <c r="C2914" s="2" t="s">
        <v>1107</v>
      </c>
      <c r="D2914" s="2" t="s">
        <v>1051</v>
      </c>
      <c r="E2914" s="3">
        <v>0</v>
      </c>
      <c r="F2914" s="8" t="s">
        <v>1015</v>
      </c>
      <c r="G2914" s="2" t="s">
        <v>9509</v>
      </c>
      <c r="H2914" s="2" t="s">
        <v>9500</v>
      </c>
      <c r="I2914" s="2" t="s">
        <v>9501</v>
      </c>
      <c r="J2914" s="2">
        <v>2</v>
      </c>
      <c r="K2914" s="2" t="s">
        <v>9491</v>
      </c>
      <c r="L2914" s="2"/>
      <c r="M2914" s="2"/>
      <c r="N2914" s="2"/>
      <c r="O2914" s="2"/>
      <c r="P2914" s="2" t="s">
        <v>9491</v>
      </c>
    </row>
    <row r="2915" spans="1:16" x14ac:dyDescent="0.35">
      <c r="A2915" s="2" t="s">
        <v>5416</v>
      </c>
      <c r="B2915" s="2" t="s">
        <v>5417</v>
      </c>
      <c r="C2915" s="2" t="s">
        <v>1058</v>
      </c>
      <c r="D2915" s="2" t="s">
        <v>1051</v>
      </c>
      <c r="E2915" s="3">
        <v>0</v>
      </c>
      <c r="F2915" s="8" t="s">
        <v>1015</v>
      </c>
      <c r="G2915" s="2" t="s">
        <v>9509</v>
      </c>
      <c r="H2915" s="2" t="s">
        <v>9500</v>
      </c>
      <c r="I2915" s="2" t="s">
        <v>9501</v>
      </c>
      <c r="J2915" s="2">
        <v>2</v>
      </c>
      <c r="K2915" s="2" t="s">
        <v>9491</v>
      </c>
      <c r="L2915" s="2"/>
      <c r="M2915" s="2"/>
      <c r="N2915" s="2"/>
      <c r="O2915" s="2"/>
      <c r="P2915" s="2" t="s">
        <v>9491</v>
      </c>
    </row>
    <row r="2916" spans="1:16" x14ac:dyDescent="0.35">
      <c r="A2916" s="2" t="s">
        <v>5419</v>
      </c>
      <c r="B2916" s="2" t="s">
        <v>5420</v>
      </c>
      <c r="C2916" s="2" t="s">
        <v>1058</v>
      </c>
      <c r="D2916" s="2" t="s">
        <v>1051</v>
      </c>
      <c r="E2916" s="3">
        <v>0</v>
      </c>
      <c r="F2916" s="8" t="s">
        <v>1015</v>
      </c>
      <c r="G2916" s="2" t="s">
        <v>9509</v>
      </c>
      <c r="H2916" s="2" t="s">
        <v>9500</v>
      </c>
      <c r="I2916" s="2" t="s">
        <v>9501</v>
      </c>
      <c r="J2916" s="2">
        <v>2</v>
      </c>
      <c r="K2916" s="2" t="s">
        <v>9491</v>
      </c>
      <c r="L2916" s="2"/>
      <c r="M2916" s="2"/>
      <c r="N2916" s="2"/>
      <c r="O2916" s="2"/>
      <c r="P2916" s="2" t="s">
        <v>9491</v>
      </c>
    </row>
    <row r="2917" spans="1:16" x14ac:dyDescent="0.35">
      <c r="A2917" s="2" t="s">
        <v>5443</v>
      </c>
      <c r="B2917" s="2" t="s">
        <v>5444</v>
      </c>
      <c r="C2917" s="2" t="s">
        <v>1050</v>
      </c>
      <c r="D2917" s="2" t="s">
        <v>1051</v>
      </c>
      <c r="E2917" s="3">
        <v>0</v>
      </c>
      <c r="F2917" s="8" t="s">
        <v>1015</v>
      </c>
      <c r="G2917" s="2" t="s">
        <v>9509</v>
      </c>
      <c r="H2917" s="2" t="s">
        <v>9500</v>
      </c>
      <c r="I2917" s="2" t="s">
        <v>9501</v>
      </c>
      <c r="J2917" s="2">
        <v>2</v>
      </c>
      <c r="K2917" s="2" t="s">
        <v>9491</v>
      </c>
      <c r="L2917" s="2"/>
      <c r="M2917" s="2"/>
      <c r="N2917" s="2"/>
      <c r="O2917" s="2"/>
      <c r="P2917" s="2" t="s">
        <v>9491</v>
      </c>
    </row>
    <row r="2918" spans="1:16" x14ac:dyDescent="0.35">
      <c r="A2918" s="2" t="s">
        <v>5451</v>
      </c>
      <c r="B2918" s="2" t="s">
        <v>5452</v>
      </c>
      <c r="C2918" s="2" t="s">
        <v>1107</v>
      </c>
      <c r="D2918" s="2" t="s">
        <v>1051</v>
      </c>
      <c r="E2918" s="3">
        <v>0</v>
      </c>
      <c r="F2918" s="8" t="s">
        <v>1015</v>
      </c>
      <c r="G2918" s="2" t="s">
        <v>9509</v>
      </c>
      <c r="H2918" s="2" t="s">
        <v>9500</v>
      </c>
      <c r="I2918" s="2" t="s">
        <v>9501</v>
      </c>
      <c r="J2918" s="2">
        <v>2</v>
      </c>
      <c r="K2918" s="2" t="s">
        <v>9491</v>
      </c>
      <c r="L2918" s="2"/>
      <c r="M2918" s="2"/>
      <c r="N2918" s="2"/>
      <c r="O2918" s="2"/>
      <c r="P2918" s="2" t="s">
        <v>9491</v>
      </c>
    </row>
    <row r="2919" spans="1:16" x14ac:dyDescent="0.35">
      <c r="A2919" s="2" t="s">
        <v>5454</v>
      </c>
      <c r="B2919" s="2" t="s">
        <v>5455</v>
      </c>
      <c r="C2919" s="2" t="s">
        <v>1058</v>
      </c>
      <c r="D2919" s="2" t="s">
        <v>1051</v>
      </c>
      <c r="E2919" s="3">
        <v>0</v>
      </c>
      <c r="F2919" s="8" t="s">
        <v>1015</v>
      </c>
      <c r="G2919" s="2" t="s">
        <v>9509</v>
      </c>
      <c r="H2919" s="2" t="s">
        <v>9500</v>
      </c>
      <c r="I2919" s="2" t="s">
        <v>9501</v>
      </c>
      <c r="J2919" s="2">
        <v>2</v>
      </c>
      <c r="K2919" s="2" t="s">
        <v>9491</v>
      </c>
      <c r="L2919" s="2"/>
      <c r="M2919" s="2"/>
      <c r="N2919" s="2"/>
      <c r="O2919" s="2"/>
      <c r="P2919" s="2" t="s">
        <v>9491</v>
      </c>
    </row>
    <row r="2920" spans="1:16" x14ac:dyDescent="0.35">
      <c r="A2920" s="2" t="s">
        <v>5474</v>
      </c>
      <c r="B2920" s="2" t="s">
        <v>5475</v>
      </c>
      <c r="C2920" s="2" t="s">
        <v>1058</v>
      </c>
      <c r="D2920" s="2" t="s">
        <v>1051</v>
      </c>
      <c r="E2920" s="3">
        <v>0</v>
      </c>
      <c r="F2920" s="8" t="s">
        <v>1015</v>
      </c>
      <c r="G2920" s="2" t="s">
        <v>9509</v>
      </c>
      <c r="H2920" s="2" t="s">
        <v>9500</v>
      </c>
      <c r="I2920" s="2" t="s">
        <v>9501</v>
      </c>
      <c r="J2920" s="2">
        <v>2</v>
      </c>
      <c r="K2920" s="2" t="s">
        <v>9491</v>
      </c>
      <c r="L2920" s="2"/>
      <c r="M2920" s="2"/>
      <c r="N2920" s="2"/>
      <c r="O2920" s="2"/>
      <c r="P2920" s="2" t="s">
        <v>9491</v>
      </c>
    </row>
    <row r="2921" spans="1:16" x14ac:dyDescent="0.35">
      <c r="A2921" s="2" t="s">
        <v>5490</v>
      </c>
      <c r="B2921" s="2" t="s">
        <v>5491</v>
      </c>
      <c r="C2921" s="2" t="s">
        <v>1107</v>
      </c>
      <c r="D2921" s="2" t="s">
        <v>1051</v>
      </c>
      <c r="E2921" s="3">
        <v>0</v>
      </c>
      <c r="F2921" s="8" t="s">
        <v>1015</v>
      </c>
      <c r="G2921" s="2" t="s">
        <v>9509</v>
      </c>
      <c r="H2921" s="2" t="s">
        <v>9500</v>
      </c>
      <c r="I2921" s="2" t="s">
        <v>9501</v>
      </c>
      <c r="J2921" s="2">
        <v>2</v>
      </c>
      <c r="K2921" s="2" t="s">
        <v>9491</v>
      </c>
      <c r="L2921" s="2"/>
      <c r="M2921" s="2"/>
      <c r="N2921" s="2"/>
      <c r="O2921" s="2"/>
      <c r="P2921" s="2" t="s">
        <v>9491</v>
      </c>
    </row>
    <row r="2922" spans="1:16" x14ac:dyDescent="0.35">
      <c r="A2922" s="2" t="s">
        <v>5511</v>
      </c>
      <c r="B2922" s="2" t="s">
        <v>5512</v>
      </c>
      <c r="C2922" s="2" t="s">
        <v>1058</v>
      </c>
      <c r="D2922" s="2" t="s">
        <v>1051</v>
      </c>
      <c r="E2922" s="3">
        <v>0</v>
      </c>
      <c r="F2922" s="8" t="s">
        <v>1015</v>
      </c>
      <c r="G2922" s="2" t="s">
        <v>9509</v>
      </c>
      <c r="H2922" s="2" t="s">
        <v>9500</v>
      </c>
      <c r="I2922" s="2" t="s">
        <v>9501</v>
      </c>
      <c r="J2922" s="2">
        <v>2</v>
      </c>
      <c r="K2922" s="2" t="s">
        <v>9491</v>
      </c>
      <c r="L2922" s="2"/>
      <c r="M2922" s="2"/>
      <c r="N2922" s="2"/>
      <c r="O2922" s="2"/>
      <c r="P2922" s="2" t="s">
        <v>9491</v>
      </c>
    </row>
    <row r="2923" spans="1:16" x14ac:dyDescent="0.35">
      <c r="A2923" s="2" t="s">
        <v>5514</v>
      </c>
      <c r="B2923" s="2" t="s">
        <v>5515</v>
      </c>
      <c r="C2923" s="2" t="s">
        <v>1107</v>
      </c>
      <c r="D2923" s="2" t="s">
        <v>1051</v>
      </c>
      <c r="E2923" s="3">
        <v>0</v>
      </c>
      <c r="F2923" s="8" t="s">
        <v>1015</v>
      </c>
      <c r="G2923" s="2" t="s">
        <v>9509</v>
      </c>
      <c r="H2923" s="2" t="s">
        <v>9500</v>
      </c>
      <c r="I2923" s="2" t="s">
        <v>9501</v>
      </c>
      <c r="J2923" s="2">
        <v>2</v>
      </c>
      <c r="K2923" s="2" t="s">
        <v>9491</v>
      </c>
      <c r="L2923" s="2"/>
      <c r="M2923" s="2"/>
      <c r="N2923" s="2"/>
      <c r="O2923" s="2"/>
      <c r="P2923" s="2" t="s">
        <v>9491</v>
      </c>
    </row>
    <row r="2924" spans="1:16" x14ac:dyDescent="0.35">
      <c r="A2924" s="2" t="s">
        <v>5533</v>
      </c>
      <c r="B2924" s="2" t="s">
        <v>5534</v>
      </c>
      <c r="C2924" s="2" t="s">
        <v>1058</v>
      </c>
      <c r="D2924" s="2" t="s">
        <v>1051</v>
      </c>
      <c r="E2924" s="3">
        <v>0</v>
      </c>
      <c r="F2924" s="8" t="s">
        <v>1015</v>
      </c>
      <c r="G2924" s="2" t="s">
        <v>9520</v>
      </c>
      <c r="H2924" s="2" t="s">
        <v>9493</v>
      </c>
      <c r="I2924" s="2" t="s">
        <v>9494</v>
      </c>
      <c r="J2924" s="2">
        <v>4</v>
      </c>
      <c r="K2924" s="2" t="s">
        <v>9491</v>
      </c>
      <c r="L2924" s="2" t="s">
        <v>9491</v>
      </c>
      <c r="M2924" s="2" t="s">
        <v>9491</v>
      </c>
      <c r="N2924" s="2"/>
      <c r="O2924" s="2"/>
      <c r="P2924" s="2" t="s">
        <v>9491</v>
      </c>
    </row>
    <row r="2925" spans="1:16" x14ac:dyDescent="0.35">
      <c r="A2925" s="2" t="s">
        <v>5543</v>
      </c>
      <c r="B2925" s="2" t="s">
        <v>5544</v>
      </c>
      <c r="C2925" s="2" t="s">
        <v>1058</v>
      </c>
      <c r="D2925" s="2" t="s">
        <v>1051</v>
      </c>
      <c r="E2925" s="3">
        <v>0</v>
      </c>
      <c r="F2925" s="8" t="s">
        <v>1015</v>
      </c>
      <c r="G2925" s="2" t="s">
        <v>9509</v>
      </c>
      <c r="H2925" s="2" t="s">
        <v>9500</v>
      </c>
      <c r="I2925" s="2" t="s">
        <v>9501</v>
      </c>
      <c r="J2925" s="2">
        <v>2</v>
      </c>
      <c r="K2925" s="2" t="s">
        <v>9491</v>
      </c>
      <c r="L2925" s="2"/>
      <c r="M2925" s="2"/>
      <c r="N2925" s="2"/>
      <c r="O2925" s="2"/>
      <c r="P2925" s="2" t="s">
        <v>9491</v>
      </c>
    </row>
    <row r="2926" spans="1:16" x14ac:dyDescent="0.35">
      <c r="A2926" s="2" t="s">
        <v>5574</v>
      </c>
      <c r="B2926" s="2" t="s">
        <v>5575</v>
      </c>
      <c r="C2926" s="2" t="s">
        <v>1058</v>
      </c>
      <c r="D2926" s="2" t="s">
        <v>1051</v>
      </c>
      <c r="E2926" s="3">
        <v>0</v>
      </c>
      <c r="F2926" s="8" t="s">
        <v>1015</v>
      </c>
      <c r="G2926" s="2" t="s">
        <v>9509</v>
      </c>
      <c r="H2926" s="2" t="s">
        <v>9500</v>
      </c>
      <c r="I2926" s="2" t="s">
        <v>9501</v>
      </c>
      <c r="J2926" s="2">
        <v>2</v>
      </c>
      <c r="K2926" s="2" t="s">
        <v>9491</v>
      </c>
      <c r="L2926" s="2"/>
      <c r="M2926" s="2"/>
      <c r="N2926" s="2"/>
      <c r="O2926" s="2"/>
      <c r="P2926" s="2" t="s">
        <v>9491</v>
      </c>
    </row>
    <row r="2927" spans="1:16" x14ac:dyDescent="0.35">
      <c r="A2927" s="2" t="s">
        <v>5580</v>
      </c>
      <c r="B2927" s="2" t="s">
        <v>5581</v>
      </c>
      <c r="C2927" s="2" t="s">
        <v>1432</v>
      </c>
      <c r="D2927" s="2" t="s">
        <v>1051</v>
      </c>
      <c r="E2927" s="3">
        <v>0</v>
      </c>
      <c r="F2927" s="8" t="s">
        <v>1015</v>
      </c>
      <c r="G2927" s="2" t="s">
        <v>9509</v>
      </c>
      <c r="H2927" s="2" t="s">
        <v>9500</v>
      </c>
      <c r="I2927" s="2" t="s">
        <v>9501</v>
      </c>
      <c r="J2927" s="2">
        <v>2</v>
      </c>
      <c r="K2927" s="2" t="s">
        <v>9491</v>
      </c>
      <c r="L2927" s="2"/>
      <c r="M2927" s="2"/>
      <c r="N2927" s="2"/>
      <c r="O2927" s="2"/>
      <c r="P2927" s="2" t="s">
        <v>9491</v>
      </c>
    </row>
    <row r="2928" spans="1:16" x14ac:dyDescent="0.35">
      <c r="A2928" s="2" t="s">
        <v>5590</v>
      </c>
      <c r="B2928" s="2" t="s">
        <v>5591</v>
      </c>
      <c r="C2928" s="2" t="s">
        <v>1050</v>
      </c>
      <c r="D2928" s="2" t="s">
        <v>1051</v>
      </c>
      <c r="E2928" s="3">
        <v>0</v>
      </c>
      <c r="F2928" s="8" t="s">
        <v>1015</v>
      </c>
      <c r="G2928" s="2" t="s">
        <v>9509</v>
      </c>
      <c r="H2928" s="2" t="s">
        <v>9500</v>
      </c>
      <c r="I2928" s="2" t="s">
        <v>9501</v>
      </c>
      <c r="J2928" s="2">
        <v>2</v>
      </c>
      <c r="K2928" s="2" t="s">
        <v>9491</v>
      </c>
      <c r="L2928" s="2"/>
      <c r="M2928" s="2"/>
      <c r="N2928" s="2"/>
      <c r="O2928" s="2"/>
      <c r="P2928" s="2" t="s">
        <v>9491</v>
      </c>
    </row>
    <row r="2929" spans="1:16" x14ac:dyDescent="0.35">
      <c r="A2929" s="2" t="s">
        <v>5641</v>
      </c>
      <c r="B2929" s="2" t="s">
        <v>5642</v>
      </c>
      <c r="C2929" s="2" t="s">
        <v>1058</v>
      </c>
      <c r="D2929" s="2" t="s">
        <v>1051</v>
      </c>
      <c r="E2929" s="3">
        <v>0</v>
      </c>
      <c r="F2929" s="8" t="s">
        <v>1015</v>
      </c>
      <c r="G2929" s="2" t="s">
        <v>9509</v>
      </c>
      <c r="H2929" s="2" t="s">
        <v>9500</v>
      </c>
      <c r="I2929" s="2" t="s">
        <v>9501</v>
      </c>
      <c r="J2929" s="2">
        <v>2</v>
      </c>
      <c r="K2929" s="2" t="s">
        <v>9491</v>
      </c>
      <c r="L2929" s="2"/>
      <c r="M2929" s="2"/>
      <c r="N2929" s="2"/>
      <c r="O2929" s="2"/>
      <c r="P2929" s="2" t="s">
        <v>9491</v>
      </c>
    </row>
    <row r="2930" spans="1:16" x14ac:dyDescent="0.35">
      <c r="A2930" s="2" t="s">
        <v>5659</v>
      </c>
      <c r="B2930" s="2" t="s">
        <v>5660</v>
      </c>
      <c r="C2930" s="2" t="s">
        <v>1058</v>
      </c>
      <c r="D2930" s="2" t="s">
        <v>1051</v>
      </c>
      <c r="E2930" s="3">
        <v>0</v>
      </c>
      <c r="F2930" s="8" t="s">
        <v>1015</v>
      </c>
      <c r="G2930" s="2" t="s">
        <v>9509</v>
      </c>
      <c r="H2930" s="2" t="s">
        <v>9500</v>
      </c>
      <c r="I2930" s="2" t="s">
        <v>9501</v>
      </c>
      <c r="J2930" s="2">
        <v>2</v>
      </c>
      <c r="K2930" s="2" t="s">
        <v>9491</v>
      </c>
      <c r="L2930" s="2"/>
      <c r="M2930" s="2"/>
      <c r="N2930" s="2"/>
      <c r="O2930" s="2"/>
      <c r="P2930" s="2" t="s">
        <v>9491</v>
      </c>
    </row>
    <row r="2931" spans="1:16" x14ac:dyDescent="0.35">
      <c r="A2931" s="2" t="s">
        <v>5690</v>
      </c>
      <c r="B2931" s="2" t="s">
        <v>5691</v>
      </c>
      <c r="C2931" s="2" t="s">
        <v>1058</v>
      </c>
      <c r="D2931" s="2" t="s">
        <v>1051</v>
      </c>
      <c r="E2931" s="3">
        <v>0</v>
      </c>
      <c r="F2931" s="8" t="s">
        <v>1015</v>
      </c>
      <c r="G2931" s="2" t="s">
        <v>9509</v>
      </c>
      <c r="H2931" s="2" t="s">
        <v>9500</v>
      </c>
      <c r="I2931" s="2" t="s">
        <v>9501</v>
      </c>
      <c r="J2931" s="2">
        <v>2</v>
      </c>
      <c r="K2931" s="2" t="s">
        <v>9491</v>
      </c>
      <c r="L2931" s="2"/>
      <c r="M2931" s="2"/>
      <c r="N2931" s="2"/>
      <c r="O2931" s="2"/>
      <c r="P2931" s="2" t="s">
        <v>9491</v>
      </c>
    </row>
    <row r="2932" spans="1:16" x14ac:dyDescent="0.35">
      <c r="A2932" s="2" t="s">
        <v>5705</v>
      </c>
      <c r="B2932" s="2" t="s">
        <v>5706</v>
      </c>
      <c r="C2932" s="2" t="s">
        <v>1058</v>
      </c>
      <c r="D2932" s="2" t="s">
        <v>1051</v>
      </c>
      <c r="E2932" s="3">
        <v>0</v>
      </c>
      <c r="F2932" s="8" t="s">
        <v>1015</v>
      </c>
      <c r="G2932" s="2" t="s">
        <v>9509</v>
      </c>
      <c r="H2932" s="2" t="s">
        <v>9500</v>
      </c>
      <c r="I2932" s="2" t="s">
        <v>9501</v>
      </c>
      <c r="J2932" s="2">
        <v>2</v>
      </c>
      <c r="K2932" s="2" t="s">
        <v>9491</v>
      </c>
      <c r="L2932" s="2"/>
      <c r="M2932" s="2"/>
      <c r="N2932" s="2"/>
      <c r="O2932" s="2"/>
      <c r="P2932" s="2" t="s">
        <v>9491</v>
      </c>
    </row>
    <row r="2933" spans="1:16" x14ac:dyDescent="0.35">
      <c r="A2933" s="2" t="s">
        <v>5766</v>
      </c>
      <c r="B2933" s="2" t="s">
        <v>5767</v>
      </c>
      <c r="C2933" s="2" t="s">
        <v>1058</v>
      </c>
      <c r="D2933" s="2" t="s">
        <v>1051</v>
      </c>
      <c r="E2933" s="3">
        <v>0</v>
      </c>
      <c r="F2933" s="8" t="s">
        <v>1015</v>
      </c>
      <c r="G2933" s="2" t="s">
        <v>9520</v>
      </c>
      <c r="H2933" s="2" t="s">
        <v>9493</v>
      </c>
      <c r="I2933" s="2" t="s">
        <v>9494</v>
      </c>
      <c r="J2933" s="2">
        <v>4</v>
      </c>
      <c r="K2933" s="2" t="s">
        <v>9491</v>
      </c>
      <c r="L2933" s="2" t="s">
        <v>9491</v>
      </c>
      <c r="M2933" s="2" t="s">
        <v>9491</v>
      </c>
      <c r="N2933" s="2"/>
      <c r="O2933" s="2"/>
      <c r="P2933" s="2" t="s">
        <v>9491</v>
      </c>
    </row>
    <row r="2934" spans="1:16" x14ac:dyDescent="0.35">
      <c r="A2934" s="2" t="s">
        <v>5792</v>
      </c>
      <c r="B2934" s="2" t="s">
        <v>5793</v>
      </c>
      <c r="C2934" s="2" t="s">
        <v>1050</v>
      </c>
      <c r="D2934" s="2" t="s">
        <v>1051</v>
      </c>
      <c r="E2934" s="3">
        <v>0</v>
      </c>
      <c r="F2934" s="8" t="s">
        <v>1015</v>
      </c>
      <c r="G2934" s="2" t="s">
        <v>9509</v>
      </c>
      <c r="H2934" s="2" t="s">
        <v>9500</v>
      </c>
      <c r="I2934" s="2" t="s">
        <v>9501</v>
      </c>
      <c r="J2934" s="2">
        <v>2</v>
      </c>
      <c r="K2934" s="2" t="s">
        <v>9491</v>
      </c>
      <c r="L2934" s="2"/>
      <c r="M2934" s="2"/>
      <c r="N2934" s="2"/>
      <c r="O2934" s="2"/>
      <c r="P2934" s="2" t="s">
        <v>9491</v>
      </c>
    </row>
    <row r="2935" spans="1:16" x14ac:dyDescent="0.35">
      <c r="A2935" s="2" t="s">
        <v>5813</v>
      </c>
      <c r="B2935" s="2" t="s">
        <v>5814</v>
      </c>
      <c r="C2935" s="2" t="s">
        <v>1432</v>
      </c>
      <c r="D2935" s="2" t="s">
        <v>1051</v>
      </c>
      <c r="E2935" s="3">
        <v>0</v>
      </c>
      <c r="F2935" s="8" t="s">
        <v>1015</v>
      </c>
      <c r="G2935" s="2" t="s">
        <v>9509</v>
      </c>
      <c r="H2935" s="2" t="s">
        <v>9500</v>
      </c>
      <c r="I2935" s="2" t="s">
        <v>9501</v>
      </c>
      <c r="J2935" s="2">
        <v>2</v>
      </c>
      <c r="K2935" s="2" t="s">
        <v>9491</v>
      </c>
      <c r="L2935" s="2"/>
      <c r="M2935" s="2"/>
      <c r="N2935" s="2"/>
      <c r="O2935" s="2"/>
      <c r="P2935" s="2" t="s">
        <v>9491</v>
      </c>
    </row>
    <row r="2936" spans="1:16" x14ac:dyDescent="0.35">
      <c r="A2936" s="2" t="s">
        <v>5816</v>
      </c>
      <c r="B2936" s="2" t="s">
        <v>5817</v>
      </c>
      <c r="C2936" s="2" t="s">
        <v>1432</v>
      </c>
      <c r="D2936" s="2" t="s">
        <v>1051</v>
      </c>
      <c r="E2936" s="3">
        <v>0</v>
      </c>
      <c r="F2936" s="8" t="s">
        <v>1015</v>
      </c>
      <c r="G2936" s="2" t="s">
        <v>9509</v>
      </c>
      <c r="H2936" s="2" t="s">
        <v>9500</v>
      </c>
      <c r="I2936" s="2" t="s">
        <v>9501</v>
      </c>
      <c r="J2936" s="2">
        <v>2</v>
      </c>
      <c r="K2936" s="2" t="s">
        <v>9491</v>
      </c>
      <c r="L2936" s="2"/>
      <c r="M2936" s="2"/>
      <c r="N2936" s="2"/>
      <c r="O2936" s="2"/>
      <c r="P2936" s="2" t="s">
        <v>9491</v>
      </c>
    </row>
    <row r="2937" spans="1:16" x14ac:dyDescent="0.35">
      <c r="A2937" s="2" t="s">
        <v>5831</v>
      </c>
      <c r="B2937" s="2" t="s">
        <v>5832</v>
      </c>
      <c r="C2937" s="2" t="s">
        <v>1058</v>
      </c>
      <c r="D2937" s="2" t="s">
        <v>1051</v>
      </c>
      <c r="E2937" s="3">
        <v>0</v>
      </c>
      <c r="F2937" s="8" t="s">
        <v>1015</v>
      </c>
      <c r="G2937" s="2" t="s">
        <v>9509</v>
      </c>
      <c r="H2937" s="2" t="s">
        <v>9500</v>
      </c>
      <c r="I2937" s="2" t="s">
        <v>9501</v>
      </c>
      <c r="J2937" s="2">
        <v>2</v>
      </c>
      <c r="K2937" s="2" t="s">
        <v>9491</v>
      </c>
      <c r="L2937" s="2"/>
      <c r="M2937" s="2"/>
      <c r="N2937" s="2"/>
      <c r="O2937" s="2"/>
      <c r="P2937" s="2" t="s">
        <v>9491</v>
      </c>
    </row>
    <row r="2938" spans="1:16" x14ac:dyDescent="0.35">
      <c r="A2938" s="2" t="s">
        <v>5834</v>
      </c>
      <c r="B2938" s="2" t="s">
        <v>5835</v>
      </c>
      <c r="C2938" s="2" t="s">
        <v>1058</v>
      </c>
      <c r="D2938" s="2" t="s">
        <v>1051</v>
      </c>
      <c r="E2938" s="3">
        <v>0</v>
      </c>
      <c r="F2938" s="8" t="s">
        <v>1015</v>
      </c>
      <c r="G2938" s="2" t="s">
        <v>9509</v>
      </c>
      <c r="H2938" s="2" t="s">
        <v>9500</v>
      </c>
      <c r="I2938" s="2" t="s">
        <v>9501</v>
      </c>
      <c r="J2938" s="2">
        <v>2</v>
      </c>
      <c r="K2938" s="2" t="s">
        <v>9491</v>
      </c>
      <c r="L2938" s="2"/>
      <c r="M2938" s="2"/>
      <c r="N2938" s="2"/>
      <c r="O2938" s="2"/>
      <c r="P2938" s="2" t="s">
        <v>9491</v>
      </c>
    </row>
    <row r="2939" spans="1:16" x14ac:dyDescent="0.35">
      <c r="A2939" s="2" t="s">
        <v>5841</v>
      </c>
      <c r="B2939" s="2" t="s">
        <v>5842</v>
      </c>
      <c r="C2939" s="2" t="s">
        <v>1058</v>
      </c>
      <c r="D2939" s="2" t="s">
        <v>1051</v>
      </c>
      <c r="E2939" s="3">
        <v>0</v>
      </c>
      <c r="F2939" s="8" t="s">
        <v>1015</v>
      </c>
      <c r="G2939" s="2" t="s">
        <v>9509</v>
      </c>
      <c r="H2939" s="2" t="s">
        <v>9500</v>
      </c>
      <c r="I2939" s="2" t="s">
        <v>9501</v>
      </c>
      <c r="J2939" s="2">
        <v>2</v>
      </c>
      <c r="K2939" s="2" t="s">
        <v>9491</v>
      </c>
      <c r="L2939" s="2"/>
      <c r="M2939" s="2"/>
      <c r="N2939" s="2"/>
      <c r="O2939" s="2"/>
      <c r="P2939" s="2" t="s">
        <v>9491</v>
      </c>
    </row>
    <row r="2940" spans="1:16" x14ac:dyDescent="0.35">
      <c r="A2940" s="2" t="s">
        <v>5889</v>
      </c>
      <c r="B2940" s="2" t="s">
        <v>5890</v>
      </c>
      <c r="C2940" s="2" t="s">
        <v>1107</v>
      </c>
      <c r="D2940" s="2" t="s">
        <v>1051</v>
      </c>
      <c r="E2940" s="3">
        <v>0</v>
      </c>
      <c r="F2940" s="8" t="s">
        <v>1015</v>
      </c>
      <c r="G2940" s="2" t="s">
        <v>9509</v>
      </c>
      <c r="H2940" s="2" t="s">
        <v>9500</v>
      </c>
      <c r="I2940" s="2" t="s">
        <v>9501</v>
      </c>
      <c r="J2940" s="2">
        <v>2</v>
      </c>
      <c r="K2940" s="2" t="s">
        <v>9491</v>
      </c>
      <c r="L2940" s="2"/>
      <c r="M2940" s="2"/>
      <c r="N2940" s="2"/>
      <c r="O2940" s="2"/>
      <c r="P2940" s="2" t="s">
        <v>9491</v>
      </c>
    </row>
    <row r="2941" spans="1:16" x14ac:dyDescent="0.35">
      <c r="A2941" s="2" t="s">
        <v>5942</v>
      </c>
      <c r="B2941" s="2" t="s">
        <v>5943</v>
      </c>
      <c r="C2941" s="2" t="s">
        <v>1058</v>
      </c>
      <c r="D2941" s="2" t="s">
        <v>1051</v>
      </c>
      <c r="E2941" s="3">
        <v>0</v>
      </c>
      <c r="F2941" s="8" t="s">
        <v>1015</v>
      </c>
      <c r="G2941" s="2" t="s">
        <v>9509</v>
      </c>
      <c r="H2941" s="2" t="s">
        <v>9500</v>
      </c>
      <c r="I2941" s="2" t="s">
        <v>9501</v>
      </c>
      <c r="J2941" s="2">
        <v>2</v>
      </c>
      <c r="K2941" s="2" t="s">
        <v>9491</v>
      </c>
      <c r="L2941" s="2"/>
      <c r="M2941" s="2"/>
      <c r="N2941" s="2"/>
      <c r="O2941" s="2"/>
      <c r="P2941" s="2" t="s">
        <v>9491</v>
      </c>
    </row>
    <row r="2942" spans="1:16" x14ac:dyDescent="0.35">
      <c r="A2942" s="2" t="s">
        <v>5948</v>
      </c>
      <c r="B2942" s="2" t="s">
        <v>5949</v>
      </c>
      <c r="C2942" s="2" t="s">
        <v>1058</v>
      </c>
      <c r="D2942" s="2" t="s">
        <v>1051</v>
      </c>
      <c r="E2942" s="3">
        <v>0</v>
      </c>
      <c r="F2942" s="8" t="s">
        <v>1015</v>
      </c>
      <c r="G2942" s="2" t="s">
        <v>9509</v>
      </c>
      <c r="H2942" s="2" t="s">
        <v>9500</v>
      </c>
      <c r="I2942" s="2" t="s">
        <v>9501</v>
      </c>
      <c r="J2942" s="2">
        <v>2</v>
      </c>
      <c r="K2942" s="2" t="s">
        <v>9491</v>
      </c>
      <c r="L2942" s="2"/>
      <c r="M2942" s="2"/>
      <c r="N2942" s="2"/>
      <c r="O2942" s="2"/>
      <c r="P2942" s="2" t="s">
        <v>9491</v>
      </c>
    </row>
    <row r="2943" spans="1:16" x14ac:dyDescent="0.35">
      <c r="A2943" s="2" t="s">
        <v>5957</v>
      </c>
      <c r="B2943" s="2" t="s">
        <v>5958</v>
      </c>
      <c r="C2943" s="2" t="s">
        <v>1050</v>
      </c>
      <c r="D2943" s="2" t="s">
        <v>1051</v>
      </c>
      <c r="E2943" s="3">
        <v>0</v>
      </c>
      <c r="F2943" s="8" t="s">
        <v>1015</v>
      </c>
      <c r="G2943" s="2" t="s">
        <v>9509</v>
      </c>
      <c r="H2943" s="2" t="s">
        <v>9500</v>
      </c>
      <c r="I2943" s="2" t="s">
        <v>9501</v>
      </c>
      <c r="J2943" s="2">
        <v>2</v>
      </c>
      <c r="K2943" s="2" t="s">
        <v>9491</v>
      </c>
      <c r="L2943" s="2"/>
      <c r="M2943" s="2"/>
      <c r="N2943" s="2"/>
      <c r="O2943" s="2"/>
      <c r="P2943" s="2" t="s">
        <v>9491</v>
      </c>
    </row>
    <row r="2944" spans="1:16" x14ac:dyDescent="0.35">
      <c r="A2944" s="2" t="s">
        <v>5967</v>
      </c>
      <c r="B2944" s="2" t="s">
        <v>5968</v>
      </c>
      <c r="C2944" s="2" t="s">
        <v>1432</v>
      </c>
      <c r="D2944" s="2" t="s">
        <v>1051</v>
      </c>
      <c r="E2944" s="3">
        <v>0</v>
      </c>
      <c r="F2944" s="8" t="s">
        <v>1015</v>
      </c>
      <c r="G2944" s="2" t="s">
        <v>9509</v>
      </c>
      <c r="H2944" s="2" t="s">
        <v>9500</v>
      </c>
      <c r="I2944" s="2" t="s">
        <v>9501</v>
      </c>
      <c r="J2944" s="2">
        <v>2</v>
      </c>
      <c r="K2944" s="2" t="s">
        <v>9491</v>
      </c>
      <c r="L2944" s="2"/>
      <c r="M2944" s="2"/>
      <c r="N2944" s="2"/>
      <c r="O2944" s="2"/>
      <c r="P2944" s="2" t="s">
        <v>9491</v>
      </c>
    </row>
    <row r="2945" spans="1:16" x14ac:dyDescent="0.35">
      <c r="A2945" s="2" t="s">
        <v>6016</v>
      </c>
      <c r="B2945" s="2" t="s">
        <v>6017</v>
      </c>
      <c r="C2945" s="2" t="s">
        <v>1050</v>
      </c>
      <c r="D2945" s="2" t="s">
        <v>1051</v>
      </c>
      <c r="E2945" s="3">
        <v>0</v>
      </c>
      <c r="F2945" s="8" t="s">
        <v>1015</v>
      </c>
      <c r="G2945" s="2" t="s">
        <v>9509</v>
      </c>
      <c r="H2945" s="2" t="s">
        <v>9500</v>
      </c>
      <c r="I2945" s="2" t="s">
        <v>9501</v>
      </c>
      <c r="J2945" s="2">
        <v>2</v>
      </c>
      <c r="K2945" s="2" t="s">
        <v>9491</v>
      </c>
      <c r="L2945" s="2"/>
      <c r="M2945" s="2"/>
      <c r="N2945" s="2"/>
      <c r="O2945" s="2"/>
      <c r="P2945" s="2" t="s">
        <v>9491</v>
      </c>
    </row>
    <row r="2946" spans="1:16" x14ac:dyDescent="0.35">
      <c r="A2946" s="2" t="s">
        <v>6074</v>
      </c>
      <c r="B2946" s="2" t="s">
        <v>6075</v>
      </c>
      <c r="C2946" s="2" t="s">
        <v>1050</v>
      </c>
      <c r="D2946" s="2" t="s">
        <v>1051</v>
      </c>
      <c r="E2946" s="3">
        <v>0</v>
      </c>
      <c r="F2946" s="8" t="s">
        <v>1015</v>
      </c>
      <c r="G2946" s="2" t="s">
        <v>9509</v>
      </c>
      <c r="H2946" s="2" t="s">
        <v>9500</v>
      </c>
      <c r="I2946" s="2" t="s">
        <v>9501</v>
      </c>
      <c r="J2946" s="2">
        <v>2</v>
      </c>
      <c r="K2946" s="2" t="s">
        <v>9491</v>
      </c>
      <c r="L2946" s="2"/>
      <c r="M2946" s="2"/>
      <c r="N2946" s="2"/>
      <c r="O2946" s="2"/>
      <c r="P2946" s="2" t="s">
        <v>9491</v>
      </c>
    </row>
    <row r="2947" spans="1:16" x14ac:dyDescent="0.35">
      <c r="A2947" s="2" t="s">
        <v>6100</v>
      </c>
      <c r="B2947" s="2" t="s">
        <v>6101</v>
      </c>
      <c r="C2947" s="2" t="s">
        <v>1058</v>
      </c>
      <c r="D2947" s="2" t="s">
        <v>1051</v>
      </c>
      <c r="E2947" s="3">
        <v>0</v>
      </c>
      <c r="F2947" s="8" t="s">
        <v>1015</v>
      </c>
      <c r="G2947" s="2" t="s">
        <v>9509</v>
      </c>
      <c r="H2947" s="2" t="s">
        <v>9500</v>
      </c>
      <c r="I2947" s="2" t="s">
        <v>9501</v>
      </c>
      <c r="J2947" s="2">
        <v>2</v>
      </c>
      <c r="K2947" s="2" t="s">
        <v>9491</v>
      </c>
      <c r="L2947" s="2"/>
      <c r="M2947" s="2"/>
      <c r="N2947" s="2"/>
      <c r="O2947" s="2"/>
      <c r="P2947" s="2" t="s">
        <v>9491</v>
      </c>
    </row>
    <row r="2948" spans="1:16" x14ac:dyDescent="0.35">
      <c r="A2948" s="2" t="s">
        <v>6115</v>
      </c>
      <c r="B2948" s="2" t="s">
        <v>6116</v>
      </c>
      <c r="C2948" s="2" t="s">
        <v>1050</v>
      </c>
      <c r="D2948" s="2" t="s">
        <v>1051</v>
      </c>
      <c r="E2948" s="3">
        <v>0</v>
      </c>
      <c r="F2948" s="8" t="s">
        <v>1015</v>
      </c>
      <c r="G2948" s="2" t="s">
        <v>9509</v>
      </c>
      <c r="H2948" s="2" t="s">
        <v>9500</v>
      </c>
      <c r="I2948" s="2" t="s">
        <v>9501</v>
      </c>
      <c r="J2948" s="2">
        <v>2</v>
      </c>
      <c r="K2948" s="2" t="s">
        <v>9491</v>
      </c>
      <c r="L2948" s="2"/>
      <c r="M2948" s="2"/>
      <c r="N2948" s="2"/>
      <c r="O2948" s="2"/>
      <c r="P2948" s="2" t="s">
        <v>9491</v>
      </c>
    </row>
    <row r="2949" spans="1:16" x14ac:dyDescent="0.35">
      <c r="A2949" s="2" t="s">
        <v>6194</v>
      </c>
      <c r="B2949" s="2" t="s">
        <v>6195</v>
      </c>
      <c r="C2949" s="2" t="s">
        <v>1058</v>
      </c>
      <c r="D2949" s="2" t="s">
        <v>1051</v>
      </c>
      <c r="E2949" s="3">
        <v>0</v>
      </c>
      <c r="F2949" s="8" t="s">
        <v>1015</v>
      </c>
      <c r="G2949" s="2" t="s">
        <v>9509</v>
      </c>
      <c r="H2949" s="2" t="s">
        <v>9500</v>
      </c>
      <c r="I2949" s="2" t="s">
        <v>9501</v>
      </c>
      <c r="J2949" s="2">
        <v>2</v>
      </c>
      <c r="K2949" s="2" t="s">
        <v>9491</v>
      </c>
      <c r="L2949" s="2"/>
      <c r="M2949" s="2"/>
      <c r="N2949" s="2"/>
      <c r="O2949" s="2"/>
      <c r="P2949" s="2" t="s">
        <v>9491</v>
      </c>
    </row>
    <row r="2950" spans="1:16" x14ac:dyDescent="0.35">
      <c r="A2950" s="2" t="s">
        <v>6197</v>
      </c>
      <c r="B2950" s="2" t="s">
        <v>6198</v>
      </c>
      <c r="C2950" s="2" t="s">
        <v>1058</v>
      </c>
      <c r="D2950" s="2" t="s">
        <v>1051</v>
      </c>
      <c r="E2950" s="3">
        <v>0</v>
      </c>
      <c r="F2950" s="8" t="s">
        <v>1015</v>
      </c>
      <c r="G2950" s="2" t="s">
        <v>9520</v>
      </c>
      <c r="H2950" s="2" t="s">
        <v>9493</v>
      </c>
      <c r="I2950" s="2" t="s">
        <v>9494</v>
      </c>
      <c r="J2950" s="2">
        <v>4</v>
      </c>
      <c r="K2950" s="2" t="s">
        <v>9491</v>
      </c>
      <c r="L2950" s="2" t="s">
        <v>9491</v>
      </c>
      <c r="M2950" s="2" t="s">
        <v>9491</v>
      </c>
      <c r="N2950" s="2"/>
      <c r="O2950" s="2"/>
      <c r="P2950" s="2" t="s">
        <v>9491</v>
      </c>
    </row>
    <row r="2951" spans="1:16" x14ac:dyDescent="0.35">
      <c r="A2951" s="2" t="s">
        <v>6213</v>
      </c>
      <c r="B2951" s="2" t="s">
        <v>6214</v>
      </c>
      <c r="C2951" s="2" t="s">
        <v>1432</v>
      </c>
      <c r="D2951" s="2" t="s">
        <v>1051</v>
      </c>
      <c r="E2951" s="3">
        <v>0</v>
      </c>
      <c r="F2951" s="8" t="s">
        <v>1015</v>
      </c>
      <c r="G2951" s="2" t="s">
        <v>9509</v>
      </c>
      <c r="H2951" s="2" t="s">
        <v>9500</v>
      </c>
      <c r="I2951" s="2" t="s">
        <v>9501</v>
      </c>
      <c r="J2951" s="2">
        <v>2</v>
      </c>
      <c r="K2951" s="2" t="s">
        <v>9491</v>
      </c>
      <c r="L2951" s="2"/>
      <c r="M2951" s="2"/>
      <c r="N2951" s="2"/>
      <c r="O2951" s="2"/>
      <c r="P2951" s="2" t="s">
        <v>9491</v>
      </c>
    </row>
    <row r="2952" spans="1:16" x14ac:dyDescent="0.35">
      <c r="A2952" s="2" t="s">
        <v>6223</v>
      </c>
      <c r="B2952" s="2" t="s">
        <v>6224</v>
      </c>
      <c r="C2952" s="2" t="s">
        <v>1050</v>
      </c>
      <c r="D2952" s="2" t="s">
        <v>1051</v>
      </c>
      <c r="E2952" s="3">
        <v>0</v>
      </c>
      <c r="F2952" s="8" t="s">
        <v>1015</v>
      </c>
      <c r="G2952" s="2" t="s">
        <v>9509</v>
      </c>
      <c r="H2952" s="2" t="s">
        <v>9500</v>
      </c>
      <c r="I2952" s="2" t="s">
        <v>9501</v>
      </c>
      <c r="J2952" s="2">
        <v>2</v>
      </c>
      <c r="K2952" s="2" t="s">
        <v>9491</v>
      </c>
      <c r="L2952" s="2"/>
      <c r="M2952" s="2"/>
      <c r="N2952" s="2"/>
      <c r="O2952" s="2"/>
      <c r="P2952" s="2" t="s">
        <v>9491</v>
      </c>
    </row>
    <row r="2953" spans="1:16" x14ac:dyDescent="0.35">
      <c r="A2953" s="2" t="s">
        <v>6226</v>
      </c>
      <c r="B2953" s="2" t="s">
        <v>6227</v>
      </c>
      <c r="C2953" s="2" t="s">
        <v>1050</v>
      </c>
      <c r="D2953" s="2" t="s">
        <v>1051</v>
      </c>
      <c r="E2953" s="3">
        <v>0</v>
      </c>
      <c r="F2953" s="8" t="s">
        <v>1015</v>
      </c>
      <c r="G2953" s="2" t="s">
        <v>9509</v>
      </c>
      <c r="H2953" s="2" t="s">
        <v>9500</v>
      </c>
      <c r="I2953" s="2" t="s">
        <v>9501</v>
      </c>
      <c r="J2953" s="2">
        <v>2</v>
      </c>
      <c r="K2953" s="2" t="s">
        <v>9491</v>
      </c>
      <c r="L2953" s="2"/>
      <c r="M2953" s="2"/>
      <c r="N2953" s="2"/>
      <c r="O2953" s="2"/>
      <c r="P2953" s="2" t="s">
        <v>9491</v>
      </c>
    </row>
    <row r="2954" spans="1:16" x14ac:dyDescent="0.35">
      <c r="A2954" s="2" t="s">
        <v>6251</v>
      </c>
      <c r="B2954" s="2" t="s">
        <v>6252</v>
      </c>
      <c r="C2954" s="2" t="s">
        <v>1050</v>
      </c>
      <c r="D2954" s="2" t="s">
        <v>1051</v>
      </c>
      <c r="E2954" s="3">
        <v>0</v>
      </c>
      <c r="F2954" s="8" t="s">
        <v>1015</v>
      </c>
      <c r="G2954" s="2" t="s">
        <v>9509</v>
      </c>
      <c r="H2954" s="2" t="s">
        <v>9500</v>
      </c>
      <c r="I2954" s="2" t="s">
        <v>9501</v>
      </c>
      <c r="J2954" s="2">
        <v>2</v>
      </c>
      <c r="K2954" s="2" t="s">
        <v>9491</v>
      </c>
      <c r="L2954" s="2"/>
      <c r="M2954" s="2"/>
      <c r="N2954" s="2"/>
      <c r="O2954" s="2"/>
      <c r="P2954" s="2" t="s">
        <v>9491</v>
      </c>
    </row>
    <row r="2955" spans="1:16" x14ac:dyDescent="0.35">
      <c r="A2955" s="2" t="s">
        <v>6260</v>
      </c>
      <c r="B2955" s="2" t="s">
        <v>6261</v>
      </c>
      <c r="C2955" s="2" t="s">
        <v>1058</v>
      </c>
      <c r="D2955" s="2" t="s">
        <v>1051</v>
      </c>
      <c r="E2955" s="3">
        <v>0</v>
      </c>
      <c r="F2955" s="8" t="s">
        <v>1015</v>
      </c>
      <c r="G2955" s="2" t="s">
        <v>9509</v>
      </c>
      <c r="H2955" s="2" t="s">
        <v>9500</v>
      </c>
      <c r="I2955" s="2" t="s">
        <v>9501</v>
      </c>
      <c r="J2955" s="2">
        <v>2</v>
      </c>
      <c r="K2955" s="2" t="s">
        <v>9491</v>
      </c>
      <c r="L2955" s="2"/>
      <c r="M2955" s="2"/>
      <c r="N2955" s="2"/>
      <c r="O2955" s="2"/>
      <c r="P2955" s="2" t="s">
        <v>9491</v>
      </c>
    </row>
    <row r="2956" spans="1:16" x14ac:dyDescent="0.35">
      <c r="A2956" s="2" t="s">
        <v>6303</v>
      </c>
      <c r="B2956" s="2" t="s">
        <v>6304</v>
      </c>
      <c r="C2956" s="2" t="s">
        <v>1107</v>
      </c>
      <c r="D2956" s="2" t="s">
        <v>1051</v>
      </c>
      <c r="E2956" s="3">
        <v>0</v>
      </c>
      <c r="F2956" s="8" t="s">
        <v>1015</v>
      </c>
      <c r="G2956" s="2" t="s">
        <v>9509</v>
      </c>
      <c r="H2956" s="2" t="s">
        <v>9500</v>
      </c>
      <c r="I2956" s="2" t="s">
        <v>9501</v>
      </c>
      <c r="J2956" s="2">
        <v>2</v>
      </c>
      <c r="K2956" s="2" t="s">
        <v>9491</v>
      </c>
      <c r="L2956" s="2"/>
      <c r="M2956" s="2"/>
      <c r="N2956" s="2"/>
      <c r="O2956" s="2"/>
      <c r="P2956" s="2" t="s">
        <v>9491</v>
      </c>
    </row>
    <row r="2957" spans="1:16" x14ac:dyDescent="0.35">
      <c r="A2957" s="2" t="s">
        <v>6309</v>
      </c>
      <c r="B2957" s="2" t="s">
        <v>6310</v>
      </c>
      <c r="C2957" s="2" t="s">
        <v>1050</v>
      </c>
      <c r="D2957" s="2" t="s">
        <v>1051</v>
      </c>
      <c r="E2957" s="3">
        <v>0</v>
      </c>
      <c r="F2957" s="8" t="s">
        <v>1015</v>
      </c>
      <c r="G2957" s="2" t="s">
        <v>9509</v>
      </c>
      <c r="H2957" s="2" t="s">
        <v>9500</v>
      </c>
      <c r="I2957" s="2" t="s">
        <v>9501</v>
      </c>
      <c r="J2957" s="2">
        <v>2</v>
      </c>
      <c r="K2957" s="2" t="s">
        <v>9491</v>
      </c>
      <c r="L2957" s="2"/>
      <c r="M2957" s="2"/>
      <c r="N2957" s="2"/>
      <c r="O2957" s="2"/>
      <c r="P2957" s="2" t="s">
        <v>9491</v>
      </c>
    </row>
    <row r="2958" spans="1:16" x14ac:dyDescent="0.35">
      <c r="A2958" s="2" t="s">
        <v>6316</v>
      </c>
      <c r="B2958" s="2" t="s">
        <v>6317</v>
      </c>
      <c r="C2958" s="2" t="s">
        <v>1432</v>
      </c>
      <c r="D2958" s="2" t="s">
        <v>1051</v>
      </c>
      <c r="E2958" s="3">
        <v>0</v>
      </c>
      <c r="F2958" s="8" t="s">
        <v>1015</v>
      </c>
      <c r="G2958" s="2" t="s">
        <v>9509</v>
      </c>
      <c r="H2958" s="2" t="s">
        <v>9500</v>
      </c>
      <c r="I2958" s="2" t="s">
        <v>9501</v>
      </c>
      <c r="J2958" s="2">
        <v>2</v>
      </c>
      <c r="K2958" s="2" t="s">
        <v>9491</v>
      </c>
      <c r="L2958" s="2"/>
      <c r="M2958" s="2"/>
      <c r="N2958" s="2"/>
      <c r="O2958" s="2"/>
      <c r="P2958" s="2" t="s">
        <v>9491</v>
      </c>
    </row>
    <row r="2959" spans="1:16" x14ac:dyDescent="0.35">
      <c r="A2959" s="2" t="s">
        <v>6422</v>
      </c>
      <c r="B2959" s="2" t="s">
        <v>6423</v>
      </c>
      <c r="C2959" s="2" t="s">
        <v>1058</v>
      </c>
      <c r="D2959" s="2" t="s">
        <v>1051</v>
      </c>
      <c r="E2959" s="3">
        <v>0</v>
      </c>
      <c r="F2959" s="8" t="s">
        <v>1015</v>
      </c>
      <c r="G2959" s="2" t="s">
        <v>9509</v>
      </c>
      <c r="H2959" s="2" t="s">
        <v>9500</v>
      </c>
      <c r="I2959" s="2" t="s">
        <v>9501</v>
      </c>
      <c r="J2959" s="2">
        <v>2</v>
      </c>
      <c r="K2959" s="2" t="s">
        <v>9491</v>
      </c>
      <c r="L2959" s="2"/>
      <c r="M2959" s="2"/>
      <c r="N2959" s="2"/>
      <c r="O2959" s="2"/>
      <c r="P2959" s="2" t="s">
        <v>9491</v>
      </c>
    </row>
    <row r="2960" spans="1:16" x14ac:dyDescent="0.35">
      <c r="A2960" s="2" t="s">
        <v>6429</v>
      </c>
      <c r="B2960" s="2" t="s">
        <v>6430</v>
      </c>
      <c r="C2960" s="2" t="s">
        <v>1058</v>
      </c>
      <c r="D2960" s="2" t="s">
        <v>1051</v>
      </c>
      <c r="E2960" s="3">
        <v>0</v>
      </c>
      <c r="F2960" s="8" t="s">
        <v>1015</v>
      </c>
      <c r="G2960" s="2" t="s">
        <v>9509</v>
      </c>
      <c r="H2960" s="2" t="s">
        <v>9500</v>
      </c>
      <c r="I2960" s="2" t="s">
        <v>9501</v>
      </c>
      <c r="J2960" s="2">
        <v>2</v>
      </c>
      <c r="K2960" s="2" t="s">
        <v>9491</v>
      </c>
      <c r="L2960" s="2"/>
      <c r="M2960" s="2"/>
      <c r="N2960" s="2"/>
      <c r="O2960" s="2"/>
      <c r="P2960" s="2" t="s">
        <v>9491</v>
      </c>
    </row>
    <row r="2961" spans="1:16" x14ac:dyDescent="0.35">
      <c r="A2961" s="2" t="s">
        <v>6439</v>
      </c>
      <c r="B2961" s="2" t="s">
        <v>6440</v>
      </c>
      <c r="C2961" s="2" t="s">
        <v>1058</v>
      </c>
      <c r="D2961" s="2" t="s">
        <v>1051</v>
      </c>
      <c r="E2961" s="3">
        <v>0</v>
      </c>
      <c r="F2961" s="8" t="s">
        <v>1015</v>
      </c>
      <c r="G2961" s="2" t="s">
        <v>9509</v>
      </c>
      <c r="H2961" s="2" t="s">
        <v>9500</v>
      </c>
      <c r="I2961" s="2" t="s">
        <v>9501</v>
      </c>
      <c r="J2961" s="2">
        <v>2</v>
      </c>
      <c r="K2961" s="2" t="s">
        <v>9491</v>
      </c>
      <c r="L2961" s="2"/>
      <c r="M2961" s="2"/>
      <c r="N2961" s="2"/>
      <c r="O2961" s="2"/>
      <c r="P2961" s="2" t="s">
        <v>9491</v>
      </c>
    </row>
    <row r="2962" spans="1:16" x14ac:dyDescent="0.35">
      <c r="A2962" s="2" t="s">
        <v>6442</v>
      </c>
      <c r="B2962" s="2" t="s">
        <v>6443</v>
      </c>
      <c r="C2962" s="2" t="s">
        <v>1107</v>
      </c>
      <c r="D2962" s="2" t="s">
        <v>1051</v>
      </c>
      <c r="E2962" s="3">
        <v>0</v>
      </c>
      <c r="F2962" s="8" t="s">
        <v>1015</v>
      </c>
      <c r="G2962" s="2" t="s">
        <v>9509</v>
      </c>
      <c r="H2962" s="2" t="s">
        <v>9500</v>
      </c>
      <c r="I2962" s="2" t="s">
        <v>9501</v>
      </c>
      <c r="J2962" s="2">
        <v>2</v>
      </c>
      <c r="K2962" s="2" t="s">
        <v>9491</v>
      </c>
      <c r="L2962" s="2"/>
      <c r="M2962" s="2"/>
      <c r="N2962" s="2"/>
      <c r="O2962" s="2"/>
      <c r="P2962" s="2" t="s">
        <v>9491</v>
      </c>
    </row>
    <row r="2963" spans="1:16" x14ac:dyDescent="0.35">
      <c r="A2963" s="2" t="s">
        <v>6454</v>
      </c>
      <c r="B2963" s="2" t="s">
        <v>6455</v>
      </c>
      <c r="C2963" s="2" t="s">
        <v>1050</v>
      </c>
      <c r="D2963" s="2" t="s">
        <v>1051</v>
      </c>
      <c r="E2963" s="3">
        <v>0</v>
      </c>
      <c r="F2963" s="8" t="s">
        <v>1015</v>
      </c>
      <c r="G2963" s="2" t="s">
        <v>9509</v>
      </c>
      <c r="H2963" s="2" t="s">
        <v>9500</v>
      </c>
      <c r="I2963" s="2" t="s">
        <v>9501</v>
      </c>
      <c r="J2963" s="2">
        <v>2</v>
      </c>
      <c r="K2963" s="2" t="s">
        <v>9491</v>
      </c>
      <c r="L2963" s="2"/>
      <c r="M2963" s="2"/>
      <c r="N2963" s="2"/>
      <c r="O2963" s="2"/>
      <c r="P2963" s="2" t="s">
        <v>9491</v>
      </c>
    </row>
    <row r="2964" spans="1:16" x14ac:dyDescent="0.35">
      <c r="A2964" s="2" t="s">
        <v>6457</v>
      </c>
      <c r="B2964" s="2" t="s">
        <v>6458</v>
      </c>
      <c r="C2964" s="2" t="s">
        <v>1058</v>
      </c>
      <c r="D2964" s="2" t="s">
        <v>1051</v>
      </c>
      <c r="E2964" s="3">
        <v>0</v>
      </c>
      <c r="F2964" s="8" t="s">
        <v>1015</v>
      </c>
      <c r="G2964" s="2" t="s">
        <v>9509</v>
      </c>
      <c r="H2964" s="2" t="s">
        <v>9500</v>
      </c>
      <c r="I2964" s="2" t="s">
        <v>9501</v>
      </c>
      <c r="J2964" s="2">
        <v>2</v>
      </c>
      <c r="K2964" s="2" t="s">
        <v>9491</v>
      </c>
      <c r="L2964" s="2"/>
      <c r="M2964" s="2"/>
      <c r="N2964" s="2"/>
      <c r="O2964" s="2"/>
      <c r="P2964" s="2" t="s">
        <v>9491</v>
      </c>
    </row>
    <row r="2965" spans="1:16" x14ac:dyDescent="0.35">
      <c r="A2965" s="2" t="s">
        <v>6463</v>
      </c>
      <c r="B2965" s="2" t="s">
        <v>6464</v>
      </c>
      <c r="C2965" s="2" t="s">
        <v>1058</v>
      </c>
      <c r="D2965" s="2" t="s">
        <v>1051</v>
      </c>
      <c r="E2965" s="3">
        <v>0</v>
      </c>
      <c r="F2965" s="8" t="s">
        <v>1015</v>
      </c>
      <c r="G2965" s="2" t="s">
        <v>9509</v>
      </c>
      <c r="H2965" s="2" t="s">
        <v>9500</v>
      </c>
      <c r="I2965" s="2" t="s">
        <v>9501</v>
      </c>
      <c r="J2965" s="2">
        <v>2</v>
      </c>
      <c r="K2965" s="2" t="s">
        <v>9491</v>
      </c>
      <c r="L2965" s="2"/>
      <c r="M2965" s="2"/>
      <c r="N2965" s="2"/>
      <c r="O2965" s="2"/>
      <c r="P2965" s="2" t="s">
        <v>9491</v>
      </c>
    </row>
    <row r="2966" spans="1:16" x14ac:dyDescent="0.35">
      <c r="A2966" s="2" t="s">
        <v>6512</v>
      </c>
      <c r="B2966" s="2" t="s">
        <v>6513</v>
      </c>
      <c r="C2966" s="2" t="s">
        <v>1432</v>
      </c>
      <c r="D2966" s="2" t="s">
        <v>1051</v>
      </c>
      <c r="E2966" s="3">
        <v>0</v>
      </c>
      <c r="F2966" s="8" t="s">
        <v>1015</v>
      </c>
      <c r="G2966" s="2" t="s">
        <v>9509</v>
      </c>
      <c r="H2966" s="2" t="s">
        <v>9500</v>
      </c>
      <c r="I2966" s="2" t="s">
        <v>9501</v>
      </c>
      <c r="J2966" s="2">
        <v>2</v>
      </c>
      <c r="K2966" s="2" t="s">
        <v>9491</v>
      </c>
      <c r="L2966" s="2"/>
      <c r="M2966" s="2"/>
      <c r="N2966" s="2"/>
      <c r="O2966" s="2"/>
      <c r="P2966" s="2" t="s">
        <v>9491</v>
      </c>
    </row>
    <row r="2967" spans="1:16" x14ac:dyDescent="0.35">
      <c r="A2967" s="2" t="s">
        <v>6535</v>
      </c>
      <c r="B2967" s="2" t="s">
        <v>6536</v>
      </c>
      <c r="C2967" s="2" t="s">
        <v>1432</v>
      </c>
      <c r="D2967" s="2" t="s">
        <v>1051</v>
      </c>
      <c r="E2967" s="3">
        <v>0</v>
      </c>
      <c r="F2967" s="8" t="s">
        <v>1015</v>
      </c>
      <c r="G2967" s="2" t="s">
        <v>9509</v>
      </c>
      <c r="H2967" s="2" t="s">
        <v>9500</v>
      </c>
      <c r="I2967" s="2" t="s">
        <v>9501</v>
      </c>
      <c r="J2967" s="2">
        <v>2</v>
      </c>
      <c r="K2967" s="2" t="s">
        <v>9491</v>
      </c>
      <c r="L2967" s="2"/>
      <c r="M2967" s="2"/>
      <c r="N2967" s="2"/>
      <c r="O2967" s="2"/>
      <c r="P2967" s="2" t="s">
        <v>9491</v>
      </c>
    </row>
    <row r="2968" spans="1:16" x14ac:dyDescent="0.35">
      <c r="A2968" s="2" t="s">
        <v>6554</v>
      </c>
      <c r="B2968" s="2" t="s">
        <v>6555</v>
      </c>
      <c r="C2968" s="2" t="s">
        <v>1107</v>
      </c>
      <c r="D2968" s="2" t="s">
        <v>1051</v>
      </c>
      <c r="E2968" s="3">
        <v>0</v>
      </c>
      <c r="F2968" s="8" t="s">
        <v>1015</v>
      </c>
      <c r="G2968" s="2" t="s">
        <v>9509</v>
      </c>
      <c r="H2968" s="2" t="s">
        <v>9500</v>
      </c>
      <c r="I2968" s="2" t="s">
        <v>9501</v>
      </c>
      <c r="J2968" s="2">
        <v>2</v>
      </c>
      <c r="K2968" s="2" t="s">
        <v>9491</v>
      </c>
      <c r="L2968" s="2"/>
      <c r="M2968" s="2"/>
      <c r="N2968" s="2"/>
      <c r="O2968" s="2"/>
      <c r="P2968" s="2" t="s">
        <v>9491</v>
      </c>
    </row>
    <row r="2969" spans="1:16" x14ac:dyDescent="0.35">
      <c r="A2969" s="2" t="s">
        <v>6607</v>
      </c>
      <c r="B2969" s="2" t="s">
        <v>6608</v>
      </c>
      <c r="C2969" s="2" t="s">
        <v>1050</v>
      </c>
      <c r="D2969" s="2" t="s">
        <v>1051</v>
      </c>
      <c r="E2969" s="3">
        <v>0</v>
      </c>
      <c r="F2969" s="8" t="s">
        <v>1015</v>
      </c>
      <c r="G2969" s="2" t="s">
        <v>9509</v>
      </c>
      <c r="H2969" s="2" t="s">
        <v>9500</v>
      </c>
      <c r="I2969" s="2" t="s">
        <v>9501</v>
      </c>
      <c r="J2969" s="2">
        <v>2</v>
      </c>
      <c r="K2969" s="2" t="s">
        <v>9491</v>
      </c>
      <c r="L2969" s="2"/>
      <c r="M2969" s="2"/>
      <c r="N2969" s="2"/>
      <c r="O2969" s="2"/>
      <c r="P2969" s="2" t="s">
        <v>9491</v>
      </c>
    </row>
    <row r="2970" spans="1:16" x14ac:dyDescent="0.35">
      <c r="A2970" s="2" t="s">
        <v>6618</v>
      </c>
      <c r="B2970" s="2" t="s">
        <v>6619</v>
      </c>
      <c r="C2970" s="2" t="s">
        <v>1107</v>
      </c>
      <c r="D2970" s="2" t="s">
        <v>1051</v>
      </c>
      <c r="E2970" s="3">
        <v>0</v>
      </c>
      <c r="F2970" s="8" t="s">
        <v>1015</v>
      </c>
      <c r="G2970" s="2" t="s">
        <v>9509</v>
      </c>
      <c r="H2970" s="2" t="s">
        <v>9500</v>
      </c>
      <c r="I2970" s="2" t="s">
        <v>9501</v>
      </c>
      <c r="J2970" s="2">
        <v>2</v>
      </c>
      <c r="K2970" s="2" t="s">
        <v>9491</v>
      </c>
      <c r="L2970" s="2"/>
      <c r="M2970" s="2"/>
      <c r="N2970" s="2"/>
      <c r="O2970" s="2"/>
      <c r="P2970" s="2" t="s">
        <v>9491</v>
      </c>
    </row>
    <row r="2971" spans="1:16" x14ac:dyDescent="0.35">
      <c r="A2971" s="2" t="s">
        <v>6632</v>
      </c>
      <c r="B2971" s="2" t="s">
        <v>6633</v>
      </c>
      <c r="C2971" s="2" t="s">
        <v>1107</v>
      </c>
      <c r="D2971" s="2" t="s">
        <v>1051</v>
      </c>
      <c r="E2971" s="3">
        <v>0</v>
      </c>
      <c r="F2971" s="8" t="s">
        <v>1015</v>
      </c>
      <c r="G2971" s="2" t="s">
        <v>9509</v>
      </c>
      <c r="H2971" s="2" t="s">
        <v>9500</v>
      </c>
      <c r="I2971" s="2" t="s">
        <v>9501</v>
      </c>
      <c r="J2971" s="2">
        <v>2</v>
      </c>
      <c r="K2971" s="2" t="s">
        <v>9491</v>
      </c>
      <c r="L2971" s="2"/>
      <c r="M2971" s="2"/>
      <c r="N2971" s="2"/>
      <c r="O2971" s="2"/>
      <c r="P2971" s="2" t="s">
        <v>9491</v>
      </c>
    </row>
    <row r="2972" spans="1:16" x14ac:dyDescent="0.35">
      <c r="A2972" s="2" t="s">
        <v>6654</v>
      </c>
      <c r="B2972" s="2" t="s">
        <v>6655</v>
      </c>
      <c r="C2972" s="2" t="s">
        <v>1058</v>
      </c>
      <c r="D2972" s="2" t="s">
        <v>1051</v>
      </c>
      <c r="E2972" s="3">
        <v>0</v>
      </c>
      <c r="F2972" s="8" t="s">
        <v>1015</v>
      </c>
      <c r="G2972" s="2" t="s">
        <v>9509</v>
      </c>
      <c r="H2972" s="2" t="s">
        <v>9500</v>
      </c>
      <c r="I2972" s="2" t="s">
        <v>9501</v>
      </c>
      <c r="J2972" s="2">
        <v>2</v>
      </c>
      <c r="K2972" s="2" t="s">
        <v>9491</v>
      </c>
      <c r="L2972" s="2"/>
      <c r="M2972" s="2"/>
      <c r="N2972" s="2"/>
      <c r="O2972" s="2"/>
      <c r="P2972" s="2" t="s">
        <v>9491</v>
      </c>
    </row>
    <row r="2973" spans="1:16" x14ac:dyDescent="0.35">
      <c r="A2973" s="2" t="s">
        <v>6671</v>
      </c>
      <c r="B2973" s="2" t="s">
        <v>6672</v>
      </c>
      <c r="C2973" s="2" t="s">
        <v>1107</v>
      </c>
      <c r="D2973" s="2" t="s">
        <v>1051</v>
      </c>
      <c r="E2973" s="3">
        <v>0</v>
      </c>
      <c r="F2973" s="8" t="s">
        <v>1015</v>
      </c>
      <c r="G2973" s="2" t="s">
        <v>9509</v>
      </c>
      <c r="H2973" s="2" t="s">
        <v>9500</v>
      </c>
      <c r="I2973" s="2" t="s">
        <v>9501</v>
      </c>
      <c r="J2973" s="2">
        <v>2</v>
      </c>
      <c r="K2973" s="2" t="s">
        <v>9491</v>
      </c>
      <c r="L2973" s="2"/>
      <c r="M2973" s="2"/>
      <c r="N2973" s="2"/>
      <c r="O2973" s="2"/>
      <c r="P2973" s="2" t="s">
        <v>9491</v>
      </c>
    </row>
    <row r="2974" spans="1:16" x14ac:dyDescent="0.35">
      <c r="A2974" s="2" t="s">
        <v>6674</v>
      </c>
      <c r="B2974" s="2" t="s">
        <v>6675</v>
      </c>
      <c r="C2974" s="2" t="s">
        <v>1058</v>
      </c>
      <c r="D2974" s="2" t="s">
        <v>1051</v>
      </c>
      <c r="E2974" s="3">
        <v>0</v>
      </c>
      <c r="F2974" s="8" t="s">
        <v>1015</v>
      </c>
      <c r="G2974" s="2" t="s">
        <v>9509</v>
      </c>
      <c r="H2974" s="2" t="s">
        <v>9500</v>
      </c>
      <c r="I2974" s="2" t="s">
        <v>9501</v>
      </c>
      <c r="J2974" s="2">
        <v>2</v>
      </c>
      <c r="K2974" s="2" t="s">
        <v>9491</v>
      </c>
      <c r="L2974" s="2"/>
      <c r="M2974" s="2"/>
      <c r="N2974" s="2"/>
      <c r="O2974" s="2"/>
      <c r="P2974" s="2" t="s">
        <v>9491</v>
      </c>
    </row>
    <row r="2975" spans="1:16" x14ac:dyDescent="0.35">
      <c r="A2975" s="2" t="s">
        <v>6677</v>
      </c>
      <c r="B2975" s="2" t="s">
        <v>6678</v>
      </c>
      <c r="C2975" s="2" t="s">
        <v>1014</v>
      </c>
      <c r="D2975" s="2" t="s">
        <v>1051</v>
      </c>
      <c r="E2975" s="3">
        <v>0</v>
      </c>
      <c r="F2975" s="8" t="s">
        <v>1015</v>
      </c>
      <c r="G2975" s="2" t="s">
        <v>9509</v>
      </c>
      <c r="H2975" s="2" t="s">
        <v>9500</v>
      </c>
      <c r="I2975" s="2" t="s">
        <v>9501</v>
      </c>
      <c r="J2975" s="2">
        <v>2</v>
      </c>
      <c r="K2975" s="2" t="s">
        <v>9491</v>
      </c>
      <c r="L2975" s="2"/>
      <c r="M2975" s="2"/>
      <c r="N2975" s="2"/>
      <c r="O2975" s="2"/>
      <c r="P2975" s="2" t="s">
        <v>9491</v>
      </c>
    </row>
    <row r="2976" spans="1:16" x14ac:dyDescent="0.35">
      <c r="A2976" s="2" t="s">
        <v>6729</v>
      </c>
      <c r="B2976" s="2" t="s">
        <v>6730</v>
      </c>
      <c r="C2976" s="2" t="s">
        <v>1107</v>
      </c>
      <c r="D2976" s="2" t="s">
        <v>1051</v>
      </c>
      <c r="E2976" s="3">
        <v>0</v>
      </c>
      <c r="F2976" s="8" t="s">
        <v>1015</v>
      </c>
      <c r="G2976" s="2" t="s">
        <v>9509</v>
      </c>
      <c r="H2976" s="2" t="s">
        <v>9500</v>
      </c>
      <c r="I2976" s="2" t="s">
        <v>9501</v>
      </c>
      <c r="J2976" s="2">
        <v>2</v>
      </c>
      <c r="K2976" s="2" t="s">
        <v>9491</v>
      </c>
      <c r="L2976" s="2"/>
      <c r="M2976" s="2"/>
      <c r="N2976" s="2"/>
      <c r="O2976" s="2"/>
      <c r="P2976" s="2" t="s">
        <v>9491</v>
      </c>
    </row>
    <row r="2977" spans="1:16" x14ac:dyDescent="0.35">
      <c r="A2977" s="2" t="s">
        <v>6738</v>
      </c>
      <c r="B2977" s="2" t="s">
        <v>6739</v>
      </c>
      <c r="C2977" s="2" t="s">
        <v>1058</v>
      </c>
      <c r="D2977" s="2" t="s">
        <v>1051</v>
      </c>
      <c r="E2977" s="3">
        <v>0</v>
      </c>
      <c r="F2977" s="8" t="s">
        <v>1015</v>
      </c>
      <c r="G2977" s="2" t="s">
        <v>9509</v>
      </c>
      <c r="H2977" s="2" t="s">
        <v>9500</v>
      </c>
      <c r="I2977" s="2" t="s">
        <v>9501</v>
      </c>
      <c r="J2977" s="2">
        <v>2</v>
      </c>
      <c r="K2977" s="2" t="s">
        <v>9491</v>
      </c>
      <c r="L2977" s="2"/>
      <c r="M2977" s="2"/>
      <c r="N2977" s="2"/>
      <c r="O2977" s="2"/>
      <c r="P2977" s="2" t="s">
        <v>9491</v>
      </c>
    </row>
    <row r="2978" spans="1:16" x14ac:dyDescent="0.35">
      <c r="A2978" s="2" t="s">
        <v>6744</v>
      </c>
      <c r="B2978" s="2" t="s">
        <v>6745</v>
      </c>
      <c r="C2978" s="2" t="s">
        <v>1432</v>
      </c>
      <c r="D2978" s="2" t="s">
        <v>1051</v>
      </c>
      <c r="E2978" s="3">
        <v>0</v>
      </c>
      <c r="F2978" s="8" t="s">
        <v>1015</v>
      </c>
      <c r="G2978" s="2" t="s">
        <v>9509</v>
      </c>
      <c r="H2978" s="2" t="s">
        <v>9500</v>
      </c>
      <c r="I2978" s="2" t="s">
        <v>9501</v>
      </c>
      <c r="J2978" s="2">
        <v>2</v>
      </c>
      <c r="K2978" s="2" t="s">
        <v>9491</v>
      </c>
      <c r="L2978" s="2"/>
      <c r="M2978" s="2"/>
      <c r="N2978" s="2"/>
      <c r="O2978" s="2"/>
      <c r="P2978" s="2" t="s">
        <v>9491</v>
      </c>
    </row>
    <row r="2979" spans="1:16" x14ac:dyDescent="0.35">
      <c r="A2979" s="2" t="s">
        <v>6751</v>
      </c>
      <c r="B2979" s="2" t="s">
        <v>6752</v>
      </c>
      <c r="C2979" s="2" t="s">
        <v>1058</v>
      </c>
      <c r="D2979" s="2" t="s">
        <v>1051</v>
      </c>
      <c r="E2979" s="3">
        <v>0</v>
      </c>
      <c r="F2979" s="8" t="s">
        <v>1015</v>
      </c>
      <c r="G2979" s="2" t="s">
        <v>9509</v>
      </c>
      <c r="H2979" s="2" t="s">
        <v>9500</v>
      </c>
      <c r="I2979" s="2" t="s">
        <v>9501</v>
      </c>
      <c r="J2979" s="2">
        <v>2</v>
      </c>
      <c r="K2979" s="2" t="s">
        <v>9491</v>
      </c>
      <c r="L2979" s="2"/>
      <c r="M2979" s="2"/>
      <c r="N2979" s="2"/>
      <c r="O2979" s="2"/>
      <c r="P2979" s="2" t="s">
        <v>9491</v>
      </c>
    </row>
    <row r="2980" spans="1:16" x14ac:dyDescent="0.35">
      <c r="A2980" s="2" t="s">
        <v>6761</v>
      </c>
      <c r="B2980" s="2" t="s">
        <v>6762</v>
      </c>
      <c r="C2980" s="2" t="s">
        <v>1058</v>
      </c>
      <c r="D2980" s="2" t="s">
        <v>1051</v>
      </c>
      <c r="E2980" s="3">
        <v>0</v>
      </c>
      <c r="F2980" s="8" t="s">
        <v>1015</v>
      </c>
      <c r="G2980" s="2" t="s">
        <v>9509</v>
      </c>
      <c r="H2980" s="2" t="s">
        <v>9500</v>
      </c>
      <c r="I2980" s="2" t="s">
        <v>9501</v>
      </c>
      <c r="J2980" s="2">
        <v>2</v>
      </c>
      <c r="K2980" s="2" t="s">
        <v>9491</v>
      </c>
      <c r="L2980" s="2"/>
      <c r="M2980" s="2"/>
      <c r="N2980" s="2"/>
      <c r="O2980" s="2"/>
      <c r="P2980" s="2" t="s">
        <v>9491</v>
      </c>
    </row>
    <row r="2981" spans="1:16" x14ac:dyDescent="0.35">
      <c r="A2981" s="2" t="s">
        <v>6767</v>
      </c>
      <c r="B2981" s="2" t="s">
        <v>6768</v>
      </c>
      <c r="C2981" s="2" t="s">
        <v>1050</v>
      </c>
      <c r="D2981" s="2" t="s">
        <v>1051</v>
      </c>
      <c r="E2981" s="3">
        <v>0</v>
      </c>
      <c r="F2981" s="8" t="s">
        <v>1015</v>
      </c>
      <c r="G2981" s="2" t="s">
        <v>9509</v>
      </c>
      <c r="H2981" s="2" t="s">
        <v>9500</v>
      </c>
      <c r="I2981" s="2" t="s">
        <v>9501</v>
      </c>
      <c r="J2981" s="2">
        <v>2</v>
      </c>
      <c r="K2981" s="2" t="s">
        <v>9491</v>
      </c>
      <c r="L2981" s="2"/>
      <c r="M2981" s="2"/>
      <c r="N2981" s="2"/>
      <c r="O2981" s="2"/>
      <c r="P2981" s="2" t="s">
        <v>9491</v>
      </c>
    </row>
    <row r="2982" spans="1:16" x14ac:dyDescent="0.35">
      <c r="A2982" s="2" t="s">
        <v>6786</v>
      </c>
      <c r="B2982" s="2" t="s">
        <v>6787</v>
      </c>
      <c r="C2982" s="2" t="s">
        <v>1432</v>
      </c>
      <c r="D2982" s="2" t="s">
        <v>1051</v>
      </c>
      <c r="E2982" s="3">
        <v>0</v>
      </c>
      <c r="F2982" s="8" t="s">
        <v>1015</v>
      </c>
      <c r="G2982" s="2" t="s">
        <v>9509</v>
      </c>
      <c r="H2982" s="2" t="s">
        <v>9500</v>
      </c>
      <c r="I2982" s="2" t="s">
        <v>9501</v>
      </c>
      <c r="J2982" s="2">
        <v>2</v>
      </c>
      <c r="K2982" s="2" t="s">
        <v>9491</v>
      </c>
      <c r="L2982" s="2"/>
      <c r="M2982" s="2"/>
      <c r="N2982" s="2"/>
      <c r="O2982" s="2"/>
      <c r="P2982" s="2" t="s">
        <v>9491</v>
      </c>
    </row>
    <row r="2983" spans="1:16" x14ac:dyDescent="0.35">
      <c r="A2983" s="2" t="s">
        <v>6792</v>
      </c>
      <c r="B2983" s="2" t="s">
        <v>6793</v>
      </c>
      <c r="C2983" s="2" t="s">
        <v>1432</v>
      </c>
      <c r="D2983" s="2" t="s">
        <v>1051</v>
      </c>
      <c r="E2983" s="3">
        <v>0</v>
      </c>
      <c r="F2983" s="8" t="s">
        <v>1015</v>
      </c>
      <c r="G2983" s="2" t="s">
        <v>9509</v>
      </c>
      <c r="H2983" s="2" t="s">
        <v>9500</v>
      </c>
      <c r="I2983" s="2" t="s">
        <v>9501</v>
      </c>
      <c r="J2983" s="2">
        <v>2</v>
      </c>
      <c r="K2983" s="2" t="s">
        <v>9491</v>
      </c>
      <c r="L2983" s="2"/>
      <c r="M2983" s="2"/>
      <c r="N2983" s="2"/>
      <c r="O2983" s="2"/>
      <c r="P2983" s="2" t="s">
        <v>9491</v>
      </c>
    </row>
    <row r="2984" spans="1:16" x14ac:dyDescent="0.35">
      <c r="A2984" s="2" t="s">
        <v>6795</v>
      </c>
      <c r="B2984" s="2" t="s">
        <v>6796</v>
      </c>
      <c r="C2984" s="2" t="s">
        <v>1107</v>
      </c>
      <c r="D2984" s="2" t="s">
        <v>1051</v>
      </c>
      <c r="E2984" s="3">
        <v>0</v>
      </c>
      <c r="F2984" s="8" t="s">
        <v>1015</v>
      </c>
      <c r="G2984" s="2" t="s">
        <v>9509</v>
      </c>
      <c r="H2984" s="2" t="s">
        <v>9500</v>
      </c>
      <c r="I2984" s="2" t="s">
        <v>9501</v>
      </c>
      <c r="J2984" s="2">
        <v>2</v>
      </c>
      <c r="K2984" s="2" t="s">
        <v>9491</v>
      </c>
      <c r="L2984" s="2"/>
      <c r="M2984" s="2"/>
      <c r="N2984" s="2"/>
      <c r="O2984" s="2"/>
      <c r="P2984" s="2" t="s">
        <v>9491</v>
      </c>
    </row>
    <row r="2985" spans="1:16" x14ac:dyDescent="0.35">
      <c r="A2985" s="2" t="s">
        <v>6843</v>
      </c>
      <c r="B2985" s="2" t="s">
        <v>6844</v>
      </c>
      <c r="C2985" s="2" t="s">
        <v>1058</v>
      </c>
      <c r="D2985" s="2" t="s">
        <v>1051</v>
      </c>
      <c r="E2985" s="3">
        <v>0</v>
      </c>
      <c r="F2985" s="8" t="s">
        <v>1015</v>
      </c>
      <c r="G2985" s="2" t="s">
        <v>9509</v>
      </c>
      <c r="H2985" s="2" t="s">
        <v>9500</v>
      </c>
      <c r="I2985" s="2" t="s">
        <v>9501</v>
      </c>
      <c r="J2985" s="2">
        <v>2</v>
      </c>
      <c r="K2985" s="2" t="s">
        <v>9491</v>
      </c>
      <c r="L2985" s="2"/>
      <c r="M2985" s="2"/>
      <c r="N2985" s="2"/>
      <c r="O2985" s="2"/>
      <c r="P2985" s="2" t="s">
        <v>9491</v>
      </c>
    </row>
    <row r="2986" spans="1:16" x14ac:dyDescent="0.35">
      <c r="A2986" s="2" t="s">
        <v>6852</v>
      </c>
      <c r="B2986" s="2" t="s">
        <v>6853</v>
      </c>
      <c r="C2986" s="2" t="s">
        <v>1058</v>
      </c>
      <c r="D2986" s="2" t="s">
        <v>1051</v>
      </c>
      <c r="E2986" s="3">
        <v>0</v>
      </c>
      <c r="F2986" s="8" t="s">
        <v>1015</v>
      </c>
      <c r="G2986" s="2" t="s">
        <v>9509</v>
      </c>
      <c r="H2986" s="2" t="s">
        <v>9500</v>
      </c>
      <c r="I2986" s="2" t="s">
        <v>9501</v>
      </c>
      <c r="J2986" s="2">
        <v>2</v>
      </c>
      <c r="K2986" s="2" t="s">
        <v>9491</v>
      </c>
      <c r="L2986" s="2"/>
      <c r="M2986" s="2"/>
      <c r="N2986" s="2"/>
      <c r="O2986" s="2"/>
      <c r="P2986" s="2" t="s">
        <v>9491</v>
      </c>
    </row>
    <row r="2987" spans="1:16" x14ac:dyDescent="0.35">
      <c r="A2987" s="2" t="s">
        <v>6855</v>
      </c>
      <c r="B2987" s="2" t="s">
        <v>6856</v>
      </c>
      <c r="C2987" s="2" t="s">
        <v>1107</v>
      </c>
      <c r="D2987" s="2" t="s">
        <v>1051</v>
      </c>
      <c r="E2987" s="3">
        <v>0</v>
      </c>
      <c r="F2987" s="8" t="s">
        <v>1015</v>
      </c>
      <c r="G2987" s="2" t="s">
        <v>9509</v>
      </c>
      <c r="H2987" s="2" t="s">
        <v>9500</v>
      </c>
      <c r="I2987" s="2" t="s">
        <v>9501</v>
      </c>
      <c r="J2987" s="2">
        <v>2</v>
      </c>
      <c r="K2987" s="2" t="s">
        <v>9491</v>
      </c>
      <c r="L2987" s="2"/>
      <c r="M2987" s="2"/>
      <c r="N2987" s="2"/>
      <c r="O2987" s="2"/>
      <c r="P2987" s="2" t="s">
        <v>9491</v>
      </c>
    </row>
    <row r="2988" spans="1:16" x14ac:dyDescent="0.35">
      <c r="A2988" s="2" t="s">
        <v>6858</v>
      </c>
      <c r="B2988" s="2" t="s">
        <v>6859</v>
      </c>
      <c r="C2988" s="2" t="s">
        <v>1014</v>
      </c>
      <c r="D2988" s="2" t="s">
        <v>1051</v>
      </c>
      <c r="E2988" s="3">
        <v>0</v>
      </c>
      <c r="F2988" s="8" t="s">
        <v>1015</v>
      </c>
      <c r="G2988" s="2" t="s">
        <v>9520</v>
      </c>
      <c r="H2988" s="2" t="s">
        <v>9493</v>
      </c>
      <c r="I2988" s="2" t="s">
        <v>9494</v>
      </c>
      <c r="J2988" s="2">
        <v>4</v>
      </c>
      <c r="K2988" s="2" t="s">
        <v>9491</v>
      </c>
      <c r="L2988" s="2" t="s">
        <v>9491</v>
      </c>
      <c r="M2988" s="2" t="s">
        <v>9491</v>
      </c>
      <c r="N2988" s="2"/>
      <c r="O2988" s="2"/>
      <c r="P2988" s="2" t="s">
        <v>9491</v>
      </c>
    </row>
    <row r="2989" spans="1:16" x14ac:dyDescent="0.35">
      <c r="A2989" s="2" t="s">
        <v>6868</v>
      </c>
      <c r="B2989" s="2" t="s">
        <v>6869</v>
      </c>
      <c r="C2989" s="2" t="s">
        <v>1050</v>
      </c>
      <c r="D2989" s="2" t="s">
        <v>1051</v>
      </c>
      <c r="E2989" s="3">
        <v>0</v>
      </c>
      <c r="F2989" s="8" t="s">
        <v>1015</v>
      </c>
      <c r="G2989" s="2" t="s">
        <v>9509</v>
      </c>
      <c r="H2989" s="2" t="s">
        <v>9500</v>
      </c>
      <c r="I2989" s="2" t="s">
        <v>9501</v>
      </c>
      <c r="J2989" s="2">
        <v>2</v>
      </c>
      <c r="K2989" s="2" t="s">
        <v>9491</v>
      </c>
      <c r="L2989" s="2"/>
      <c r="M2989" s="2"/>
      <c r="N2989" s="2"/>
      <c r="O2989" s="2"/>
      <c r="P2989" s="2" t="s">
        <v>9491</v>
      </c>
    </row>
    <row r="2990" spans="1:16" x14ac:dyDescent="0.35">
      <c r="A2990" s="2" t="s">
        <v>6879</v>
      </c>
      <c r="B2990" s="2" t="s">
        <v>6880</v>
      </c>
      <c r="C2990" s="2" t="s">
        <v>1014</v>
      </c>
      <c r="D2990" s="2" t="s">
        <v>1051</v>
      </c>
      <c r="E2990" s="3">
        <v>0</v>
      </c>
      <c r="F2990" s="8" t="s">
        <v>1015</v>
      </c>
      <c r="G2990" s="2" t="s">
        <v>9509</v>
      </c>
      <c r="H2990" s="2" t="s">
        <v>9500</v>
      </c>
      <c r="I2990" s="2" t="s">
        <v>9501</v>
      </c>
      <c r="J2990" s="2">
        <v>2</v>
      </c>
      <c r="K2990" s="2" t="s">
        <v>9491</v>
      </c>
      <c r="L2990" s="2"/>
      <c r="M2990" s="2"/>
      <c r="N2990" s="2"/>
      <c r="O2990" s="2"/>
      <c r="P2990" s="2" t="s">
        <v>9491</v>
      </c>
    </row>
    <row r="2991" spans="1:16" x14ac:dyDescent="0.35">
      <c r="A2991" s="2" t="s">
        <v>6886</v>
      </c>
      <c r="B2991" s="2" t="s">
        <v>6887</v>
      </c>
      <c r="C2991" s="2" t="s">
        <v>1050</v>
      </c>
      <c r="D2991" s="2" t="s">
        <v>1051</v>
      </c>
      <c r="E2991" s="3">
        <v>0</v>
      </c>
      <c r="F2991" s="8" t="s">
        <v>1015</v>
      </c>
      <c r="G2991" s="2" t="s">
        <v>9509</v>
      </c>
      <c r="H2991" s="2" t="s">
        <v>9500</v>
      </c>
      <c r="I2991" s="2" t="s">
        <v>9501</v>
      </c>
      <c r="J2991" s="2">
        <v>2</v>
      </c>
      <c r="K2991" s="2" t="s">
        <v>9491</v>
      </c>
      <c r="L2991" s="2"/>
      <c r="M2991" s="2"/>
      <c r="N2991" s="2"/>
      <c r="O2991" s="2"/>
      <c r="P2991" s="2" t="s">
        <v>9491</v>
      </c>
    </row>
    <row r="2992" spans="1:16" x14ac:dyDescent="0.35">
      <c r="A2992" s="2" t="s">
        <v>6913</v>
      </c>
      <c r="B2992" s="2" t="s">
        <v>6914</v>
      </c>
      <c r="C2992" s="2" t="s">
        <v>1058</v>
      </c>
      <c r="D2992" s="2" t="s">
        <v>1051</v>
      </c>
      <c r="E2992" s="3">
        <v>0</v>
      </c>
      <c r="F2992" s="8" t="s">
        <v>1015</v>
      </c>
      <c r="G2992" s="2" t="s">
        <v>9509</v>
      </c>
      <c r="H2992" s="2" t="s">
        <v>9500</v>
      </c>
      <c r="I2992" s="2" t="s">
        <v>9501</v>
      </c>
      <c r="J2992" s="2">
        <v>2</v>
      </c>
      <c r="K2992" s="2" t="s">
        <v>9491</v>
      </c>
      <c r="L2992" s="2"/>
      <c r="M2992" s="2"/>
      <c r="N2992" s="2"/>
      <c r="O2992" s="2"/>
      <c r="P2992" s="2" t="s">
        <v>9491</v>
      </c>
    </row>
    <row r="2993" spans="1:16" x14ac:dyDescent="0.35">
      <c r="A2993" s="2" t="s">
        <v>6916</v>
      </c>
      <c r="B2993" s="2" t="s">
        <v>6917</v>
      </c>
      <c r="C2993" s="2" t="s">
        <v>1058</v>
      </c>
      <c r="D2993" s="2" t="s">
        <v>1051</v>
      </c>
      <c r="E2993" s="3">
        <v>0</v>
      </c>
      <c r="F2993" s="8" t="s">
        <v>1015</v>
      </c>
      <c r="G2993" s="2" t="s">
        <v>9509</v>
      </c>
      <c r="H2993" s="2" t="s">
        <v>9500</v>
      </c>
      <c r="I2993" s="2" t="s">
        <v>9501</v>
      </c>
      <c r="J2993" s="2">
        <v>2</v>
      </c>
      <c r="K2993" s="2" t="s">
        <v>9491</v>
      </c>
      <c r="L2993" s="2"/>
      <c r="M2993" s="2"/>
      <c r="N2993" s="2"/>
      <c r="O2993" s="2"/>
      <c r="P2993" s="2" t="s">
        <v>9491</v>
      </c>
    </row>
    <row r="2994" spans="1:16" x14ac:dyDescent="0.35">
      <c r="A2994" s="2" t="s">
        <v>6936</v>
      </c>
      <c r="B2994" s="2" t="s">
        <v>6937</v>
      </c>
      <c r="C2994" s="2" t="s">
        <v>1107</v>
      </c>
      <c r="D2994" s="2" t="s">
        <v>1051</v>
      </c>
      <c r="E2994" s="3">
        <v>0</v>
      </c>
      <c r="F2994" s="8" t="s">
        <v>1015</v>
      </c>
      <c r="G2994" s="2" t="s">
        <v>9509</v>
      </c>
      <c r="H2994" s="2" t="s">
        <v>9500</v>
      </c>
      <c r="I2994" s="2" t="s">
        <v>9501</v>
      </c>
      <c r="J2994" s="2">
        <v>2</v>
      </c>
      <c r="K2994" s="2" t="s">
        <v>9491</v>
      </c>
      <c r="L2994" s="2"/>
      <c r="M2994" s="2"/>
      <c r="N2994" s="2"/>
      <c r="O2994" s="2"/>
      <c r="P2994" s="2" t="s">
        <v>9491</v>
      </c>
    </row>
    <row r="2995" spans="1:16" x14ac:dyDescent="0.35">
      <c r="A2995" s="2" t="s">
        <v>6976</v>
      </c>
      <c r="B2995" s="2" t="s">
        <v>6977</v>
      </c>
      <c r="C2995" s="2" t="s">
        <v>1432</v>
      </c>
      <c r="D2995" s="2" t="s">
        <v>1051</v>
      </c>
      <c r="E2995" s="3">
        <v>0</v>
      </c>
      <c r="F2995" s="8" t="s">
        <v>1015</v>
      </c>
      <c r="G2995" s="2" t="s">
        <v>9509</v>
      </c>
      <c r="H2995" s="2" t="s">
        <v>9500</v>
      </c>
      <c r="I2995" s="2" t="s">
        <v>9501</v>
      </c>
      <c r="J2995" s="2">
        <v>2</v>
      </c>
      <c r="K2995" s="2" t="s">
        <v>9491</v>
      </c>
      <c r="L2995" s="2"/>
      <c r="M2995" s="2"/>
      <c r="N2995" s="2"/>
      <c r="O2995" s="2"/>
      <c r="P2995" s="2" t="s">
        <v>9491</v>
      </c>
    </row>
    <row r="2996" spans="1:16" x14ac:dyDescent="0.35">
      <c r="A2996" s="2" t="s">
        <v>7018</v>
      </c>
      <c r="B2996" s="2" t="s">
        <v>7019</v>
      </c>
      <c r="C2996" s="2" t="s">
        <v>1050</v>
      </c>
      <c r="D2996" s="2" t="s">
        <v>1051</v>
      </c>
      <c r="E2996" s="3">
        <v>0</v>
      </c>
      <c r="F2996" s="8" t="s">
        <v>1015</v>
      </c>
      <c r="G2996" s="2" t="s">
        <v>9509</v>
      </c>
      <c r="H2996" s="2" t="s">
        <v>9500</v>
      </c>
      <c r="I2996" s="2" t="s">
        <v>9501</v>
      </c>
      <c r="J2996" s="2">
        <v>2</v>
      </c>
      <c r="K2996" s="2" t="s">
        <v>9491</v>
      </c>
      <c r="L2996" s="2"/>
      <c r="M2996" s="2"/>
      <c r="N2996" s="2"/>
      <c r="O2996" s="2"/>
      <c r="P2996" s="2" t="s">
        <v>9491</v>
      </c>
    </row>
    <row r="2997" spans="1:16" x14ac:dyDescent="0.35">
      <c r="A2997" s="2" t="s">
        <v>7030</v>
      </c>
      <c r="B2997" s="2" t="s">
        <v>7031</v>
      </c>
      <c r="C2997" s="2" t="s">
        <v>1058</v>
      </c>
      <c r="D2997" s="2" t="s">
        <v>1051</v>
      </c>
      <c r="E2997" s="3">
        <v>0</v>
      </c>
      <c r="F2997" s="8" t="s">
        <v>1015</v>
      </c>
      <c r="G2997" s="2" t="s">
        <v>9509</v>
      </c>
      <c r="H2997" s="2" t="s">
        <v>9500</v>
      </c>
      <c r="I2997" s="2" t="s">
        <v>9501</v>
      </c>
      <c r="J2997" s="2">
        <v>2</v>
      </c>
      <c r="K2997" s="2" t="s">
        <v>9491</v>
      </c>
      <c r="L2997" s="2"/>
      <c r="M2997" s="2"/>
      <c r="N2997" s="2"/>
      <c r="O2997" s="2"/>
      <c r="P2997" s="2" t="s">
        <v>9491</v>
      </c>
    </row>
    <row r="2998" spans="1:16" x14ac:dyDescent="0.35">
      <c r="A2998" s="2" t="s">
        <v>7040</v>
      </c>
      <c r="B2998" s="2" t="s">
        <v>7041</v>
      </c>
      <c r="C2998" s="2" t="s">
        <v>1058</v>
      </c>
      <c r="D2998" s="2" t="s">
        <v>1051</v>
      </c>
      <c r="E2998" s="3">
        <v>0</v>
      </c>
      <c r="F2998" s="8" t="s">
        <v>1015</v>
      </c>
      <c r="G2998" s="2" t="s">
        <v>9509</v>
      </c>
      <c r="H2998" s="2" t="s">
        <v>9500</v>
      </c>
      <c r="I2998" s="2" t="s">
        <v>9501</v>
      </c>
      <c r="J2998" s="2">
        <v>2</v>
      </c>
      <c r="K2998" s="2" t="s">
        <v>9491</v>
      </c>
      <c r="L2998" s="2"/>
      <c r="M2998" s="2"/>
      <c r="N2998" s="2"/>
      <c r="O2998" s="2"/>
      <c r="P2998" s="2" t="s">
        <v>9491</v>
      </c>
    </row>
    <row r="2999" spans="1:16" x14ac:dyDescent="0.35">
      <c r="A2999" s="2" t="s">
        <v>7055</v>
      </c>
      <c r="B2999" s="2" t="s">
        <v>7056</v>
      </c>
      <c r="C2999" s="2" t="s">
        <v>1432</v>
      </c>
      <c r="D2999" s="2" t="s">
        <v>1051</v>
      </c>
      <c r="E2999" s="3">
        <v>0</v>
      </c>
      <c r="F2999" s="8" t="s">
        <v>1015</v>
      </c>
      <c r="G2999" s="2" t="s">
        <v>9509</v>
      </c>
      <c r="H2999" s="2" t="s">
        <v>9500</v>
      </c>
      <c r="I2999" s="2" t="s">
        <v>9501</v>
      </c>
      <c r="J2999" s="2">
        <v>2</v>
      </c>
      <c r="K2999" s="2" t="s">
        <v>9491</v>
      </c>
      <c r="L2999" s="2"/>
      <c r="M2999" s="2"/>
      <c r="N2999" s="2"/>
      <c r="O2999" s="2"/>
      <c r="P2999" s="2" t="s">
        <v>9491</v>
      </c>
    </row>
    <row r="3000" spans="1:16" x14ac:dyDescent="0.35">
      <c r="A3000" s="2" t="s">
        <v>7066</v>
      </c>
      <c r="B3000" s="2" t="s">
        <v>7067</v>
      </c>
      <c r="C3000" s="2" t="s">
        <v>1107</v>
      </c>
      <c r="D3000" s="2" t="s">
        <v>1051</v>
      </c>
      <c r="E3000" s="3">
        <v>0</v>
      </c>
      <c r="F3000" s="8" t="s">
        <v>1015</v>
      </c>
      <c r="G3000" s="2" t="s">
        <v>9509</v>
      </c>
      <c r="H3000" s="2" t="s">
        <v>9500</v>
      </c>
      <c r="I3000" s="2" t="s">
        <v>9501</v>
      </c>
      <c r="J3000" s="2">
        <v>2</v>
      </c>
      <c r="K3000" s="2" t="s">
        <v>9491</v>
      </c>
      <c r="L3000" s="2"/>
      <c r="M3000" s="2"/>
      <c r="N3000" s="2"/>
      <c r="O3000" s="2"/>
      <c r="P3000" s="2" t="s">
        <v>9491</v>
      </c>
    </row>
    <row r="3001" spans="1:16" x14ac:dyDescent="0.35">
      <c r="A3001" s="2" t="s">
        <v>7088</v>
      </c>
      <c r="B3001" s="2" t="s">
        <v>7089</v>
      </c>
      <c r="C3001" s="2" t="s">
        <v>1107</v>
      </c>
      <c r="D3001" s="2" t="s">
        <v>1051</v>
      </c>
      <c r="E3001" s="3">
        <v>0</v>
      </c>
      <c r="F3001" s="8" t="s">
        <v>1015</v>
      </c>
      <c r="G3001" s="2" t="s">
        <v>9509</v>
      </c>
      <c r="H3001" s="2" t="s">
        <v>9500</v>
      </c>
      <c r="I3001" s="2" t="s">
        <v>9501</v>
      </c>
      <c r="J3001" s="2">
        <v>2</v>
      </c>
      <c r="K3001" s="2" t="s">
        <v>9491</v>
      </c>
      <c r="L3001" s="2"/>
      <c r="M3001" s="2"/>
      <c r="N3001" s="2"/>
      <c r="O3001" s="2"/>
      <c r="P3001" s="2" t="s">
        <v>9491</v>
      </c>
    </row>
    <row r="3002" spans="1:16" x14ac:dyDescent="0.35">
      <c r="A3002" s="2" t="s">
        <v>7099</v>
      </c>
      <c r="B3002" s="2" t="s">
        <v>7100</v>
      </c>
      <c r="C3002" s="2" t="s">
        <v>1107</v>
      </c>
      <c r="D3002" s="2" t="s">
        <v>1051</v>
      </c>
      <c r="E3002" s="3">
        <v>0</v>
      </c>
      <c r="F3002" s="8" t="s">
        <v>1015</v>
      </c>
      <c r="G3002" s="2" t="s">
        <v>9509</v>
      </c>
      <c r="H3002" s="2" t="s">
        <v>9500</v>
      </c>
      <c r="I3002" s="2" t="s">
        <v>9501</v>
      </c>
      <c r="J3002" s="2">
        <v>2</v>
      </c>
      <c r="K3002" s="2" t="s">
        <v>9491</v>
      </c>
      <c r="L3002" s="2"/>
      <c r="M3002" s="2"/>
      <c r="N3002" s="2"/>
      <c r="O3002" s="2"/>
      <c r="P3002" s="2" t="s">
        <v>9491</v>
      </c>
    </row>
    <row r="3003" spans="1:16" x14ac:dyDescent="0.35">
      <c r="A3003" s="2" t="s">
        <v>7134</v>
      </c>
      <c r="B3003" s="2" t="s">
        <v>7135</v>
      </c>
      <c r="C3003" s="2" t="s">
        <v>1432</v>
      </c>
      <c r="D3003" s="2" t="s">
        <v>1051</v>
      </c>
      <c r="E3003" s="3">
        <v>0</v>
      </c>
      <c r="F3003" s="8" t="s">
        <v>1015</v>
      </c>
      <c r="G3003" s="2" t="s">
        <v>9509</v>
      </c>
      <c r="H3003" s="2" t="s">
        <v>9500</v>
      </c>
      <c r="I3003" s="2" t="s">
        <v>9501</v>
      </c>
      <c r="J3003" s="2">
        <v>2</v>
      </c>
      <c r="K3003" s="2" t="s">
        <v>9491</v>
      </c>
      <c r="L3003" s="2"/>
      <c r="M3003" s="2"/>
      <c r="N3003" s="2"/>
      <c r="O3003" s="2"/>
      <c r="P3003" s="2" t="s">
        <v>9491</v>
      </c>
    </row>
    <row r="3004" spans="1:16" x14ac:dyDescent="0.35">
      <c r="A3004" s="2" t="s">
        <v>7165</v>
      </c>
      <c r="B3004" s="2" t="s">
        <v>7166</v>
      </c>
      <c r="C3004" s="2" t="s">
        <v>1107</v>
      </c>
      <c r="D3004" s="2" t="s">
        <v>1051</v>
      </c>
      <c r="E3004" s="3">
        <v>0</v>
      </c>
      <c r="F3004" s="8" t="s">
        <v>1015</v>
      </c>
      <c r="G3004" s="2" t="s">
        <v>9509</v>
      </c>
      <c r="H3004" s="2" t="s">
        <v>9500</v>
      </c>
      <c r="I3004" s="2" t="s">
        <v>9501</v>
      </c>
      <c r="J3004" s="2">
        <v>2</v>
      </c>
      <c r="K3004" s="2" t="s">
        <v>9491</v>
      </c>
      <c r="L3004" s="2"/>
      <c r="M3004" s="2"/>
      <c r="N3004" s="2"/>
      <c r="O3004" s="2"/>
      <c r="P3004" s="2" t="s">
        <v>9491</v>
      </c>
    </row>
    <row r="3005" spans="1:16" x14ac:dyDescent="0.35">
      <c r="A3005" s="2" t="s">
        <v>7175</v>
      </c>
      <c r="B3005" s="2" t="s">
        <v>7176</v>
      </c>
      <c r="C3005" s="2" t="s">
        <v>1058</v>
      </c>
      <c r="D3005" s="2" t="s">
        <v>1051</v>
      </c>
      <c r="E3005" s="3">
        <v>0</v>
      </c>
      <c r="F3005" s="8" t="s">
        <v>1015</v>
      </c>
      <c r="G3005" s="2" t="s">
        <v>9509</v>
      </c>
      <c r="H3005" s="2" t="s">
        <v>9500</v>
      </c>
      <c r="I3005" s="2" t="s">
        <v>9501</v>
      </c>
      <c r="J3005" s="2">
        <v>2</v>
      </c>
      <c r="K3005" s="2" t="s">
        <v>9491</v>
      </c>
      <c r="L3005" s="2"/>
      <c r="M3005" s="2"/>
      <c r="N3005" s="2"/>
      <c r="O3005" s="2"/>
      <c r="P3005" s="2" t="s">
        <v>9491</v>
      </c>
    </row>
    <row r="3006" spans="1:16" x14ac:dyDescent="0.35">
      <c r="A3006" s="2" t="s">
        <v>7209</v>
      </c>
      <c r="B3006" s="2" t="s">
        <v>7210</v>
      </c>
      <c r="C3006" s="2" t="s">
        <v>1432</v>
      </c>
      <c r="D3006" s="2" t="s">
        <v>1051</v>
      </c>
      <c r="E3006" s="3">
        <v>0</v>
      </c>
      <c r="F3006" s="8" t="s">
        <v>1015</v>
      </c>
      <c r="G3006" s="2" t="s">
        <v>9509</v>
      </c>
      <c r="H3006" s="2" t="s">
        <v>9500</v>
      </c>
      <c r="I3006" s="2" t="s">
        <v>9501</v>
      </c>
      <c r="J3006" s="2">
        <v>2</v>
      </c>
      <c r="K3006" s="2" t="s">
        <v>9491</v>
      </c>
      <c r="L3006" s="2"/>
      <c r="M3006" s="2"/>
      <c r="N3006" s="2"/>
      <c r="O3006" s="2"/>
      <c r="P3006" s="2" t="s">
        <v>9491</v>
      </c>
    </row>
    <row r="3007" spans="1:16" x14ac:dyDescent="0.35">
      <c r="A3007" s="2" t="s">
        <v>7215</v>
      </c>
      <c r="B3007" s="2" t="s">
        <v>7216</v>
      </c>
      <c r="C3007" s="2" t="s">
        <v>1058</v>
      </c>
      <c r="D3007" s="2" t="s">
        <v>1051</v>
      </c>
      <c r="E3007" s="3">
        <v>0</v>
      </c>
      <c r="F3007" s="8" t="s">
        <v>1015</v>
      </c>
      <c r="G3007" s="2" t="s">
        <v>9509</v>
      </c>
      <c r="H3007" s="2" t="s">
        <v>9500</v>
      </c>
      <c r="I3007" s="2" t="s">
        <v>9501</v>
      </c>
      <c r="J3007" s="2">
        <v>2</v>
      </c>
      <c r="K3007" s="2" t="s">
        <v>9491</v>
      </c>
      <c r="L3007" s="2"/>
      <c r="M3007" s="2"/>
      <c r="N3007" s="2"/>
      <c r="O3007" s="2"/>
      <c r="P3007" s="2" t="s">
        <v>9491</v>
      </c>
    </row>
    <row r="3008" spans="1:16" x14ac:dyDescent="0.35">
      <c r="A3008" s="2" t="s">
        <v>7230</v>
      </c>
      <c r="B3008" s="2" t="s">
        <v>7231</v>
      </c>
      <c r="C3008" s="2" t="s">
        <v>1107</v>
      </c>
      <c r="D3008" s="2" t="s">
        <v>1051</v>
      </c>
      <c r="E3008" s="3">
        <v>0</v>
      </c>
      <c r="F3008" s="8" t="s">
        <v>1015</v>
      </c>
      <c r="G3008" s="2" t="s">
        <v>9509</v>
      </c>
      <c r="H3008" s="2" t="s">
        <v>9500</v>
      </c>
      <c r="I3008" s="2" t="s">
        <v>9501</v>
      </c>
      <c r="J3008" s="2">
        <v>2</v>
      </c>
      <c r="K3008" s="2" t="s">
        <v>9491</v>
      </c>
      <c r="L3008" s="2"/>
      <c r="M3008" s="2"/>
      <c r="N3008" s="2"/>
      <c r="O3008" s="2"/>
      <c r="P3008" s="2" t="s">
        <v>9491</v>
      </c>
    </row>
    <row r="3009" spans="1:16" x14ac:dyDescent="0.35">
      <c r="A3009" s="2" t="s">
        <v>7269</v>
      </c>
      <c r="B3009" s="2" t="s">
        <v>7270</v>
      </c>
      <c r="C3009" s="2" t="s">
        <v>1058</v>
      </c>
      <c r="D3009" s="2" t="s">
        <v>1051</v>
      </c>
      <c r="E3009" s="3">
        <v>0</v>
      </c>
      <c r="F3009" s="8" t="s">
        <v>1015</v>
      </c>
      <c r="G3009" s="2" t="s">
        <v>9509</v>
      </c>
      <c r="H3009" s="2" t="s">
        <v>9500</v>
      </c>
      <c r="I3009" s="2" t="s">
        <v>9501</v>
      </c>
      <c r="J3009" s="2">
        <v>2</v>
      </c>
      <c r="K3009" s="2" t="s">
        <v>9491</v>
      </c>
      <c r="L3009" s="2"/>
      <c r="M3009" s="2"/>
      <c r="N3009" s="2"/>
      <c r="O3009" s="2"/>
      <c r="P3009" s="2" t="s">
        <v>9491</v>
      </c>
    </row>
    <row r="3010" spans="1:16" x14ac:dyDescent="0.35">
      <c r="A3010" s="2" t="s">
        <v>7272</v>
      </c>
      <c r="B3010" s="2" t="s">
        <v>7273</v>
      </c>
      <c r="C3010" s="2" t="s">
        <v>1050</v>
      </c>
      <c r="D3010" s="2" t="s">
        <v>1051</v>
      </c>
      <c r="E3010" s="3">
        <v>0</v>
      </c>
      <c r="F3010" s="8" t="s">
        <v>1015</v>
      </c>
      <c r="G3010" s="2" t="s">
        <v>9509</v>
      </c>
      <c r="H3010" s="2" t="s">
        <v>9500</v>
      </c>
      <c r="I3010" s="2" t="s">
        <v>9501</v>
      </c>
      <c r="J3010" s="2">
        <v>2</v>
      </c>
      <c r="K3010" s="2" t="s">
        <v>9491</v>
      </c>
      <c r="L3010" s="2"/>
      <c r="M3010" s="2"/>
      <c r="N3010" s="2"/>
      <c r="O3010" s="2"/>
      <c r="P3010" s="2" t="s">
        <v>9491</v>
      </c>
    </row>
    <row r="3011" spans="1:16" x14ac:dyDescent="0.35">
      <c r="A3011" s="2" t="s">
        <v>7295</v>
      </c>
      <c r="B3011" s="2" t="s">
        <v>7296</v>
      </c>
      <c r="C3011" s="2" t="s">
        <v>1050</v>
      </c>
      <c r="D3011" s="2" t="s">
        <v>1051</v>
      </c>
      <c r="E3011" s="3">
        <v>0</v>
      </c>
      <c r="F3011" s="8" t="s">
        <v>1015</v>
      </c>
      <c r="G3011" s="2" t="s">
        <v>9509</v>
      </c>
      <c r="H3011" s="2" t="s">
        <v>9500</v>
      </c>
      <c r="I3011" s="2" t="s">
        <v>9501</v>
      </c>
      <c r="J3011" s="2">
        <v>2</v>
      </c>
      <c r="K3011" s="2" t="s">
        <v>9491</v>
      </c>
      <c r="L3011" s="2"/>
      <c r="M3011" s="2"/>
      <c r="N3011" s="2"/>
      <c r="O3011" s="2"/>
      <c r="P3011" s="2" t="s">
        <v>9491</v>
      </c>
    </row>
    <row r="3012" spans="1:16" x14ac:dyDescent="0.35">
      <c r="A3012" s="2" t="s">
        <v>7298</v>
      </c>
      <c r="B3012" s="2" t="s">
        <v>7299</v>
      </c>
      <c r="C3012" s="2" t="s">
        <v>1050</v>
      </c>
      <c r="D3012" s="2" t="s">
        <v>1051</v>
      </c>
      <c r="E3012" s="3">
        <v>0</v>
      </c>
      <c r="F3012" s="8" t="s">
        <v>1015</v>
      </c>
      <c r="G3012" s="2" t="s">
        <v>9509</v>
      </c>
      <c r="H3012" s="2" t="s">
        <v>9500</v>
      </c>
      <c r="I3012" s="2" t="s">
        <v>9501</v>
      </c>
      <c r="J3012" s="2">
        <v>2</v>
      </c>
      <c r="K3012" s="2" t="s">
        <v>9491</v>
      </c>
      <c r="L3012" s="2"/>
      <c r="M3012" s="2"/>
      <c r="N3012" s="2"/>
      <c r="O3012" s="2"/>
      <c r="P3012" s="2" t="s">
        <v>9491</v>
      </c>
    </row>
    <row r="3013" spans="1:16" x14ac:dyDescent="0.35">
      <c r="A3013" s="2" t="s">
        <v>7340</v>
      </c>
      <c r="B3013" s="2" t="s">
        <v>7341</v>
      </c>
      <c r="C3013" s="2" t="s">
        <v>1058</v>
      </c>
      <c r="D3013" s="2" t="s">
        <v>1051</v>
      </c>
      <c r="E3013" s="3">
        <v>0</v>
      </c>
      <c r="F3013" s="8" t="s">
        <v>1015</v>
      </c>
      <c r="G3013" s="2" t="s">
        <v>9509</v>
      </c>
      <c r="H3013" s="2" t="s">
        <v>9500</v>
      </c>
      <c r="I3013" s="2" t="s">
        <v>9501</v>
      </c>
      <c r="J3013" s="2">
        <v>2</v>
      </c>
      <c r="K3013" s="2" t="s">
        <v>9491</v>
      </c>
      <c r="L3013" s="2"/>
      <c r="M3013" s="2"/>
      <c r="N3013" s="2"/>
      <c r="O3013" s="2"/>
      <c r="P3013" s="2" t="s">
        <v>9491</v>
      </c>
    </row>
    <row r="3014" spans="1:16" x14ac:dyDescent="0.35">
      <c r="A3014" s="2" t="s">
        <v>7343</v>
      </c>
      <c r="B3014" s="2" t="s">
        <v>7344</v>
      </c>
      <c r="C3014" s="2" t="s">
        <v>1058</v>
      </c>
      <c r="D3014" s="2" t="s">
        <v>1051</v>
      </c>
      <c r="E3014" s="3">
        <v>0</v>
      </c>
      <c r="F3014" s="8" t="s">
        <v>1015</v>
      </c>
      <c r="G3014" s="2" t="s">
        <v>9509</v>
      </c>
      <c r="H3014" s="2" t="s">
        <v>9500</v>
      </c>
      <c r="I3014" s="2" t="s">
        <v>9501</v>
      </c>
      <c r="J3014" s="2">
        <v>2</v>
      </c>
      <c r="K3014" s="2" t="s">
        <v>9491</v>
      </c>
      <c r="L3014" s="2"/>
      <c r="M3014" s="2"/>
      <c r="N3014" s="2"/>
      <c r="O3014" s="2"/>
      <c r="P3014" s="2" t="s">
        <v>9491</v>
      </c>
    </row>
    <row r="3015" spans="1:16" x14ac:dyDescent="0.35">
      <c r="A3015" s="2" t="s">
        <v>7346</v>
      </c>
      <c r="B3015" s="2" t="s">
        <v>7347</v>
      </c>
      <c r="C3015" s="2" t="s">
        <v>1050</v>
      </c>
      <c r="D3015" s="2" t="s">
        <v>1051</v>
      </c>
      <c r="E3015" s="3">
        <v>0</v>
      </c>
      <c r="F3015" s="8" t="s">
        <v>1015</v>
      </c>
      <c r="G3015" s="2" t="s">
        <v>9509</v>
      </c>
      <c r="H3015" s="2" t="s">
        <v>9500</v>
      </c>
      <c r="I3015" s="2" t="s">
        <v>9501</v>
      </c>
      <c r="J3015" s="2">
        <v>2</v>
      </c>
      <c r="K3015" s="2" t="s">
        <v>9491</v>
      </c>
      <c r="L3015" s="2"/>
      <c r="M3015" s="2"/>
      <c r="N3015" s="2"/>
      <c r="O3015" s="2"/>
      <c r="P3015" s="2" t="s">
        <v>9491</v>
      </c>
    </row>
    <row r="3016" spans="1:16" x14ac:dyDescent="0.35">
      <c r="A3016" s="2" t="s">
        <v>7360</v>
      </c>
      <c r="B3016" s="2" t="s">
        <v>7361</v>
      </c>
      <c r="C3016" s="2" t="s">
        <v>1050</v>
      </c>
      <c r="D3016" s="2" t="s">
        <v>1051</v>
      </c>
      <c r="E3016" s="3">
        <v>0</v>
      </c>
      <c r="F3016" s="8" t="s">
        <v>1015</v>
      </c>
      <c r="G3016" s="2" t="s">
        <v>9509</v>
      </c>
      <c r="H3016" s="2" t="s">
        <v>9500</v>
      </c>
      <c r="I3016" s="2" t="s">
        <v>9501</v>
      </c>
      <c r="J3016" s="2">
        <v>2</v>
      </c>
      <c r="K3016" s="2" t="s">
        <v>9491</v>
      </c>
      <c r="L3016" s="2"/>
      <c r="M3016" s="2"/>
      <c r="N3016" s="2"/>
      <c r="O3016" s="2"/>
      <c r="P3016" s="2" t="s">
        <v>9491</v>
      </c>
    </row>
    <row r="3017" spans="1:16" x14ac:dyDescent="0.35">
      <c r="A3017" s="2" t="s">
        <v>7373</v>
      </c>
      <c r="B3017" s="2" t="s">
        <v>7374</v>
      </c>
      <c r="C3017" s="2" t="s">
        <v>1107</v>
      </c>
      <c r="D3017" s="2" t="s">
        <v>1051</v>
      </c>
      <c r="E3017" s="3">
        <v>0</v>
      </c>
      <c r="F3017" s="8" t="s">
        <v>1015</v>
      </c>
      <c r="G3017" s="2" t="s">
        <v>9509</v>
      </c>
      <c r="H3017" s="2" t="s">
        <v>9500</v>
      </c>
      <c r="I3017" s="2" t="s">
        <v>9501</v>
      </c>
      <c r="J3017" s="2">
        <v>2</v>
      </c>
      <c r="K3017" s="2" t="s">
        <v>9491</v>
      </c>
      <c r="L3017" s="2"/>
      <c r="M3017" s="2"/>
      <c r="N3017" s="2"/>
      <c r="O3017" s="2"/>
      <c r="P3017" s="2" t="s">
        <v>9491</v>
      </c>
    </row>
    <row r="3018" spans="1:16" x14ac:dyDescent="0.35">
      <c r="A3018" s="2" t="s">
        <v>7418</v>
      </c>
      <c r="B3018" s="2" t="s">
        <v>7419</v>
      </c>
      <c r="C3018" s="2" t="s">
        <v>1107</v>
      </c>
      <c r="D3018" s="2" t="s">
        <v>1051</v>
      </c>
      <c r="E3018" s="3">
        <v>0</v>
      </c>
      <c r="F3018" s="8" t="s">
        <v>1015</v>
      </c>
      <c r="G3018" s="2" t="s">
        <v>9509</v>
      </c>
      <c r="H3018" s="2" t="s">
        <v>9500</v>
      </c>
      <c r="I3018" s="2" t="s">
        <v>9501</v>
      </c>
      <c r="J3018" s="2">
        <v>2</v>
      </c>
      <c r="K3018" s="2" t="s">
        <v>9491</v>
      </c>
      <c r="L3018" s="2"/>
      <c r="M3018" s="2"/>
      <c r="N3018" s="2"/>
      <c r="O3018" s="2"/>
      <c r="P3018" s="2" t="s">
        <v>9491</v>
      </c>
    </row>
    <row r="3019" spans="1:16" x14ac:dyDescent="0.35">
      <c r="A3019" s="2" t="s">
        <v>7444</v>
      </c>
      <c r="B3019" s="2" t="s">
        <v>7445</v>
      </c>
      <c r="C3019" s="2" t="s">
        <v>1107</v>
      </c>
      <c r="D3019" s="2" t="s">
        <v>1051</v>
      </c>
      <c r="E3019" s="3">
        <v>0</v>
      </c>
      <c r="F3019" s="8" t="s">
        <v>1015</v>
      </c>
      <c r="G3019" s="2" t="s">
        <v>9509</v>
      </c>
      <c r="H3019" s="2" t="s">
        <v>9500</v>
      </c>
      <c r="I3019" s="2" t="s">
        <v>9501</v>
      </c>
      <c r="J3019" s="2">
        <v>2</v>
      </c>
      <c r="K3019" s="2" t="s">
        <v>9491</v>
      </c>
      <c r="L3019" s="2"/>
      <c r="M3019" s="2"/>
      <c r="N3019" s="2"/>
      <c r="O3019" s="2"/>
      <c r="P3019" s="2" t="s">
        <v>9491</v>
      </c>
    </row>
    <row r="3020" spans="1:16" x14ac:dyDescent="0.35">
      <c r="A3020" s="2" t="s">
        <v>7447</v>
      </c>
      <c r="B3020" s="2" t="s">
        <v>7448</v>
      </c>
      <c r="C3020" s="2" t="s">
        <v>1432</v>
      </c>
      <c r="D3020" s="2" t="s">
        <v>1051</v>
      </c>
      <c r="E3020" s="3">
        <v>0</v>
      </c>
      <c r="F3020" s="8" t="s">
        <v>1015</v>
      </c>
      <c r="G3020" s="2" t="s">
        <v>9509</v>
      </c>
      <c r="H3020" s="2" t="s">
        <v>9500</v>
      </c>
      <c r="I3020" s="2" t="s">
        <v>9501</v>
      </c>
      <c r="J3020" s="2">
        <v>2</v>
      </c>
      <c r="K3020" s="2" t="s">
        <v>9491</v>
      </c>
      <c r="L3020" s="2"/>
      <c r="M3020" s="2"/>
      <c r="N3020" s="2"/>
      <c r="O3020" s="2"/>
      <c r="P3020" s="2" t="s">
        <v>9491</v>
      </c>
    </row>
    <row r="3021" spans="1:16" x14ac:dyDescent="0.35">
      <c r="A3021" s="2" t="s">
        <v>7460</v>
      </c>
      <c r="B3021" s="2" t="s">
        <v>7461</v>
      </c>
      <c r="C3021" s="2" t="s">
        <v>1014</v>
      </c>
      <c r="D3021" s="2" t="s">
        <v>1051</v>
      </c>
      <c r="E3021" s="3">
        <v>0</v>
      </c>
      <c r="F3021" s="8" t="s">
        <v>1015</v>
      </c>
      <c r="G3021" s="2" t="s">
        <v>9520</v>
      </c>
      <c r="H3021" s="2" t="s">
        <v>9493</v>
      </c>
      <c r="I3021" s="2" t="s">
        <v>9494</v>
      </c>
      <c r="J3021" s="2">
        <v>4</v>
      </c>
      <c r="K3021" s="2" t="s">
        <v>9491</v>
      </c>
      <c r="L3021" s="2" t="s">
        <v>9491</v>
      </c>
      <c r="M3021" s="2" t="s">
        <v>9491</v>
      </c>
      <c r="N3021" s="2"/>
      <c r="O3021" s="2"/>
      <c r="P3021" s="2" t="s">
        <v>9491</v>
      </c>
    </row>
    <row r="3022" spans="1:16" x14ac:dyDescent="0.35">
      <c r="A3022" s="2" t="s">
        <v>7501</v>
      </c>
      <c r="B3022" s="2" t="s">
        <v>7502</v>
      </c>
      <c r="C3022" s="2" t="s">
        <v>1432</v>
      </c>
      <c r="D3022" s="2" t="s">
        <v>1051</v>
      </c>
      <c r="E3022" s="3">
        <v>0</v>
      </c>
      <c r="F3022" s="8" t="s">
        <v>1015</v>
      </c>
      <c r="G3022" s="2" t="s">
        <v>9509</v>
      </c>
      <c r="H3022" s="2" t="s">
        <v>9500</v>
      </c>
      <c r="I3022" s="2" t="s">
        <v>9501</v>
      </c>
      <c r="J3022" s="2">
        <v>2</v>
      </c>
      <c r="K3022" s="2" t="s">
        <v>9491</v>
      </c>
      <c r="L3022" s="2"/>
      <c r="M3022" s="2"/>
      <c r="N3022" s="2"/>
      <c r="O3022" s="2"/>
      <c r="P3022" s="2" t="s">
        <v>9491</v>
      </c>
    </row>
    <row r="3023" spans="1:16" x14ac:dyDescent="0.35">
      <c r="A3023" s="2" t="s">
        <v>7525</v>
      </c>
      <c r="B3023" s="2" t="s">
        <v>7526</v>
      </c>
      <c r="C3023" s="2" t="s">
        <v>1107</v>
      </c>
      <c r="D3023" s="2" t="s">
        <v>1051</v>
      </c>
      <c r="E3023" s="3">
        <v>0</v>
      </c>
      <c r="F3023" s="8" t="s">
        <v>1015</v>
      </c>
      <c r="G3023" s="2" t="s">
        <v>9509</v>
      </c>
      <c r="H3023" s="2" t="s">
        <v>9500</v>
      </c>
      <c r="I3023" s="2" t="s">
        <v>9501</v>
      </c>
      <c r="J3023" s="2">
        <v>2</v>
      </c>
      <c r="K3023" s="2" t="s">
        <v>9491</v>
      </c>
      <c r="L3023" s="2"/>
      <c r="M3023" s="2"/>
      <c r="N3023" s="2"/>
      <c r="O3023" s="2"/>
      <c r="P3023" s="2" t="s">
        <v>9491</v>
      </c>
    </row>
    <row r="3024" spans="1:16" x14ac:dyDescent="0.35">
      <c r="A3024" s="2" t="s">
        <v>7551</v>
      </c>
      <c r="B3024" s="2" t="s">
        <v>7552</v>
      </c>
      <c r="C3024" s="2" t="s">
        <v>1058</v>
      </c>
      <c r="D3024" s="2" t="s">
        <v>1051</v>
      </c>
      <c r="E3024" s="3">
        <v>0</v>
      </c>
      <c r="F3024" s="8" t="s">
        <v>1015</v>
      </c>
      <c r="G3024" s="2" t="s">
        <v>9509</v>
      </c>
      <c r="H3024" s="2" t="s">
        <v>9500</v>
      </c>
      <c r="I3024" s="2" t="s">
        <v>9501</v>
      </c>
      <c r="J3024" s="2">
        <v>2</v>
      </c>
      <c r="K3024" s="2" t="s">
        <v>9491</v>
      </c>
      <c r="L3024" s="2"/>
      <c r="M3024" s="2"/>
      <c r="N3024" s="2"/>
      <c r="O3024" s="2"/>
      <c r="P3024" s="2" t="s">
        <v>9491</v>
      </c>
    </row>
    <row r="3025" spans="1:16" x14ac:dyDescent="0.35">
      <c r="A3025" s="2" t="s">
        <v>7576</v>
      </c>
      <c r="B3025" s="2" t="s">
        <v>7577</v>
      </c>
      <c r="C3025" s="2" t="s">
        <v>1050</v>
      </c>
      <c r="D3025" s="2" t="s">
        <v>1051</v>
      </c>
      <c r="E3025" s="3">
        <v>0</v>
      </c>
      <c r="F3025" s="8" t="s">
        <v>1015</v>
      </c>
      <c r="G3025" s="2" t="s">
        <v>9509</v>
      </c>
      <c r="H3025" s="2" t="s">
        <v>9500</v>
      </c>
      <c r="I3025" s="2" t="s">
        <v>9501</v>
      </c>
      <c r="J3025" s="2">
        <v>2</v>
      </c>
      <c r="K3025" s="2" t="s">
        <v>9491</v>
      </c>
      <c r="L3025" s="2"/>
      <c r="M3025" s="2"/>
      <c r="N3025" s="2"/>
      <c r="O3025" s="2"/>
      <c r="P3025" s="2" t="s">
        <v>9491</v>
      </c>
    </row>
    <row r="3026" spans="1:16" x14ac:dyDescent="0.35">
      <c r="A3026" s="2" t="s">
        <v>7600</v>
      </c>
      <c r="B3026" s="2" t="s">
        <v>7601</v>
      </c>
      <c r="C3026" s="2" t="s">
        <v>1107</v>
      </c>
      <c r="D3026" s="2" t="s">
        <v>1051</v>
      </c>
      <c r="E3026" s="3">
        <v>0</v>
      </c>
      <c r="F3026" s="8" t="s">
        <v>1015</v>
      </c>
      <c r="G3026" s="2" t="s">
        <v>9509</v>
      </c>
      <c r="H3026" s="2" t="s">
        <v>9500</v>
      </c>
      <c r="I3026" s="2" t="s">
        <v>9501</v>
      </c>
      <c r="J3026" s="2">
        <v>2</v>
      </c>
      <c r="K3026" s="2" t="s">
        <v>9491</v>
      </c>
      <c r="L3026" s="2"/>
      <c r="M3026" s="2"/>
      <c r="N3026" s="2"/>
      <c r="O3026" s="2"/>
      <c r="P3026" s="2" t="s">
        <v>9491</v>
      </c>
    </row>
    <row r="3027" spans="1:16" x14ac:dyDescent="0.35">
      <c r="A3027" s="2" t="s">
        <v>7622</v>
      </c>
      <c r="B3027" s="2" t="s">
        <v>7623</v>
      </c>
      <c r="C3027" s="2" t="s">
        <v>1050</v>
      </c>
      <c r="D3027" s="2" t="s">
        <v>1051</v>
      </c>
      <c r="E3027" s="3">
        <v>0</v>
      </c>
      <c r="F3027" s="8" t="s">
        <v>1015</v>
      </c>
      <c r="G3027" s="2" t="s">
        <v>9509</v>
      </c>
      <c r="H3027" s="2" t="s">
        <v>9500</v>
      </c>
      <c r="I3027" s="2" t="s">
        <v>9501</v>
      </c>
      <c r="J3027" s="2">
        <v>2</v>
      </c>
      <c r="K3027" s="2" t="s">
        <v>9491</v>
      </c>
      <c r="L3027" s="2"/>
      <c r="M3027" s="2"/>
      <c r="N3027" s="2"/>
      <c r="O3027" s="2"/>
      <c r="P3027" s="2" t="s">
        <v>9491</v>
      </c>
    </row>
    <row r="3028" spans="1:16" x14ac:dyDescent="0.35">
      <c r="A3028" s="2" t="s">
        <v>7633</v>
      </c>
      <c r="B3028" s="2" t="s">
        <v>7634</v>
      </c>
      <c r="C3028" s="2" t="s">
        <v>1058</v>
      </c>
      <c r="D3028" s="2" t="s">
        <v>1051</v>
      </c>
      <c r="E3028" s="3">
        <v>0</v>
      </c>
      <c r="F3028" s="8" t="s">
        <v>1015</v>
      </c>
      <c r="G3028" s="2" t="s">
        <v>9509</v>
      </c>
      <c r="H3028" s="2" t="s">
        <v>9500</v>
      </c>
      <c r="I3028" s="2" t="s">
        <v>9501</v>
      </c>
      <c r="J3028" s="2">
        <v>2</v>
      </c>
      <c r="K3028" s="2" t="s">
        <v>9491</v>
      </c>
      <c r="L3028" s="2"/>
      <c r="M3028" s="2"/>
      <c r="N3028" s="2"/>
      <c r="O3028" s="2"/>
      <c r="P3028" s="2" t="s">
        <v>9491</v>
      </c>
    </row>
    <row r="3029" spans="1:16" x14ac:dyDescent="0.35">
      <c r="A3029" s="2" t="s">
        <v>7644</v>
      </c>
      <c r="B3029" s="2" t="s">
        <v>7645</v>
      </c>
      <c r="C3029" s="2" t="s">
        <v>1058</v>
      </c>
      <c r="D3029" s="2" t="s">
        <v>1051</v>
      </c>
      <c r="E3029" s="3">
        <v>0</v>
      </c>
      <c r="F3029" s="8" t="s">
        <v>1015</v>
      </c>
      <c r="G3029" s="2" t="s">
        <v>9509</v>
      </c>
      <c r="H3029" s="2" t="s">
        <v>9500</v>
      </c>
      <c r="I3029" s="2" t="s">
        <v>9501</v>
      </c>
      <c r="J3029" s="2">
        <v>2</v>
      </c>
      <c r="K3029" s="2" t="s">
        <v>9491</v>
      </c>
      <c r="L3029" s="2"/>
      <c r="M3029" s="2"/>
      <c r="N3029" s="2"/>
      <c r="O3029" s="2"/>
      <c r="P3029" s="2" t="s">
        <v>9491</v>
      </c>
    </row>
    <row r="3030" spans="1:16" x14ac:dyDescent="0.35">
      <c r="A3030" s="2" t="s">
        <v>7694</v>
      </c>
      <c r="B3030" s="2" t="s">
        <v>7695</v>
      </c>
      <c r="C3030" s="2" t="s">
        <v>1058</v>
      </c>
      <c r="D3030" s="2" t="s">
        <v>1051</v>
      </c>
      <c r="E3030" s="3">
        <v>0</v>
      </c>
      <c r="F3030" s="8" t="s">
        <v>1015</v>
      </c>
      <c r="G3030" s="2" t="s">
        <v>9509</v>
      </c>
      <c r="H3030" s="2" t="s">
        <v>9500</v>
      </c>
      <c r="I3030" s="2" t="s">
        <v>9501</v>
      </c>
      <c r="J3030" s="2">
        <v>2</v>
      </c>
      <c r="K3030" s="2" t="s">
        <v>9491</v>
      </c>
      <c r="L3030" s="2"/>
      <c r="M3030" s="2"/>
      <c r="N3030" s="2"/>
      <c r="O3030" s="2"/>
      <c r="P3030" s="2" t="s">
        <v>9491</v>
      </c>
    </row>
    <row r="3031" spans="1:16" x14ac:dyDescent="0.35">
      <c r="A3031" s="2" t="s">
        <v>7738</v>
      </c>
      <c r="B3031" s="2" t="s">
        <v>7739</v>
      </c>
      <c r="C3031" s="2" t="s">
        <v>1432</v>
      </c>
      <c r="D3031" s="2" t="s">
        <v>1051</v>
      </c>
      <c r="E3031" s="3">
        <v>0</v>
      </c>
      <c r="F3031" s="8" t="s">
        <v>1015</v>
      </c>
      <c r="G3031" s="2" t="s">
        <v>9509</v>
      </c>
      <c r="H3031" s="2" t="s">
        <v>9500</v>
      </c>
      <c r="I3031" s="2" t="s">
        <v>9501</v>
      </c>
      <c r="J3031" s="2">
        <v>2</v>
      </c>
      <c r="K3031" s="2" t="s">
        <v>9491</v>
      </c>
      <c r="L3031" s="2"/>
      <c r="M3031" s="2"/>
      <c r="N3031" s="2"/>
      <c r="O3031" s="2"/>
      <c r="P3031" s="2" t="s">
        <v>9491</v>
      </c>
    </row>
    <row r="3032" spans="1:16" x14ac:dyDescent="0.35">
      <c r="A3032" s="2" t="s">
        <v>7752</v>
      </c>
      <c r="B3032" s="2" t="s">
        <v>7753</v>
      </c>
      <c r="C3032" s="2" t="s">
        <v>1107</v>
      </c>
      <c r="D3032" s="2" t="s">
        <v>1051</v>
      </c>
      <c r="E3032" s="3">
        <v>0</v>
      </c>
      <c r="F3032" s="8" t="s">
        <v>1015</v>
      </c>
      <c r="G3032" s="2" t="s">
        <v>9509</v>
      </c>
      <c r="H3032" s="2" t="s">
        <v>9500</v>
      </c>
      <c r="I3032" s="2" t="s">
        <v>9501</v>
      </c>
      <c r="J3032" s="2">
        <v>2</v>
      </c>
      <c r="K3032" s="2" t="s">
        <v>9491</v>
      </c>
      <c r="L3032" s="2"/>
      <c r="M3032" s="2"/>
      <c r="N3032" s="2"/>
      <c r="O3032" s="2"/>
      <c r="P3032" s="2" t="s">
        <v>9491</v>
      </c>
    </row>
    <row r="3033" spans="1:16" x14ac:dyDescent="0.35">
      <c r="A3033" s="2" t="s">
        <v>7802</v>
      </c>
      <c r="B3033" s="2" t="s">
        <v>7803</v>
      </c>
      <c r="C3033" s="2" t="s">
        <v>1107</v>
      </c>
      <c r="D3033" s="2" t="s">
        <v>1051</v>
      </c>
      <c r="E3033" s="3">
        <v>0</v>
      </c>
      <c r="F3033" s="8" t="s">
        <v>1015</v>
      </c>
      <c r="G3033" s="2" t="s">
        <v>9509</v>
      </c>
      <c r="H3033" s="2" t="s">
        <v>9500</v>
      </c>
      <c r="I3033" s="2" t="s">
        <v>9501</v>
      </c>
      <c r="J3033" s="2">
        <v>2</v>
      </c>
      <c r="K3033" s="2" t="s">
        <v>9491</v>
      </c>
      <c r="L3033" s="2"/>
      <c r="M3033" s="2"/>
      <c r="N3033" s="2"/>
      <c r="O3033" s="2"/>
      <c r="P3033" s="2" t="s">
        <v>9491</v>
      </c>
    </row>
    <row r="3034" spans="1:16" x14ac:dyDescent="0.35">
      <c r="A3034" s="2" t="s">
        <v>7815</v>
      </c>
      <c r="B3034" s="2" t="s">
        <v>7816</v>
      </c>
      <c r="C3034" s="2" t="s">
        <v>1432</v>
      </c>
      <c r="D3034" s="2" t="s">
        <v>1051</v>
      </c>
      <c r="E3034" s="3">
        <v>0</v>
      </c>
      <c r="F3034" s="8" t="s">
        <v>1015</v>
      </c>
      <c r="G3034" s="2" t="s">
        <v>9509</v>
      </c>
      <c r="H3034" s="2" t="s">
        <v>9500</v>
      </c>
      <c r="I3034" s="2" t="s">
        <v>9501</v>
      </c>
      <c r="J3034" s="2">
        <v>2</v>
      </c>
      <c r="K3034" s="2" t="s">
        <v>9491</v>
      </c>
      <c r="L3034" s="2"/>
      <c r="M3034" s="2"/>
      <c r="N3034" s="2"/>
      <c r="O3034" s="2"/>
      <c r="P3034" s="2" t="s">
        <v>9491</v>
      </c>
    </row>
    <row r="3035" spans="1:16" x14ac:dyDescent="0.35">
      <c r="A3035" s="2" t="s">
        <v>7818</v>
      </c>
      <c r="B3035" s="2" t="s">
        <v>7819</v>
      </c>
      <c r="C3035" s="2" t="s">
        <v>1107</v>
      </c>
      <c r="D3035" s="2" t="s">
        <v>1051</v>
      </c>
      <c r="E3035" s="3">
        <v>0</v>
      </c>
      <c r="F3035" s="8" t="s">
        <v>1015</v>
      </c>
      <c r="G3035" s="2" t="s">
        <v>9509</v>
      </c>
      <c r="H3035" s="2" t="s">
        <v>9500</v>
      </c>
      <c r="I3035" s="2" t="s">
        <v>9501</v>
      </c>
      <c r="J3035" s="2">
        <v>2</v>
      </c>
      <c r="K3035" s="2" t="s">
        <v>9491</v>
      </c>
      <c r="L3035" s="2"/>
      <c r="M3035" s="2"/>
      <c r="N3035" s="2"/>
      <c r="O3035" s="2"/>
      <c r="P3035" s="2" t="s">
        <v>9491</v>
      </c>
    </row>
    <row r="3036" spans="1:16" x14ac:dyDescent="0.35">
      <c r="A3036" s="2" t="s">
        <v>7848</v>
      </c>
      <c r="B3036" s="2" t="s">
        <v>7849</v>
      </c>
      <c r="C3036" s="2" t="s">
        <v>1058</v>
      </c>
      <c r="D3036" s="2" t="s">
        <v>1051</v>
      </c>
      <c r="E3036" s="3">
        <v>0</v>
      </c>
      <c r="F3036" s="8" t="s">
        <v>1015</v>
      </c>
      <c r="G3036" s="2" t="s">
        <v>9509</v>
      </c>
      <c r="H3036" s="2" t="s">
        <v>9500</v>
      </c>
      <c r="I3036" s="2" t="s">
        <v>9501</v>
      </c>
      <c r="J3036" s="2">
        <v>2</v>
      </c>
      <c r="K3036" s="2" t="s">
        <v>9491</v>
      </c>
      <c r="L3036" s="2"/>
      <c r="M3036" s="2"/>
      <c r="N3036" s="2"/>
      <c r="O3036" s="2"/>
      <c r="P3036" s="2" t="s">
        <v>9491</v>
      </c>
    </row>
    <row r="3037" spans="1:16" x14ac:dyDescent="0.35">
      <c r="A3037" s="2" t="s">
        <v>7854</v>
      </c>
      <c r="B3037" s="2" t="s">
        <v>7855</v>
      </c>
      <c r="C3037" s="2" t="s">
        <v>1058</v>
      </c>
      <c r="D3037" s="2" t="s">
        <v>1051</v>
      </c>
      <c r="E3037" s="3">
        <v>0</v>
      </c>
      <c r="F3037" s="8" t="s">
        <v>1015</v>
      </c>
      <c r="G3037" s="2" t="s">
        <v>9509</v>
      </c>
      <c r="H3037" s="2" t="s">
        <v>9500</v>
      </c>
      <c r="I3037" s="2" t="s">
        <v>9501</v>
      </c>
      <c r="J3037" s="2">
        <v>2</v>
      </c>
      <c r="K3037" s="2" t="s">
        <v>9491</v>
      </c>
      <c r="L3037" s="2"/>
      <c r="M3037" s="2"/>
      <c r="N3037" s="2"/>
      <c r="O3037" s="2"/>
      <c r="P3037" s="2" t="s">
        <v>9491</v>
      </c>
    </row>
    <row r="3038" spans="1:16" x14ac:dyDescent="0.35">
      <c r="A3038" s="2" t="s">
        <v>7857</v>
      </c>
      <c r="B3038" s="2" t="s">
        <v>7858</v>
      </c>
      <c r="C3038" s="2" t="s">
        <v>1058</v>
      </c>
      <c r="D3038" s="2" t="s">
        <v>1051</v>
      </c>
      <c r="E3038" s="3">
        <v>0</v>
      </c>
      <c r="F3038" s="8" t="s">
        <v>1015</v>
      </c>
      <c r="G3038" s="2" t="s">
        <v>9509</v>
      </c>
      <c r="H3038" s="2" t="s">
        <v>9500</v>
      </c>
      <c r="I3038" s="2" t="s">
        <v>9501</v>
      </c>
      <c r="J3038" s="2">
        <v>2</v>
      </c>
      <c r="K3038" s="2" t="s">
        <v>9491</v>
      </c>
      <c r="L3038" s="2"/>
      <c r="M3038" s="2"/>
      <c r="N3038" s="2"/>
      <c r="O3038" s="2"/>
      <c r="P3038" s="2" t="s">
        <v>9491</v>
      </c>
    </row>
    <row r="3039" spans="1:16" x14ac:dyDescent="0.35">
      <c r="A3039" s="2" t="s">
        <v>7863</v>
      </c>
      <c r="B3039" s="2" t="s">
        <v>7864</v>
      </c>
      <c r="C3039" s="2" t="s">
        <v>1107</v>
      </c>
      <c r="D3039" s="2" t="s">
        <v>1051</v>
      </c>
      <c r="E3039" s="3">
        <v>0</v>
      </c>
      <c r="F3039" s="8" t="s">
        <v>1015</v>
      </c>
      <c r="G3039" s="2" t="s">
        <v>9509</v>
      </c>
      <c r="H3039" s="2" t="s">
        <v>9500</v>
      </c>
      <c r="I3039" s="2" t="s">
        <v>9501</v>
      </c>
      <c r="J3039" s="2">
        <v>2</v>
      </c>
      <c r="K3039" s="2" t="s">
        <v>9491</v>
      </c>
      <c r="L3039" s="2"/>
      <c r="M3039" s="2"/>
      <c r="N3039" s="2"/>
      <c r="O3039" s="2"/>
      <c r="P3039" s="2" t="s">
        <v>9491</v>
      </c>
    </row>
    <row r="3040" spans="1:16" x14ac:dyDescent="0.35">
      <c r="A3040" s="2" t="s">
        <v>7874</v>
      </c>
      <c r="B3040" s="2" t="s">
        <v>7875</v>
      </c>
      <c r="C3040" s="2" t="s">
        <v>1058</v>
      </c>
      <c r="D3040" s="2" t="s">
        <v>1051</v>
      </c>
      <c r="E3040" s="3">
        <v>0</v>
      </c>
      <c r="F3040" s="8" t="s">
        <v>1015</v>
      </c>
      <c r="G3040" s="2" t="s">
        <v>9509</v>
      </c>
      <c r="H3040" s="2" t="s">
        <v>9500</v>
      </c>
      <c r="I3040" s="2" t="s">
        <v>9501</v>
      </c>
      <c r="J3040" s="2">
        <v>2</v>
      </c>
      <c r="K3040" s="2" t="s">
        <v>9491</v>
      </c>
      <c r="L3040" s="2"/>
      <c r="M3040" s="2"/>
      <c r="N3040" s="2"/>
      <c r="O3040" s="2"/>
      <c r="P3040" s="2" t="s">
        <v>9491</v>
      </c>
    </row>
    <row r="3041" spans="1:16" x14ac:dyDescent="0.35">
      <c r="A3041" s="2" t="s">
        <v>7889</v>
      </c>
      <c r="B3041" s="2" t="s">
        <v>7890</v>
      </c>
      <c r="C3041" s="2" t="s">
        <v>1058</v>
      </c>
      <c r="D3041" s="2" t="s">
        <v>1051</v>
      </c>
      <c r="E3041" s="3">
        <v>0</v>
      </c>
      <c r="F3041" s="8" t="s">
        <v>1015</v>
      </c>
      <c r="G3041" s="2" t="s">
        <v>9509</v>
      </c>
      <c r="H3041" s="2" t="s">
        <v>9500</v>
      </c>
      <c r="I3041" s="2" t="s">
        <v>9501</v>
      </c>
      <c r="J3041" s="2">
        <v>2</v>
      </c>
      <c r="K3041" s="2" t="s">
        <v>9491</v>
      </c>
      <c r="L3041" s="2"/>
      <c r="M3041" s="2"/>
      <c r="N3041" s="2"/>
      <c r="O3041" s="2"/>
      <c r="P3041" s="2" t="s">
        <v>9491</v>
      </c>
    </row>
    <row r="3042" spans="1:16" x14ac:dyDescent="0.35">
      <c r="A3042" s="2" t="s">
        <v>7896</v>
      </c>
      <c r="B3042" s="2" t="s">
        <v>7897</v>
      </c>
      <c r="C3042" s="2" t="s">
        <v>1058</v>
      </c>
      <c r="D3042" s="2" t="s">
        <v>1051</v>
      </c>
      <c r="E3042" s="3">
        <v>0</v>
      </c>
      <c r="F3042" s="8" t="s">
        <v>1015</v>
      </c>
      <c r="G3042" s="2" t="s">
        <v>9509</v>
      </c>
      <c r="H3042" s="2" t="s">
        <v>9500</v>
      </c>
      <c r="I3042" s="2" t="s">
        <v>9501</v>
      </c>
      <c r="J3042" s="2">
        <v>2</v>
      </c>
      <c r="K3042" s="2" t="s">
        <v>9491</v>
      </c>
      <c r="L3042" s="2"/>
      <c r="M3042" s="2"/>
      <c r="N3042" s="2"/>
      <c r="O3042" s="2"/>
      <c r="P3042" s="2" t="s">
        <v>9491</v>
      </c>
    </row>
    <row r="3043" spans="1:16" x14ac:dyDescent="0.35">
      <c r="A3043" s="2" t="s">
        <v>7899</v>
      </c>
      <c r="B3043" s="2" t="s">
        <v>7900</v>
      </c>
      <c r="C3043" s="2" t="s">
        <v>1432</v>
      </c>
      <c r="D3043" s="2" t="s">
        <v>1051</v>
      </c>
      <c r="E3043" s="3">
        <v>0</v>
      </c>
      <c r="F3043" s="8" t="s">
        <v>1015</v>
      </c>
      <c r="G3043" s="2" t="s">
        <v>9509</v>
      </c>
      <c r="H3043" s="2" t="s">
        <v>9500</v>
      </c>
      <c r="I3043" s="2" t="s">
        <v>9501</v>
      </c>
      <c r="J3043" s="2">
        <v>2</v>
      </c>
      <c r="K3043" s="2" t="s">
        <v>9491</v>
      </c>
      <c r="L3043" s="2"/>
      <c r="M3043" s="2"/>
      <c r="N3043" s="2"/>
      <c r="O3043" s="2"/>
      <c r="P3043" s="2" t="s">
        <v>9491</v>
      </c>
    </row>
    <row r="3044" spans="1:16" x14ac:dyDescent="0.35">
      <c r="A3044" s="2" t="s">
        <v>7941</v>
      </c>
      <c r="B3044" s="2" t="s">
        <v>7942</v>
      </c>
      <c r="C3044" s="2" t="s">
        <v>1058</v>
      </c>
      <c r="D3044" s="2" t="s">
        <v>1051</v>
      </c>
      <c r="E3044" s="3">
        <v>0</v>
      </c>
      <c r="F3044" s="8" t="s">
        <v>1015</v>
      </c>
      <c r="G3044" s="2" t="s">
        <v>9509</v>
      </c>
      <c r="H3044" s="2" t="s">
        <v>9500</v>
      </c>
      <c r="I3044" s="2" t="s">
        <v>9501</v>
      </c>
      <c r="J3044" s="2">
        <v>2</v>
      </c>
      <c r="K3044" s="2" t="s">
        <v>9491</v>
      </c>
      <c r="L3044" s="2"/>
      <c r="M3044" s="2"/>
      <c r="N3044" s="2"/>
      <c r="O3044" s="2"/>
      <c r="P3044" s="2" t="s">
        <v>9491</v>
      </c>
    </row>
    <row r="3045" spans="1:16" x14ac:dyDescent="0.35">
      <c r="A3045" s="2" t="s">
        <v>8005</v>
      </c>
      <c r="B3045" s="2" t="s">
        <v>8006</v>
      </c>
      <c r="C3045" s="2" t="s">
        <v>1050</v>
      </c>
      <c r="D3045" s="2" t="s">
        <v>1051</v>
      </c>
      <c r="E3045" s="3">
        <v>0</v>
      </c>
      <c r="F3045" s="8" t="s">
        <v>1015</v>
      </c>
      <c r="G3045" s="2" t="s">
        <v>9509</v>
      </c>
      <c r="H3045" s="2" t="s">
        <v>9500</v>
      </c>
      <c r="I3045" s="2" t="s">
        <v>9501</v>
      </c>
      <c r="J3045" s="2">
        <v>2</v>
      </c>
      <c r="K3045" s="2" t="s">
        <v>9491</v>
      </c>
      <c r="L3045" s="2"/>
      <c r="M3045" s="2"/>
      <c r="N3045" s="2"/>
      <c r="O3045" s="2"/>
      <c r="P3045" s="2" t="s">
        <v>9491</v>
      </c>
    </row>
    <row r="3046" spans="1:16" x14ac:dyDescent="0.35">
      <c r="A3046" s="2" t="s">
        <v>8013</v>
      </c>
      <c r="B3046" s="2" t="s">
        <v>8014</v>
      </c>
      <c r="C3046" s="2" t="s">
        <v>1058</v>
      </c>
      <c r="D3046" s="2" t="s">
        <v>1051</v>
      </c>
      <c r="E3046" s="3">
        <v>0</v>
      </c>
      <c r="F3046" s="8" t="s">
        <v>1015</v>
      </c>
      <c r="G3046" s="2" t="s">
        <v>9509</v>
      </c>
      <c r="H3046" s="2" t="s">
        <v>9500</v>
      </c>
      <c r="I3046" s="2" t="s">
        <v>9501</v>
      </c>
      <c r="J3046" s="2">
        <v>2</v>
      </c>
      <c r="K3046" s="2" t="s">
        <v>9491</v>
      </c>
      <c r="L3046" s="2"/>
      <c r="M3046" s="2"/>
      <c r="N3046" s="2"/>
      <c r="O3046" s="2"/>
      <c r="P3046" s="2" t="s">
        <v>9491</v>
      </c>
    </row>
    <row r="3047" spans="1:16" x14ac:dyDescent="0.35">
      <c r="A3047" s="2" t="s">
        <v>8030</v>
      </c>
      <c r="B3047" s="2" t="s">
        <v>8031</v>
      </c>
      <c r="C3047" s="2" t="s">
        <v>1058</v>
      </c>
      <c r="D3047" s="2" t="s">
        <v>1051</v>
      </c>
      <c r="E3047" s="3">
        <v>0</v>
      </c>
      <c r="F3047" s="8" t="s">
        <v>1015</v>
      </c>
      <c r="G3047" s="2" t="s">
        <v>9509</v>
      </c>
      <c r="H3047" s="2" t="s">
        <v>9500</v>
      </c>
      <c r="I3047" s="2" t="s">
        <v>9501</v>
      </c>
      <c r="J3047" s="2">
        <v>2</v>
      </c>
      <c r="K3047" s="2" t="s">
        <v>9491</v>
      </c>
      <c r="L3047" s="2"/>
      <c r="M3047" s="2"/>
      <c r="N3047" s="2"/>
      <c r="O3047" s="2"/>
      <c r="P3047" s="2" t="s">
        <v>9491</v>
      </c>
    </row>
    <row r="3048" spans="1:16" x14ac:dyDescent="0.35">
      <c r="A3048" s="2" t="s">
        <v>8054</v>
      </c>
      <c r="B3048" s="2" t="s">
        <v>8055</v>
      </c>
      <c r="C3048" s="2" t="s">
        <v>1014</v>
      </c>
      <c r="D3048" s="2" t="s">
        <v>1051</v>
      </c>
      <c r="E3048" s="3">
        <v>0</v>
      </c>
      <c r="F3048" s="8" t="s">
        <v>1015</v>
      </c>
      <c r="G3048" s="2" t="s">
        <v>9509</v>
      </c>
      <c r="H3048" s="2" t="s">
        <v>9500</v>
      </c>
      <c r="I3048" s="2" t="s">
        <v>9501</v>
      </c>
      <c r="J3048" s="2">
        <v>2</v>
      </c>
      <c r="K3048" s="2" t="s">
        <v>9491</v>
      </c>
      <c r="L3048" s="2"/>
      <c r="M3048" s="2"/>
      <c r="N3048" s="2"/>
      <c r="O3048" s="2"/>
      <c r="P3048" s="2" t="s">
        <v>9491</v>
      </c>
    </row>
    <row r="3049" spans="1:16" x14ac:dyDescent="0.35">
      <c r="A3049" s="2" t="s">
        <v>8063</v>
      </c>
      <c r="B3049" s="2" t="s">
        <v>8064</v>
      </c>
      <c r="C3049" s="2" t="s">
        <v>1058</v>
      </c>
      <c r="D3049" s="2" t="s">
        <v>1051</v>
      </c>
      <c r="E3049" s="3">
        <v>0</v>
      </c>
      <c r="F3049" s="8" t="s">
        <v>1015</v>
      </c>
      <c r="G3049" s="2" t="s">
        <v>9509</v>
      </c>
      <c r="H3049" s="2" t="s">
        <v>9500</v>
      </c>
      <c r="I3049" s="2" t="s">
        <v>9501</v>
      </c>
      <c r="J3049" s="2">
        <v>2</v>
      </c>
      <c r="K3049" s="2" t="s">
        <v>9491</v>
      </c>
      <c r="L3049" s="2"/>
      <c r="M3049" s="2"/>
      <c r="N3049" s="2"/>
      <c r="O3049" s="2"/>
      <c r="P3049" s="2" t="s">
        <v>9491</v>
      </c>
    </row>
    <row r="3050" spans="1:16" x14ac:dyDescent="0.35">
      <c r="A3050" s="2" t="s">
        <v>8119</v>
      </c>
      <c r="B3050" s="2" t="s">
        <v>8120</v>
      </c>
      <c r="C3050" s="2" t="s">
        <v>1014</v>
      </c>
      <c r="D3050" s="2" t="s">
        <v>1051</v>
      </c>
      <c r="E3050" s="3">
        <v>0</v>
      </c>
      <c r="F3050" s="8" t="s">
        <v>1015</v>
      </c>
      <c r="G3050" s="2" t="s">
        <v>9509</v>
      </c>
      <c r="H3050" s="2" t="s">
        <v>9500</v>
      </c>
      <c r="I3050" s="2" t="s">
        <v>9501</v>
      </c>
      <c r="J3050" s="2">
        <v>2</v>
      </c>
      <c r="K3050" s="2" t="s">
        <v>9491</v>
      </c>
      <c r="L3050" s="2"/>
      <c r="M3050" s="2"/>
      <c r="N3050" s="2"/>
      <c r="O3050" s="2"/>
      <c r="P3050" s="2" t="s">
        <v>9491</v>
      </c>
    </row>
    <row r="3051" spans="1:16" x14ac:dyDescent="0.35">
      <c r="A3051" s="2" t="s">
        <v>8148</v>
      </c>
      <c r="B3051" s="2" t="s">
        <v>8149</v>
      </c>
      <c r="C3051" s="2" t="s">
        <v>1432</v>
      </c>
      <c r="D3051" s="2" t="s">
        <v>1051</v>
      </c>
      <c r="E3051" s="3">
        <v>0</v>
      </c>
      <c r="F3051" s="8" t="s">
        <v>1015</v>
      </c>
      <c r="G3051" s="2" t="s">
        <v>9509</v>
      </c>
      <c r="H3051" s="2" t="s">
        <v>9500</v>
      </c>
      <c r="I3051" s="2" t="s">
        <v>9501</v>
      </c>
      <c r="J3051" s="2">
        <v>2</v>
      </c>
      <c r="K3051" s="2" t="s">
        <v>9491</v>
      </c>
      <c r="L3051" s="2"/>
      <c r="M3051" s="2"/>
      <c r="N3051" s="2"/>
      <c r="O3051" s="2"/>
      <c r="P3051" s="2" t="s">
        <v>9491</v>
      </c>
    </row>
    <row r="3052" spans="1:16" x14ac:dyDescent="0.35">
      <c r="A3052" s="2" t="s">
        <v>8151</v>
      </c>
      <c r="B3052" s="2" t="s">
        <v>8152</v>
      </c>
      <c r="C3052" s="2" t="s">
        <v>1058</v>
      </c>
      <c r="D3052" s="2" t="s">
        <v>1051</v>
      </c>
      <c r="E3052" s="3">
        <v>0</v>
      </c>
      <c r="F3052" s="8" t="s">
        <v>1015</v>
      </c>
      <c r="G3052" s="2" t="s">
        <v>9509</v>
      </c>
      <c r="H3052" s="2" t="s">
        <v>9500</v>
      </c>
      <c r="I3052" s="2" t="s">
        <v>9501</v>
      </c>
      <c r="J3052" s="2">
        <v>2</v>
      </c>
      <c r="K3052" s="2" t="s">
        <v>9491</v>
      </c>
      <c r="L3052" s="2"/>
      <c r="M3052" s="2"/>
      <c r="N3052" s="2"/>
      <c r="O3052" s="2"/>
      <c r="P3052" s="2" t="s">
        <v>9491</v>
      </c>
    </row>
    <row r="3053" spans="1:16" x14ac:dyDescent="0.35">
      <c r="A3053" s="2" t="s">
        <v>8154</v>
      </c>
      <c r="B3053" s="2" t="s">
        <v>8155</v>
      </c>
      <c r="C3053" s="2" t="s">
        <v>1432</v>
      </c>
      <c r="D3053" s="2" t="s">
        <v>1051</v>
      </c>
      <c r="E3053" s="3">
        <v>0</v>
      </c>
      <c r="F3053" s="8" t="s">
        <v>1015</v>
      </c>
      <c r="G3053" s="2" t="s">
        <v>9509</v>
      </c>
      <c r="H3053" s="2" t="s">
        <v>9500</v>
      </c>
      <c r="I3053" s="2" t="s">
        <v>9501</v>
      </c>
      <c r="J3053" s="2">
        <v>2</v>
      </c>
      <c r="K3053" s="2" t="s">
        <v>9491</v>
      </c>
      <c r="L3053" s="2"/>
      <c r="M3053" s="2"/>
      <c r="N3053" s="2"/>
      <c r="O3053" s="2"/>
      <c r="P3053" s="2" t="s">
        <v>9491</v>
      </c>
    </row>
    <row r="3054" spans="1:16" x14ac:dyDescent="0.35">
      <c r="A3054" s="2" t="s">
        <v>8167</v>
      </c>
      <c r="B3054" s="2" t="s">
        <v>8168</v>
      </c>
      <c r="C3054" s="2" t="s">
        <v>1014</v>
      </c>
      <c r="D3054" s="2" t="s">
        <v>1051</v>
      </c>
      <c r="E3054" s="3">
        <v>0</v>
      </c>
      <c r="F3054" s="8" t="s">
        <v>1015</v>
      </c>
      <c r="G3054" s="2" t="s">
        <v>9509</v>
      </c>
      <c r="H3054" s="2" t="s">
        <v>9500</v>
      </c>
      <c r="I3054" s="2" t="s">
        <v>9501</v>
      </c>
      <c r="J3054" s="2">
        <v>2</v>
      </c>
      <c r="K3054" s="2" t="s">
        <v>9491</v>
      </c>
      <c r="L3054" s="2"/>
      <c r="M3054" s="2"/>
      <c r="N3054" s="2"/>
      <c r="O3054" s="2"/>
      <c r="P3054" s="2" t="s">
        <v>9491</v>
      </c>
    </row>
    <row r="3055" spans="1:16" x14ac:dyDescent="0.35">
      <c r="A3055" s="2" t="s">
        <v>8180</v>
      </c>
      <c r="B3055" s="2" t="s">
        <v>8181</v>
      </c>
      <c r="C3055" s="2" t="s">
        <v>1050</v>
      </c>
      <c r="D3055" s="2" t="s">
        <v>1051</v>
      </c>
      <c r="E3055" s="3">
        <v>0</v>
      </c>
      <c r="F3055" s="8" t="s">
        <v>1015</v>
      </c>
      <c r="G3055" s="2" t="s">
        <v>9509</v>
      </c>
      <c r="H3055" s="2" t="s">
        <v>9500</v>
      </c>
      <c r="I3055" s="2" t="s">
        <v>9501</v>
      </c>
      <c r="J3055" s="2">
        <v>2</v>
      </c>
      <c r="K3055" s="2" t="s">
        <v>9491</v>
      </c>
      <c r="L3055" s="2"/>
      <c r="M3055" s="2"/>
      <c r="N3055" s="2"/>
      <c r="O3055" s="2"/>
      <c r="P3055" s="2" t="s">
        <v>9491</v>
      </c>
    </row>
    <row r="3056" spans="1:16" x14ac:dyDescent="0.35">
      <c r="A3056" s="2" t="s">
        <v>8209</v>
      </c>
      <c r="B3056" s="2" t="s">
        <v>8210</v>
      </c>
      <c r="C3056" s="2" t="s">
        <v>1432</v>
      </c>
      <c r="D3056" s="2" t="s">
        <v>1051</v>
      </c>
      <c r="E3056" s="3">
        <v>0</v>
      </c>
      <c r="F3056" s="8" t="s">
        <v>1015</v>
      </c>
      <c r="G3056" s="2" t="s">
        <v>9509</v>
      </c>
      <c r="H3056" s="2" t="s">
        <v>9500</v>
      </c>
      <c r="I3056" s="2" t="s">
        <v>9501</v>
      </c>
      <c r="J3056" s="2">
        <v>2</v>
      </c>
      <c r="K3056" s="2" t="s">
        <v>9491</v>
      </c>
      <c r="L3056" s="2"/>
      <c r="M3056" s="2"/>
      <c r="N3056" s="2"/>
      <c r="O3056" s="2"/>
      <c r="P3056" s="2" t="s">
        <v>9491</v>
      </c>
    </row>
    <row r="3057" spans="1:16" x14ac:dyDescent="0.35">
      <c r="A3057" s="2" t="s">
        <v>8220</v>
      </c>
      <c r="B3057" s="2" t="s">
        <v>8221</v>
      </c>
      <c r="C3057" s="2" t="s">
        <v>1050</v>
      </c>
      <c r="D3057" s="2" t="s">
        <v>1051</v>
      </c>
      <c r="E3057" s="3">
        <v>0</v>
      </c>
      <c r="F3057" s="8" t="s">
        <v>1015</v>
      </c>
      <c r="G3057" s="2" t="s">
        <v>9509</v>
      </c>
      <c r="H3057" s="2" t="s">
        <v>9500</v>
      </c>
      <c r="I3057" s="2" t="s">
        <v>9501</v>
      </c>
      <c r="J3057" s="2">
        <v>2</v>
      </c>
      <c r="K3057" s="2" t="s">
        <v>9491</v>
      </c>
      <c r="L3057" s="2"/>
      <c r="M3057" s="2"/>
      <c r="N3057" s="2"/>
      <c r="O3057" s="2"/>
      <c r="P3057" s="2" t="s">
        <v>9491</v>
      </c>
    </row>
    <row r="3058" spans="1:16" x14ac:dyDescent="0.35">
      <c r="A3058" s="2" t="s">
        <v>8229</v>
      </c>
      <c r="B3058" s="2" t="s">
        <v>8230</v>
      </c>
      <c r="C3058" s="2" t="s">
        <v>1107</v>
      </c>
      <c r="D3058" s="2" t="s">
        <v>1051</v>
      </c>
      <c r="E3058" s="3">
        <v>0</v>
      </c>
      <c r="F3058" s="8" t="s">
        <v>1015</v>
      </c>
      <c r="G3058" s="2" t="s">
        <v>9509</v>
      </c>
      <c r="H3058" s="2" t="s">
        <v>9500</v>
      </c>
      <c r="I3058" s="2" t="s">
        <v>9501</v>
      </c>
      <c r="J3058" s="2">
        <v>2</v>
      </c>
      <c r="K3058" s="2" t="s">
        <v>9491</v>
      </c>
      <c r="L3058" s="2"/>
      <c r="M3058" s="2"/>
      <c r="N3058" s="2"/>
      <c r="O3058" s="2"/>
      <c r="P3058" s="2" t="s">
        <v>9491</v>
      </c>
    </row>
    <row r="3059" spans="1:16" x14ac:dyDescent="0.35">
      <c r="A3059" s="2" t="s">
        <v>8301</v>
      </c>
      <c r="B3059" s="2" t="s">
        <v>8302</v>
      </c>
      <c r="C3059" s="2" t="s">
        <v>1058</v>
      </c>
      <c r="D3059" s="2" t="s">
        <v>1051</v>
      </c>
      <c r="E3059" s="3">
        <v>0</v>
      </c>
      <c r="F3059" s="8" t="s">
        <v>1015</v>
      </c>
      <c r="G3059" s="2" t="s">
        <v>9509</v>
      </c>
      <c r="H3059" s="2" t="s">
        <v>9500</v>
      </c>
      <c r="I3059" s="2" t="s">
        <v>9501</v>
      </c>
      <c r="J3059" s="2">
        <v>2</v>
      </c>
      <c r="K3059" s="2" t="s">
        <v>9491</v>
      </c>
      <c r="L3059" s="2"/>
      <c r="M3059" s="2"/>
      <c r="N3059" s="2"/>
      <c r="O3059" s="2"/>
      <c r="P3059" s="2" t="s">
        <v>9491</v>
      </c>
    </row>
    <row r="3060" spans="1:16" x14ac:dyDescent="0.35">
      <c r="A3060" s="2" t="s">
        <v>8314</v>
      </c>
      <c r="B3060" s="2" t="s">
        <v>8315</v>
      </c>
      <c r="C3060" s="2" t="s">
        <v>1050</v>
      </c>
      <c r="D3060" s="2" t="s">
        <v>1051</v>
      </c>
      <c r="E3060" s="3">
        <v>0</v>
      </c>
      <c r="F3060" s="8" t="s">
        <v>1015</v>
      </c>
      <c r="G3060" s="2" t="s">
        <v>9509</v>
      </c>
      <c r="H3060" s="2" t="s">
        <v>9500</v>
      </c>
      <c r="I3060" s="2" t="s">
        <v>9501</v>
      </c>
      <c r="J3060" s="2">
        <v>2</v>
      </c>
      <c r="K3060" s="2" t="s">
        <v>9491</v>
      </c>
      <c r="L3060" s="2"/>
      <c r="M3060" s="2"/>
      <c r="N3060" s="2"/>
      <c r="O3060" s="2"/>
      <c r="P3060" s="2" t="s">
        <v>9491</v>
      </c>
    </row>
    <row r="3061" spans="1:16" x14ac:dyDescent="0.35">
      <c r="A3061" s="2" t="s">
        <v>8342</v>
      </c>
      <c r="B3061" s="2" t="s">
        <v>8343</v>
      </c>
      <c r="C3061" s="2" t="s">
        <v>1058</v>
      </c>
      <c r="D3061" s="2" t="s">
        <v>1051</v>
      </c>
      <c r="E3061" s="3">
        <v>0</v>
      </c>
      <c r="F3061" s="8" t="s">
        <v>1015</v>
      </c>
      <c r="G3061" s="2" t="s">
        <v>9509</v>
      </c>
      <c r="H3061" s="2" t="s">
        <v>9500</v>
      </c>
      <c r="I3061" s="2" t="s">
        <v>9501</v>
      </c>
      <c r="J3061" s="2">
        <v>2</v>
      </c>
      <c r="K3061" s="2" t="s">
        <v>9491</v>
      </c>
      <c r="L3061" s="2"/>
      <c r="M3061" s="2"/>
      <c r="N3061" s="2"/>
      <c r="O3061" s="2"/>
      <c r="P3061" s="2" t="s">
        <v>9491</v>
      </c>
    </row>
    <row r="3062" spans="1:16" x14ac:dyDescent="0.35">
      <c r="A3062" s="2" t="s">
        <v>8351</v>
      </c>
      <c r="B3062" s="2" t="s">
        <v>8352</v>
      </c>
      <c r="C3062" s="2" t="s">
        <v>1432</v>
      </c>
      <c r="D3062" s="2" t="s">
        <v>1051</v>
      </c>
      <c r="E3062" s="3">
        <v>0</v>
      </c>
      <c r="F3062" s="8" t="s">
        <v>1015</v>
      </c>
      <c r="G3062" s="2" t="s">
        <v>9509</v>
      </c>
      <c r="H3062" s="2" t="s">
        <v>9500</v>
      </c>
      <c r="I3062" s="2" t="s">
        <v>9501</v>
      </c>
      <c r="J3062" s="2">
        <v>2</v>
      </c>
      <c r="K3062" s="2" t="s">
        <v>9491</v>
      </c>
      <c r="L3062" s="2"/>
      <c r="M3062" s="2"/>
      <c r="N3062" s="2"/>
      <c r="O3062" s="2"/>
      <c r="P3062" s="2" t="s">
        <v>9491</v>
      </c>
    </row>
    <row r="3063" spans="1:16" x14ac:dyDescent="0.35">
      <c r="A3063" s="2" t="s">
        <v>8368</v>
      </c>
      <c r="B3063" s="2" t="s">
        <v>8369</v>
      </c>
      <c r="C3063" s="2" t="s">
        <v>1050</v>
      </c>
      <c r="D3063" s="2" t="s">
        <v>1051</v>
      </c>
      <c r="E3063" s="3">
        <v>0</v>
      </c>
      <c r="F3063" s="8" t="s">
        <v>1015</v>
      </c>
      <c r="G3063" s="2" t="s">
        <v>9509</v>
      </c>
      <c r="H3063" s="2" t="s">
        <v>9500</v>
      </c>
      <c r="I3063" s="2" t="s">
        <v>9501</v>
      </c>
      <c r="J3063" s="2">
        <v>2</v>
      </c>
      <c r="K3063" s="2" t="s">
        <v>9491</v>
      </c>
      <c r="L3063" s="2"/>
      <c r="M3063" s="2"/>
      <c r="N3063" s="2"/>
      <c r="O3063" s="2"/>
      <c r="P3063" s="2" t="s">
        <v>9491</v>
      </c>
    </row>
    <row r="3064" spans="1:16" x14ac:dyDescent="0.35">
      <c r="A3064" s="2" t="s">
        <v>8418</v>
      </c>
      <c r="B3064" s="2" t="s">
        <v>8419</v>
      </c>
      <c r="C3064" s="2" t="s">
        <v>1050</v>
      </c>
      <c r="D3064" s="2" t="s">
        <v>1051</v>
      </c>
      <c r="E3064" s="3">
        <v>0</v>
      </c>
      <c r="F3064" s="8" t="s">
        <v>1015</v>
      </c>
      <c r="G3064" s="2" t="s">
        <v>9509</v>
      </c>
      <c r="H3064" s="2" t="s">
        <v>9500</v>
      </c>
      <c r="I3064" s="2" t="s">
        <v>9501</v>
      </c>
      <c r="J3064" s="2">
        <v>2</v>
      </c>
      <c r="K3064" s="2" t="s">
        <v>9491</v>
      </c>
      <c r="L3064" s="2"/>
      <c r="M3064" s="2"/>
      <c r="N3064" s="2"/>
      <c r="O3064" s="2"/>
      <c r="P3064" s="2" t="s">
        <v>9491</v>
      </c>
    </row>
    <row r="3065" spans="1:16" x14ac:dyDescent="0.35">
      <c r="A3065" s="2" t="s">
        <v>8424</v>
      </c>
      <c r="B3065" s="2" t="s">
        <v>8425</v>
      </c>
      <c r="C3065" s="2" t="s">
        <v>1432</v>
      </c>
      <c r="D3065" s="2" t="s">
        <v>1051</v>
      </c>
      <c r="E3065" s="3">
        <v>0</v>
      </c>
      <c r="F3065" s="8" t="s">
        <v>1015</v>
      </c>
      <c r="G3065" s="2" t="s">
        <v>9509</v>
      </c>
      <c r="H3065" s="2" t="s">
        <v>9500</v>
      </c>
      <c r="I3065" s="2" t="s">
        <v>9501</v>
      </c>
      <c r="J3065" s="2">
        <v>2</v>
      </c>
      <c r="K3065" s="2" t="s">
        <v>9491</v>
      </c>
      <c r="L3065" s="2"/>
      <c r="M3065" s="2"/>
      <c r="N3065" s="2"/>
      <c r="O3065" s="2"/>
      <c r="P3065" s="2" t="s">
        <v>9491</v>
      </c>
    </row>
    <row r="3066" spans="1:16" x14ac:dyDescent="0.35">
      <c r="A3066" s="2" t="s">
        <v>8430</v>
      </c>
      <c r="B3066" s="2" t="s">
        <v>8431</v>
      </c>
      <c r="C3066" s="2" t="s">
        <v>1058</v>
      </c>
      <c r="D3066" s="2" t="s">
        <v>1051</v>
      </c>
      <c r="E3066" s="3">
        <v>0</v>
      </c>
      <c r="F3066" s="8" t="s">
        <v>1015</v>
      </c>
      <c r="G3066" s="2" t="s">
        <v>9509</v>
      </c>
      <c r="H3066" s="2" t="s">
        <v>9500</v>
      </c>
      <c r="I3066" s="2" t="s">
        <v>9501</v>
      </c>
      <c r="J3066" s="2">
        <v>2</v>
      </c>
      <c r="K3066" s="2" t="s">
        <v>9491</v>
      </c>
      <c r="L3066" s="2"/>
      <c r="M3066" s="2"/>
      <c r="N3066" s="2"/>
      <c r="O3066" s="2"/>
      <c r="P3066" s="2" t="s">
        <v>9491</v>
      </c>
    </row>
    <row r="3067" spans="1:16" x14ac:dyDescent="0.35">
      <c r="A3067" s="2" t="s">
        <v>8501</v>
      </c>
      <c r="B3067" s="2" t="s">
        <v>8502</v>
      </c>
      <c r="C3067" s="2" t="s">
        <v>1058</v>
      </c>
      <c r="D3067" s="2" t="s">
        <v>1051</v>
      </c>
      <c r="E3067" s="3">
        <v>0</v>
      </c>
      <c r="F3067" s="8" t="s">
        <v>1015</v>
      </c>
      <c r="G3067" s="2" t="s">
        <v>9509</v>
      </c>
      <c r="H3067" s="2" t="s">
        <v>9500</v>
      </c>
      <c r="I3067" s="2" t="s">
        <v>9501</v>
      </c>
      <c r="J3067" s="2">
        <v>2</v>
      </c>
      <c r="K3067" s="2" t="s">
        <v>9491</v>
      </c>
      <c r="L3067" s="2"/>
      <c r="M3067" s="2"/>
      <c r="N3067" s="2"/>
      <c r="O3067" s="2"/>
      <c r="P3067" s="2" t="s">
        <v>9491</v>
      </c>
    </row>
    <row r="3068" spans="1:16" x14ac:dyDescent="0.35">
      <c r="A3068" s="2" t="s">
        <v>8567</v>
      </c>
      <c r="B3068" s="2" t="s">
        <v>8568</v>
      </c>
      <c r="C3068" s="2" t="s">
        <v>1432</v>
      </c>
      <c r="D3068" s="2" t="s">
        <v>1051</v>
      </c>
      <c r="E3068" s="3">
        <v>0</v>
      </c>
      <c r="F3068" s="8" t="s">
        <v>1015</v>
      </c>
      <c r="G3068" s="2" t="s">
        <v>9509</v>
      </c>
      <c r="H3068" s="2" t="s">
        <v>9500</v>
      </c>
      <c r="I3068" s="2" t="s">
        <v>9501</v>
      </c>
      <c r="J3068" s="2">
        <v>2</v>
      </c>
      <c r="K3068" s="2" t="s">
        <v>9491</v>
      </c>
      <c r="L3068" s="2"/>
      <c r="M3068" s="2"/>
      <c r="N3068" s="2"/>
      <c r="O3068" s="2"/>
      <c r="P3068" s="2" t="s">
        <v>9491</v>
      </c>
    </row>
    <row r="3069" spans="1:16" x14ac:dyDescent="0.35">
      <c r="A3069" s="2" t="s">
        <v>8577</v>
      </c>
      <c r="B3069" s="2" t="s">
        <v>8578</v>
      </c>
      <c r="C3069" s="2" t="s">
        <v>1058</v>
      </c>
      <c r="D3069" s="2" t="s">
        <v>1051</v>
      </c>
      <c r="E3069" s="3">
        <v>0</v>
      </c>
      <c r="F3069" s="8" t="s">
        <v>1015</v>
      </c>
      <c r="G3069" s="2" t="s">
        <v>9509</v>
      </c>
      <c r="H3069" s="2" t="s">
        <v>9500</v>
      </c>
      <c r="I3069" s="2" t="s">
        <v>9501</v>
      </c>
      <c r="J3069" s="2">
        <v>2</v>
      </c>
      <c r="K3069" s="2" t="s">
        <v>9491</v>
      </c>
      <c r="L3069" s="2"/>
      <c r="M3069" s="2"/>
      <c r="N3069" s="2"/>
      <c r="O3069" s="2"/>
      <c r="P3069" s="2" t="s">
        <v>9491</v>
      </c>
    </row>
    <row r="3070" spans="1:16" x14ac:dyDescent="0.35">
      <c r="A3070" s="2" t="s">
        <v>8615</v>
      </c>
      <c r="B3070" s="2" t="s">
        <v>8616</v>
      </c>
      <c r="C3070" s="2" t="s">
        <v>1432</v>
      </c>
      <c r="D3070" s="2" t="s">
        <v>1051</v>
      </c>
      <c r="E3070" s="3">
        <v>0</v>
      </c>
      <c r="F3070" s="8" t="s">
        <v>1015</v>
      </c>
      <c r="G3070" s="2" t="s">
        <v>9509</v>
      </c>
      <c r="H3070" s="2" t="s">
        <v>9500</v>
      </c>
      <c r="I3070" s="2" t="s">
        <v>9501</v>
      </c>
      <c r="J3070" s="2">
        <v>2</v>
      </c>
      <c r="K3070" s="2" t="s">
        <v>9491</v>
      </c>
      <c r="L3070" s="2"/>
      <c r="M3070" s="2"/>
      <c r="N3070" s="2"/>
      <c r="O3070" s="2"/>
      <c r="P3070" s="2" t="s">
        <v>9491</v>
      </c>
    </row>
    <row r="3071" spans="1:16" x14ac:dyDescent="0.35">
      <c r="A3071" s="2" t="s">
        <v>8625</v>
      </c>
      <c r="B3071" s="2" t="s">
        <v>8626</v>
      </c>
      <c r="C3071" s="2" t="s">
        <v>1058</v>
      </c>
      <c r="D3071" s="2" t="s">
        <v>1051</v>
      </c>
      <c r="E3071" s="3">
        <v>0</v>
      </c>
      <c r="F3071" s="8" t="s">
        <v>1015</v>
      </c>
      <c r="G3071" s="2" t="s">
        <v>9509</v>
      </c>
      <c r="H3071" s="2" t="s">
        <v>9500</v>
      </c>
      <c r="I3071" s="2" t="s">
        <v>9501</v>
      </c>
      <c r="J3071" s="2">
        <v>2</v>
      </c>
      <c r="K3071" s="2" t="s">
        <v>9491</v>
      </c>
      <c r="L3071" s="2"/>
      <c r="M3071" s="2"/>
      <c r="N3071" s="2"/>
      <c r="O3071" s="2"/>
      <c r="P3071" s="2" t="s">
        <v>9491</v>
      </c>
    </row>
    <row r="3072" spans="1:16" x14ac:dyDescent="0.35">
      <c r="A3072" s="2" t="s">
        <v>8635</v>
      </c>
      <c r="B3072" s="2" t="s">
        <v>8636</v>
      </c>
      <c r="C3072" s="2" t="s">
        <v>1058</v>
      </c>
      <c r="D3072" s="2" t="s">
        <v>1051</v>
      </c>
      <c r="E3072" s="3">
        <v>0</v>
      </c>
      <c r="F3072" s="8" t="s">
        <v>1015</v>
      </c>
      <c r="G3072" s="2" t="s">
        <v>9509</v>
      </c>
      <c r="H3072" s="2" t="s">
        <v>9500</v>
      </c>
      <c r="I3072" s="2" t="s">
        <v>9501</v>
      </c>
      <c r="J3072" s="2">
        <v>2</v>
      </c>
      <c r="K3072" s="2" t="s">
        <v>9491</v>
      </c>
      <c r="L3072" s="2"/>
      <c r="M3072" s="2"/>
      <c r="N3072" s="2"/>
      <c r="O3072" s="2"/>
      <c r="P3072" s="2" t="s">
        <v>9491</v>
      </c>
    </row>
    <row r="3073" spans="1:16" x14ac:dyDescent="0.35">
      <c r="A3073" s="2" t="s">
        <v>8708</v>
      </c>
      <c r="B3073" s="2" t="s">
        <v>8709</v>
      </c>
      <c r="C3073" s="2" t="s">
        <v>1058</v>
      </c>
      <c r="D3073" s="2" t="s">
        <v>1051</v>
      </c>
      <c r="E3073" s="3">
        <v>0</v>
      </c>
      <c r="F3073" s="8" t="s">
        <v>1015</v>
      </c>
      <c r="G3073" s="2" t="s">
        <v>9509</v>
      </c>
      <c r="H3073" s="2" t="s">
        <v>9500</v>
      </c>
      <c r="I3073" s="2" t="s">
        <v>9501</v>
      </c>
      <c r="J3073" s="2">
        <v>2</v>
      </c>
      <c r="K3073" s="2" t="s">
        <v>9491</v>
      </c>
      <c r="L3073" s="2"/>
      <c r="M3073" s="2"/>
      <c r="N3073" s="2"/>
      <c r="O3073" s="2"/>
      <c r="P3073" s="2" t="s">
        <v>9491</v>
      </c>
    </row>
    <row r="3074" spans="1:16" x14ac:dyDescent="0.35">
      <c r="A3074" s="2" t="s">
        <v>8747</v>
      </c>
      <c r="B3074" s="2" t="s">
        <v>8748</v>
      </c>
      <c r="C3074" s="2" t="s">
        <v>1107</v>
      </c>
      <c r="D3074" s="2" t="s">
        <v>1051</v>
      </c>
      <c r="E3074" s="3">
        <v>0</v>
      </c>
      <c r="F3074" s="8" t="s">
        <v>1015</v>
      </c>
      <c r="G3074" s="2" t="s">
        <v>9509</v>
      </c>
      <c r="H3074" s="2" t="s">
        <v>9500</v>
      </c>
      <c r="I3074" s="2" t="s">
        <v>9501</v>
      </c>
      <c r="J3074" s="2">
        <v>2</v>
      </c>
      <c r="K3074" s="2" t="s">
        <v>9491</v>
      </c>
      <c r="L3074" s="2"/>
      <c r="M3074" s="2"/>
      <c r="N3074" s="2"/>
      <c r="O3074" s="2"/>
      <c r="P3074" s="2" t="s">
        <v>9491</v>
      </c>
    </row>
    <row r="3075" spans="1:16" x14ac:dyDescent="0.35">
      <c r="A3075" s="2" t="s">
        <v>8773</v>
      </c>
      <c r="B3075" s="2" t="s">
        <v>8774</v>
      </c>
      <c r="C3075" s="2" t="s">
        <v>1432</v>
      </c>
      <c r="D3075" s="2" t="s">
        <v>1051</v>
      </c>
      <c r="E3075" s="3">
        <v>0</v>
      </c>
      <c r="F3075" s="8" t="s">
        <v>1015</v>
      </c>
      <c r="G3075" s="2" t="s">
        <v>9509</v>
      </c>
      <c r="H3075" s="2" t="s">
        <v>9500</v>
      </c>
      <c r="I3075" s="2" t="s">
        <v>9501</v>
      </c>
      <c r="J3075" s="2">
        <v>2</v>
      </c>
      <c r="K3075" s="2" t="s">
        <v>9491</v>
      </c>
      <c r="L3075" s="2"/>
      <c r="M3075" s="2"/>
      <c r="N3075" s="2"/>
      <c r="O3075" s="2"/>
      <c r="P3075" s="2" t="s">
        <v>9491</v>
      </c>
    </row>
    <row r="3076" spans="1:16" x14ac:dyDescent="0.35">
      <c r="A3076" s="2" t="s">
        <v>8789</v>
      </c>
      <c r="B3076" s="2" t="s">
        <v>8790</v>
      </c>
      <c r="C3076" s="2" t="s">
        <v>1050</v>
      </c>
      <c r="D3076" s="2" t="s">
        <v>1051</v>
      </c>
      <c r="E3076" s="3">
        <v>0</v>
      </c>
      <c r="F3076" s="8" t="s">
        <v>1015</v>
      </c>
      <c r="G3076" s="2" t="s">
        <v>9509</v>
      </c>
      <c r="H3076" s="2" t="s">
        <v>9500</v>
      </c>
      <c r="I3076" s="2" t="s">
        <v>9501</v>
      </c>
      <c r="J3076" s="2">
        <v>2</v>
      </c>
      <c r="K3076" s="2" t="s">
        <v>9491</v>
      </c>
      <c r="L3076" s="2"/>
      <c r="M3076" s="2"/>
      <c r="N3076" s="2"/>
      <c r="O3076" s="2"/>
      <c r="P3076" s="2" t="s">
        <v>9491</v>
      </c>
    </row>
    <row r="3077" spans="1:16" x14ac:dyDescent="0.35">
      <c r="A3077" s="2" t="s">
        <v>8797</v>
      </c>
      <c r="B3077" s="2" t="s">
        <v>8798</v>
      </c>
      <c r="C3077" s="2" t="s">
        <v>1050</v>
      </c>
      <c r="D3077" s="2" t="s">
        <v>1051</v>
      </c>
      <c r="E3077" s="3">
        <v>0</v>
      </c>
      <c r="F3077" s="8" t="s">
        <v>1015</v>
      </c>
      <c r="G3077" s="2" t="s">
        <v>9509</v>
      </c>
      <c r="H3077" s="2" t="s">
        <v>9500</v>
      </c>
      <c r="I3077" s="2" t="s">
        <v>9501</v>
      </c>
      <c r="J3077" s="2">
        <v>2</v>
      </c>
      <c r="K3077" s="2" t="s">
        <v>9491</v>
      </c>
      <c r="L3077" s="2"/>
      <c r="M3077" s="2"/>
      <c r="N3077" s="2"/>
      <c r="O3077" s="2"/>
      <c r="P3077" s="2" t="s">
        <v>9491</v>
      </c>
    </row>
    <row r="3078" spans="1:16" x14ac:dyDescent="0.35">
      <c r="A3078" s="2" t="s">
        <v>8822</v>
      </c>
      <c r="B3078" s="2" t="s">
        <v>8823</v>
      </c>
      <c r="C3078" s="2" t="s">
        <v>1058</v>
      </c>
      <c r="D3078" s="2" t="s">
        <v>1051</v>
      </c>
      <c r="E3078" s="3">
        <v>0</v>
      </c>
      <c r="F3078" s="8" t="s">
        <v>1015</v>
      </c>
      <c r="G3078" s="2" t="s">
        <v>9509</v>
      </c>
      <c r="H3078" s="2" t="s">
        <v>9500</v>
      </c>
      <c r="I3078" s="2" t="s">
        <v>9501</v>
      </c>
      <c r="J3078" s="2">
        <v>2</v>
      </c>
      <c r="K3078" s="2" t="s">
        <v>9491</v>
      </c>
      <c r="L3078" s="2"/>
      <c r="M3078" s="2"/>
      <c r="N3078" s="2"/>
      <c r="O3078" s="2"/>
      <c r="P3078" s="2" t="s">
        <v>9491</v>
      </c>
    </row>
    <row r="3079" spans="1:16" x14ac:dyDescent="0.35">
      <c r="A3079" s="2" t="s">
        <v>8828</v>
      </c>
      <c r="B3079" s="2" t="s">
        <v>8829</v>
      </c>
      <c r="C3079" s="2" t="s">
        <v>1432</v>
      </c>
      <c r="D3079" s="2" t="s">
        <v>1051</v>
      </c>
      <c r="E3079" s="3">
        <v>0</v>
      </c>
      <c r="F3079" s="8" t="s">
        <v>1015</v>
      </c>
      <c r="G3079" s="2" t="s">
        <v>9509</v>
      </c>
      <c r="H3079" s="2" t="s">
        <v>9500</v>
      </c>
      <c r="I3079" s="2" t="s">
        <v>9501</v>
      </c>
      <c r="J3079" s="2">
        <v>2</v>
      </c>
      <c r="K3079" s="2" t="s">
        <v>9491</v>
      </c>
      <c r="L3079" s="2"/>
      <c r="M3079" s="2"/>
      <c r="N3079" s="2"/>
      <c r="O3079" s="2"/>
      <c r="P3079" s="2" t="s">
        <v>9491</v>
      </c>
    </row>
    <row r="3080" spans="1:16" x14ac:dyDescent="0.35">
      <c r="A3080" s="2" t="s">
        <v>8855</v>
      </c>
      <c r="B3080" s="2" t="s">
        <v>8856</v>
      </c>
      <c r="C3080" s="2" t="s">
        <v>1058</v>
      </c>
      <c r="D3080" s="2" t="s">
        <v>1051</v>
      </c>
      <c r="E3080" s="3">
        <v>0</v>
      </c>
      <c r="F3080" s="8" t="s">
        <v>1015</v>
      </c>
      <c r="G3080" s="2" t="s">
        <v>9509</v>
      </c>
      <c r="H3080" s="2" t="s">
        <v>9500</v>
      </c>
      <c r="I3080" s="2" t="s">
        <v>9501</v>
      </c>
      <c r="J3080" s="2">
        <v>2</v>
      </c>
      <c r="K3080" s="2" t="s">
        <v>9491</v>
      </c>
      <c r="L3080" s="2"/>
      <c r="M3080" s="2"/>
      <c r="N3080" s="2"/>
      <c r="O3080" s="2"/>
      <c r="P3080" s="2" t="s">
        <v>9491</v>
      </c>
    </row>
    <row r="3081" spans="1:16" x14ac:dyDescent="0.35">
      <c r="A3081" s="2" t="s">
        <v>8870</v>
      </c>
      <c r="B3081" s="2" t="s">
        <v>8871</v>
      </c>
      <c r="C3081" s="2" t="s">
        <v>1107</v>
      </c>
      <c r="D3081" s="2" t="s">
        <v>1051</v>
      </c>
      <c r="E3081" s="3">
        <v>0</v>
      </c>
      <c r="F3081" s="8" t="s">
        <v>1015</v>
      </c>
      <c r="G3081" s="2" t="s">
        <v>9509</v>
      </c>
      <c r="H3081" s="2" t="s">
        <v>9500</v>
      </c>
      <c r="I3081" s="2" t="s">
        <v>9501</v>
      </c>
      <c r="J3081" s="2">
        <v>2</v>
      </c>
      <c r="K3081" s="2" t="s">
        <v>9491</v>
      </c>
      <c r="L3081" s="2"/>
      <c r="M3081" s="2"/>
      <c r="N3081" s="2"/>
      <c r="O3081" s="2"/>
      <c r="P3081" s="2" t="s">
        <v>9491</v>
      </c>
    </row>
    <row r="3082" spans="1:16" x14ac:dyDescent="0.35">
      <c r="A3082" s="2" t="s">
        <v>8908</v>
      </c>
      <c r="B3082" s="2" t="s">
        <v>8909</v>
      </c>
      <c r="C3082" s="2" t="s">
        <v>1432</v>
      </c>
      <c r="D3082" s="2" t="s">
        <v>1051</v>
      </c>
      <c r="E3082" s="3">
        <v>0</v>
      </c>
      <c r="F3082" s="8" t="s">
        <v>1015</v>
      </c>
      <c r="G3082" s="2" t="s">
        <v>9509</v>
      </c>
      <c r="H3082" s="2" t="s">
        <v>9500</v>
      </c>
      <c r="I3082" s="2" t="s">
        <v>9501</v>
      </c>
      <c r="J3082" s="2">
        <v>2</v>
      </c>
      <c r="K3082" s="2" t="s">
        <v>9491</v>
      </c>
      <c r="L3082" s="2"/>
      <c r="M3082" s="2"/>
      <c r="N3082" s="2"/>
      <c r="O3082" s="2"/>
      <c r="P3082" s="2" t="s">
        <v>9491</v>
      </c>
    </row>
    <row r="3083" spans="1:16" x14ac:dyDescent="0.35">
      <c r="A3083" s="2" t="s">
        <v>8911</v>
      </c>
      <c r="B3083" s="2" t="s">
        <v>8912</v>
      </c>
      <c r="C3083" s="2" t="s">
        <v>1432</v>
      </c>
      <c r="D3083" s="2" t="s">
        <v>1051</v>
      </c>
      <c r="E3083" s="3">
        <v>0</v>
      </c>
      <c r="F3083" s="8" t="s">
        <v>1015</v>
      </c>
      <c r="G3083" s="2" t="s">
        <v>9509</v>
      </c>
      <c r="H3083" s="2" t="s">
        <v>9500</v>
      </c>
      <c r="I3083" s="2" t="s">
        <v>9501</v>
      </c>
      <c r="J3083" s="2">
        <v>2</v>
      </c>
      <c r="K3083" s="2" t="s">
        <v>9491</v>
      </c>
      <c r="L3083" s="2"/>
      <c r="M3083" s="2"/>
      <c r="N3083" s="2"/>
      <c r="O3083" s="2"/>
      <c r="P3083" s="2" t="s">
        <v>9491</v>
      </c>
    </row>
    <row r="3084" spans="1:16" x14ac:dyDescent="0.35">
      <c r="A3084" s="2" t="s">
        <v>8922</v>
      </c>
      <c r="B3084" s="2" t="s">
        <v>8923</v>
      </c>
      <c r="C3084" s="2" t="s">
        <v>1050</v>
      </c>
      <c r="D3084" s="2" t="s">
        <v>1051</v>
      </c>
      <c r="E3084" s="3">
        <v>0</v>
      </c>
      <c r="F3084" s="8" t="s">
        <v>1015</v>
      </c>
      <c r="G3084" s="2" t="s">
        <v>9509</v>
      </c>
      <c r="H3084" s="2" t="s">
        <v>9500</v>
      </c>
      <c r="I3084" s="2" t="s">
        <v>9501</v>
      </c>
      <c r="J3084" s="2">
        <v>2</v>
      </c>
      <c r="K3084" s="2" t="s">
        <v>9491</v>
      </c>
      <c r="L3084" s="2"/>
      <c r="M3084" s="2"/>
      <c r="N3084" s="2"/>
      <c r="O3084" s="2"/>
      <c r="P3084" s="2" t="s">
        <v>9491</v>
      </c>
    </row>
    <row r="3085" spans="1:16" x14ac:dyDescent="0.35">
      <c r="A3085" s="2" t="s">
        <v>8929</v>
      </c>
      <c r="B3085" s="2" t="s">
        <v>8930</v>
      </c>
      <c r="C3085" s="2" t="s">
        <v>1050</v>
      </c>
      <c r="D3085" s="2" t="s">
        <v>1051</v>
      </c>
      <c r="E3085" s="3">
        <v>0</v>
      </c>
      <c r="F3085" s="8" t="s">
        <v>1015</v>
      </c>
      <c r="G3085" s="2" t="s">
        <v>9509</v>
      </c>
      <c r="H3085" s="2" t="s">
        <v>9500</v>
      </c>
      <c r="I3085" s="2" t="s">
        <v>9501</v>
      </c>
      <c r="J3085" s="2">
        <v>2</v>
      </c>
      <c r="K3085" s="2" t="s">
        <v>9491</v>
      </c>
      <c r="L3085" s="2"/>
      <c r="M3085" s="2"/>
      <c r="N3085" s="2"/>
      <c r="O3085" s="2"/>
      <c r="P3085" s="2" t="s">
        <v>9491</v>
      </c>
    </row>
    <row r="3086" spans="1:16" x14ac:dyDescent="0.35">
      <c r="A3086" s="2" t="s">
        <v>8954</v>
      </c>
      <c r="B3086" s="2" t="s">
        <v>8955</v>
      </c>
      <c r="C3086" s="2" t="s">
        <v>1107</v>
      </c>
      <c r="D3086" s="2" t="s">
        <v>1051</v>
      </c>
      <c r="E3086" s="3">
        <v>0</v>
      </c>
      <c r="F3086" s="8" t="s">
        <v>1015</v>
      </c>
      <c r="G3086" s="2" t="s">
        <v>9509</v>
      </c>
      <c r="H3086" s="2" t="s">
        <v>9500</v>
      </c>
      <c r="I3086" s="2" t="s">
        <v>9501</v>
      </c>
      <c r="J3086" s="2">
        <v>2</v>
      </c>
      <c r="K3086" s="2" t="s">
        <v>9491</v>
      </c>
      <c r="L3086" s="2"/>
      <c r="M3086" s="2"/>
      <c r="N3086" s="2"/>
      <c r="O3086" s="2"/>
      <c r="P3086" s="2" t="s">
        <v>9491</v>
      </c>
    </row>
    <row r="3087" spans="1:16" x14ac:dyDescent="0.35">
      <c r="A3087" s="2" t="s">
        <v>8964</v>
      </c>
      <c r="B3087" s="2" t="s">
        <v>8965</v>
      </c>
      <c r="C3087" s="2" t="s">
        <v>1050</v>
      </c>
      <c r="D3087" s="2" t="s">
        <v>1051</v>
      </c>
      <c r="E3087" s="3">
        <v>0</v>
      </c>
      <c r="F3087" s="8" t="s">
        <v>1015</v>
      </c>
      <c r="G3087" s="2" t="s">
        <v>9509</v>
      </c>
      <c r="H3087" s="2" t="s">
        <v>9500</v>
      </c>
      <c r="I3087" s="2" t="s">
        <v>9501</v>
      </c>
      <c r="J3087" s="2">
        <v>2</v>
      </c>
      <c r="K3087" s="2" t="s">
        <v>9491</v>
      </c>
      <c r="L3087" s="2"/>
      <c r="M3087" s="2"/>
      <c r="N3087" s="2"/>
      <c r="O3087" s="2"/>
      <c r="P3087" s="2" t="s">
        <v>9491</v>
      </c>
    </row>
    <row r="3088" spans="1:16" x14ac:dyDescent="0.35">
      <c r="A3088" s="2" t="s">
        <v>8972</v>
      </c>
      <c r="B3088" s="2" t="s">
        <v>8973</v>
      </c>
      <c r="C3088" s="2" t="s">
        <v>1107</v>
      </c>
      <c r="D3088" s="2" t="s">
        <v>1051</v>
      </c>
      <c r="E3088" s="3">
        <v>0</v>
      </c>
      <c r="F3088" s="8" t="s">
        <v>1015</v>
      </c>
      <c r="G3088" s="2" t="s">
        <v>9509</v>
      </c>
      <c r="H3088" s="2" t="s">
        <v>9500</v>
      </c>
      <c r="I3088" s="2" t="s">
        <v>9501</v>
      </c>
      <c r="J3088" s="2">
        <v>2</v>
      </c>
      <c r="K3088" s="2" t="s">
        <v>9491</v>
      </c>
      <c r="L3088" s="2"/>
      <c r="M3088" s="2"/>
      <c r="N3088" s="2"/>
      <c r="O3088" s="2"/>
      <c r="P3088" s="2" t="s">
        <v>9491</v>
      </c>
    </row>
    <row r="3089" spans="1:16" x14ac:dyDescent="0.35">
      <c r="A3089" s="2" t="s">
        <v>8981</v>
      </c>
      <c r="B3089" s="2" t="s">
        <v>8982</v>
      </c>
      <c r="C3089" s="2" t="s">
        <v>1050</v>
      </c>
      <c r="D3089" s="2" t="s">
        <v>1051</v>
      </c>
      <c r="E3089" s="3">
        <v>0</v>
      </c>
      <c r="F3089" s="8" t="s">
        <v>1015</v>
      </c>
      <c r="G3089" s="2" t="s">
        <v>9509</v>
      </c>
      <c r="H3089" s="2" t="s">
        <v>9500</v>
      </c>
      <c r="I3089" s="2" t="s">
        <v>9501</v>
      </c>
      <c r="J3089" s="2">
        <v>2</v>
      </c>
      <c r="K3089" s="2" t="s">
        <v>9491</v>
      </c>
      <c r="L3089" s="2"/>
      <c r="M3089" s="2"/>
      <c r="N3089" s="2"/>
      <c r="O3089" s="2"/>
      <c r="P3089" s="2" t="s">
        <v>9491</v>
      </c>
    </row>
    <row r="3090" spans="1:16" x14ac:dyDescent="0.35">
      <c r="A3090" s="2" t="s">
        <v>8984</v>
      </c>
      <c r="B3090" s="2" t="s">
        <v>8985</v>
      </c>
      <c r="C3090" s="2" t="s">
        <v>1058</v>
      </c>
      <c r="D3090" s="2" t="s">
        <v>1051</v>
      </c>
      <c r="E3090" s="3">
        <v>0</v>
      </c>
      <c r="F3090" s="8" t="s">
        <v>1015</v>
      </c>
      <c r="G3090" s="2" t="s">
        <v>9509</v>
      </c>
      <c r="H3090" s="2" t="s">
        <v>9500</v>
      </c>
      <c r="I3090" s="2" t="s">
        <v>9501</v>
      </c>
      <c r="J3090" s="2">
        <v>2</v>
      </c>
      <c r="K3090" s="2" t="s">
        <v>9491</v>
      </c>
      <c r="L3090" s="2"/>
      <c r="M3090" s="2"/>
      <c r="N3090" s="2"/>
      <c r="O3090" s="2"/>
      <c r="P3090" s="2" t="s">
        <v>9491</v>
      </c>
    </row>
    <row r="3091" spans="1:16" x14ac:dyDescent="0.35">
      <c r="A3091" s="2" t="s">
        <v>9005</v>
      </c>
      <c r="B3091" s="2" t="s">
        <v>9006</v>
      </c>
      <c r="C3091" s="2" t="s">
        <v>1050</v>
      </c>
      <c r="D3091" s="2" t="s">
        <v>1051</v>
      </c>
      <c r="E3091" s="3">
        <v>0</v>
      </c>
      <c r="F3091" s="8" t="s">
        <v>1015</v>
      </c>
      <c r="G3091" s="2" t="s">
        <v>9509</v>
      </c>
      <c r="H3091" s="2" t="s">
        <v>9500</v>
      </c>
      <c r="I3091" s="2" t="s">
        <v>9501</v>
      </c>
      <c r="J3091" s="2">
        <v>2</v>
      </c>
      <c r="K3091" s="2" t="s">
        <v>9491</v>
      </c>
      <c r="L3091" s="2"/>
      <c r="M3091" s="2"/>
      <c r="N3091" s="2"/>
      <c r="O3091" s="2"/>
      <c r="P3091" s="2" t="s">
        <v>9491</v>
      </c>
    </row>
    <row r="3092" spans="1:16" x14ac:dyDescent="0.35">
      <c r="A3092" s="2" t="s">
        <v>9018</v>
      </c>
      <c r="B3092" s="2" t="s">
        <v>9019</v>
      </c>
      <c r="C3092" s="2" t="s">
        <v>1050</v>
      </c>
      <c r="D3092" s="2" t="s">
        <v>1051</v>
      </c>
      <c r="E3092" s="3">
        <v>0</v>
      </c>
      <c r="F3092" s="8" t="s">
        <v>1015</v>
      </c>
      <c r="G3092" s="2" t="s">
        <v>9509</v>
      </c>
      <c r="H3092" s="2" t="s">
        <v>9500</v>
      </c>
      <c r="I3092" s="2" t="s">
        <v>9501</v>
      </c>
      <c r="J3092" s="2">
        <v>2</v>
      </c>
      <c r="K3092" s="2" t="s">
        <v>9491</v>
      </c>
      <c r="L3092" s="2"/>
      <c r="M3092" s="2"/>
      <c r="N3092" s="2"/>
      <c r="O3092" s="2"/>
      <c r="P3092" s="2" t="s">
        <v>9491</v>
      </c>
    </row>
    <row r="3093" spans="1:16" x14ac:dyDescent="0.35">
      <c r="A3093" s="2" t="s">
        <v>9029</v>
      </c>
      <c r="B3093" s="2" t="s">
        <v>9030</v>
      </c>
      <c r="C3093" s="2" t="s">
        <v>1050</v>
      </c>
      <c r="D3093" s="2" t="s">
        <v>1051</v>
      </c>
      <c r="E3093" s="3">
        <v>0</v>
      </c>
      <c r="F3093" s="8" t="s">
        <v>1015</v>
      </c>
      <c r="G3093" s="2" t="s">
        <v>9509</v>
      </c>
      <c r="H3093" s="2" t="s">
        <v>9500</v>
      </c>
      <c r="I3093" s="2" t="s">
        <v>9501</v>
      </c>
      <c r="J3093" s="2">
        <v>2</v>
      </c>
      <c r="K3093" s="2" t="s">
        <v>9491</v>
      </c>
      <c r="L3093" s="2"/>
      <c r="M3093" s="2"/>
      <c r="N3093" s="2"/>
      <c r="O3093" s="2"/>
      <c r="P3093" s="2" t="s">
        <v>9491</v>
      </c>
    </row>
    <row r="3094" spans="1:16" x14ac:dyDescent="0.35">
      <c r="A3094" s="2" t="s">
        <v>9032</v>
      </c>
      <c r="B3094" s="2" t="s">
        <v>9033</v>
      </c>
      <c r="C3094" s="2" t="s">
        <v>1058</v>
      </c>
      <c r="D3094" s="2" t="s">
        <v>1051</v>
      </c>
      <c r="E3094" s="3">
        <v>0</v>
      </c>
      <c r="F3094" s="8" t="s">
        <v>1015</v>
      </c>
      <c r="G3094" s="2" t="s">
        <v>9509</v>
      </c>
      <c r="H3094" s="2" t="s">
        <v>9500</v>
      </c>
      <c r="I3094" s="2" t="s">
        <v>9501</v>
      </c>
      <c r="J3094" s="2">
        <v>2</v>
      </c>
      <c r="K3094" s="2" t="s">
        <v>9491</v>
      </c>
      <c r="L3094" s="2"/>
      <c r="M3094" s="2"/>
      <c r="N3094" s="2"/>
      <c r="O3094" s="2"/>
      <c r="P3094" s="2" t="s">
        <v>9491</v>
      </c>
    </row>
    <row r="3095" spans="1:16" x14ac:dyDescent="0.35">
      <c r="A3095" s="2" t="s">
        <v>9062</v>
      </c>
      <c r="B3095" s="2" t="s">
        <v>9063</v>
      </c>
      <c r="C3095" s="2" t="s">
        <v>1058</v>
      </c>
      <c r="D3095" s="2" t="s">
        <v>1051</v>
      </c>
      <c r="E3095" s="3">
        <v>0</v>
      </c>
      <c r="F3095" s="8" t="s">
        <v>1015</v>
      </c>
      <c r="G3095" s="2" t="s">
        <v>9509</v>
      </c>
      <c r="H3095" s="2" t="s">
        <v>9500</v>
      </c>
      <c r="I3095" s="2" t="s">
        <v>9501</v>
      </c>
      <c r="J3095" s="2">
        <v>2</v>
      </c>
      <c r="K3095" s="2" t="s">
        <v>9491</v>
      </c>
      <c r="L3095" s="2"/>
      <c r="M3095" s="2"/>
      <c r="N3095" s="2"/>
      <c r="O3095" s="2"/>
      <c r="P3095" s="2" t="s">
        <v>9491</v>
      </c>
    </row>
    <row r="3096" spans="1:16" x14ac:dyDescent="0.35">
      <c r="A3096" s="2" t="s">
        <v>9075</v>
      </c>
      <c r="B3096" s="2" t="s">
        <v>9076</v>
      </c>
      <c r="C3096" s="2" t="s">
        <v>1050</v>
      </c>
      <c r="D3096" s="2" t="s">
        <v>1051</v>
      </c>
      <c r="E3096" s="3">
        <v>0</v>
      </c>
      <c r="F3096" s="8" t="s">
        <v>1015</v>
      </c>
      <c r="G3096" s="2" t="s">
        <v>9509</v>
      </c>
      <c r="H3096" s="2" t="s">
        <v>9500</v>
      </c>
      <c r="I3096" s="2" t="s">
        <v>9501</v>
      </c>
      <c r="J3096" s="2">
        <v>2</v>
      </c>
      <c r="K3096" s="2" t="s">
        <v>9491</v>
      </c>
      <c r="L3096" s="2"/>
      <c r="M3096" s="2"/>
      <c r="N3096" s="2"/>
      <c r="O3096" s="2"/>
      <c r="P3096" s="2" t="s">
        <v>9491</v>
      </c>
    </row>
    <row r="3097" spans="1:16" x14ac:dyDescent="0.35">
      <c r="A3097" s="2" t="s">
        <v>9082</v>
      </c>
      <c r="B3097" s="2" t="s">
        <v>9083</v>
      </c>
      <c r="C3097" s="2" t="s">
        <v>1058</v>
      </c>
      <c r="D3097" s="2" t="s">
        <v>1051</v>
      </c>
      <c r="E3097" s="3">
        <v>0</v>
      </c>
      <c r="F3097" s="8" t="s">
        <v>1015</v>
      </c>
      <c r="G3097" s="2" t="s">
        <v>9509</v>
      </c>
      <c r="H3097" s="2" t="s">
        <v>9500</v>
      </c>
      <c r="I3097" s="2" t="s">
        <v>9501</v>
      </c>
      <c r="J3097" s="2">
        <v>2</v>
      </c>
      <c r="K3097" s="2" t="s">
        <v>9491</v>
      </c>
      <c r="L3097" s="2"/>
      <c r="M3097" s="2"/>
      <c r="N3097" s="2"/>
      <c r="O3097" s="2"/>
      <c r="P3097" s="2" t="s">
        <v>9491</v>
      </c>
    </row>
    <row r="3098" spans="1:16" x14ac:dyDescent="0.35">
      <c r="A3098" s="2" t="s">
        <v>9085</v>
      </c>
      <c r="B3098" s="2" t="s">
        <v>9086</v>
      </c>
      <c r="C3098" s="2" t="s">
        <v>1432</v>
      </c>
      <c r="D3098" s="2" t="s">
        <v>1051</v>
      </c>
      <c r="E3098" s="3">
        <v>0</v>
      </c>
      <c r="F3098" s="8" t="s">
        <v>1015</v>
      </c>
      <c r="G3098" s="2" t="s">
        <v>9509</v>
      </c>
      <c r="H3098" s="2" t="s">
        <v>9500</v>
      </c>
      <c r="I3098" s="2" t="s">
        <v>9501</v>
      </c>
      <c r="J3098" s="2">
        <v>2</v>
      </c>
      <c r="K3098" s="2" t="s">
        <v>9491</v>
      </c>
      <c r="L3098" s="2"/>
      <c r="M3098" s="2"/>
      <c r="N3098" s="2"/>
      <c r="O3098" s="2"/>
      <c r="P3098" s="2" t="s">
        <v>9491</v>
      </c>
    </row>
    <row r="3099" spans="1:16" x14ac:dyDescent="0.35">
      <c r="A3099" s="2" t="s">
        <v>9093</v>
      </c>
      <c r="B3099" s="2" t="s">
        <v>9094</v>
      </c>
      <c r="C3099" s="2" t="s">
        <v>1058</v>
      </c>
      <c r="D3099" s="2" t="s">
        <v>1051</v>
      </c>
      <c r="E3099" s="3">
        <v>0</v>
      </c>
      <c r="F3099" s="8" t="s">
        <v>1015</v>
      </c>
      <c r="G3099" s="2" t="s">
        <v>9509</v>
      </c>
      <c r="H3099" s="2" t="s">
        <v>9500</v>
      </c>
      <c r="I3099" s="2" t="s">
        <v>9501</v>
      </c>
      <c r="J3099" s="2">
        <v>2</v>
      </c>
      <c r="K3099" s="2" t="s">
        <v>9491</v>
      </c>
      <c r="L3099" s="2"/>
      <c r="M3099" s="2"/>
      <c r="N3099" s="2"/>
      <c r="O3099" s="2"/>
      <c r="P3099" s="2" t="s">
        <v>9491</v>
      </c>
    </row>
    <row r="3100" spans="1:16" x14ac:dyDescent="0.35">
      <c r="A3100" s="2" t="s">
        <v>9096</v>
      </c>
      <c r="B3100" s="2" t="s">
        <v>9097</v>
      </c>
      <c r="C3100" s="2" t="s">
        <v>1050</v>
      </c>
      <c r="D3100" s="2" t="s">
        <v>1051</v>
      </c>
      <c r="E3100" s="3">
        <v>0</v>
      </c>
      <c r="F3100" s="8" t="s">
        <v>1015</v>
      </c>
      <c r="G3100" s="2" t="s">
        <v>9509</v>
      </c>
      <c r="H3100" s="2" t="s">
        <v>9500</v>
      </c>
      <c r="I3100" s="2" t="s">
        <v>9501</v>
      </c>
      <c r="J3100" s="2">
        <v>2</v>
      </c>
      <c r="K3100" s="2" t="s">
        <v>9491</v>
      </c>
      <c r="L3100" s="2"/>
      <c r="M3100" s="2"/>
      <c r="N3100" s="2"/>
      <c r="O3100" s="2"/>
      <c r="P3100" s="2" t="s">
        <v>9491</v>
      </c>
    </row>
    <row r="3101" spans="1:16" x14ac:dyDescent="0.35">
      <c r="A3101" s="2" t="s">
        <v>9103</v>
      </c>
      <c r="B3101" s="2" t="s">
        <v>9104</v>
      </c>
      <c r="C3101" s="2" t="s">
        <v>1058</v>
      </c>
      <c r="D3101" s="2" t="s">
        <v>1051</v>
      </c>
      <c r="E3101" s="3">
        <v>0</v>
      </c>
      <c r="F3101" s="8" t="s">
        <v>1015</v>
      </c>
      <c r="G3101" s="2" t="s">
        <v>9509</v>
      </c>
      <c r="H3101" s="2" t="s">
        <v>9500</v>
      </c>
      <c r="I3101" s="2" t="s">
        <v>9501</v>
      </c>
      <c r="J3101" s="2">
        <v>2</v>
      </c>
      <c r="K3101" s="2" t="s">
        <v>9491</v>
      </c>
      <c r="L3101" s="2"/>
      <c r="M3101" s="2"/>
      <c r="N3101" s="2"/>
      <c r="O3101" s="2"/>
      <c r="P3101" s="2" t="s">
        <v>9491</v>
      </c>
    </row>
    <row r="3102" spans="1:16" x14ac:dyDescent="0.35">
      <c r="A3102" s="2" t="s">
        <v>9132</v>
      </c>
      <c r="B3102" s="2" t="s">
        <v>9133</v>
      </c>
      <c r="C3102" s="2" t="s">
        <v>1107</v>
      </c>
      <c r="D3102" s="2" t="s">
        <v>1051</v>
      </c>
      <c r="E3102" s="3">
        <v>0</v>
      </c>
      <c r="F3102" s="8" t="s">
        <v>1015</v>
      </c>
      <c r="G3102" s="2" t="s">
        <v>9509</v>
      </c>
      <c r="H3102" s="2" t="s">
        <v>9500</v>
      </c>
      <c r="I3102" s="2" t="s">
        <v>9501</v>
      </c>
      <c r="J3102" s="2">
        <v>2</v>
      </c>
      <c r="K3102" s="2" t="s">
        <v>9491</v>
      </c>
      <c r="L3102" s="2"/>
      <c r="M3102" s="2"/>
      <c r="N3102" s="2"/>
      <c r="O3102" s="2"/>
      <c r="P3102" s="2" t="s">
        <v>9491</v>
      </c>
    </row>
    <row r="3103" spans="1:16" x14ac:dyDescent="0.35">
      <c r="A3103" s="2" t="s">
        <v>9135</v>
      </c>
      <c r="B3103" s="2" t="s">
        <v>9136</v>
      </c>
      <c r="C3103" s="2" t="s">
        <v>1432</v>
      </c>
      <c r="D3103" s="2" t="s">
        <v>1051</v>
      </c>
      <c r="E3103" s="3">
        <v>0</v>
      </c>
      <c r="F3103" s="8" t="s">
        <v>1015</v>
      </c>
      <c r="G3103" s="2" t="s">
        <v>9509</v>
      </c>
      <c r="H3103" s="2" t="s">
        <v>9500</v>
      </c>
      <c r="I3103" s="2" t="s">
        <v>9501</v>
      </c>
      <c r="J3103" s="2">
        <v>2</v>
      </c>
      <c r="K3103" s="2" t="s">
        <v>9491</v>
      </c>
      <c r="L3103" s="2"/>
      <c r="M3103" s="2"/>
      <c r="N3103" s="2"/>
      <c r="O3103" s="2"/>
      <c r="P3103" s="2" t="s">
        <v>9491</v>
      </c>
    </row>
    <row r="3104" spans="1:16" x14ac:dyDescent="0.35">
      <c r="A3104" s="2" t="s">
        <v>9138</v>
      </c>
      <c r="B3104" s="2" t="s">
        <v>9139</v>
      </c>
      <c r="C3104" s="2" t="s">
        <v>1107</v>
      </c>
      <c r="D3104" s="2" t="s">
        <v>1051</v>
      </c>
      <c r="E3104" s="3">
        <v>0</v>
      </c>
      <c r="F3104" s="8" t="s">
        <v>1015</v>
      </c>
      <c r="G3104" s="2" t="s">
        <v>9509</v>
      </c>
      <c r="H3104" s="2" t="s">
        <v>9500</v>
      </c>
      <c r="I3104" s="2" t="s">
        <v>9501</v>
      </c>
      <c r="J3104" s="2">
        <v>2</v>
      </c>
      <c r="K3104" s="2" t="s">
        <v>9491</v>
      </c>
      <c r="L3104" s="2"/>
      <c r="M3104" s="2"/>
      <c r="N3104" s="2"/>
      <c r="O3104" s="2"/>
      <c r="P3104" s="2" t="s">
        <v>9491</v>
      </c>
    </row>
    <row r="3105" spans="1:16" x14ac:dyDescent="0.35">
      <c r="A3105" s="2" t="s">
        <v>9152</v>
      </c>
      <c r="B3105" s="2" t="s">
        <v>9153</v>
      </c>
      <c r="C3105" s="2" t="s">
        <v>1050</v>
      </c>
      <c r="D3105" s="2" t="s">
        <v>1051</v>
      </c>
      <c r="E3105" s="3">
        <v>0</v>
      </c>
      <c r="F3105" s="8" t="s">
        <v>1015</v>
      </c>
      <c r="G3105" s="2" t="s">
        <v>9509</v>
      </c>
      <c r="H3105" s="2" t="s">
        <v>9500</v>
      </c>
      <c r="I3105" s="2" t="s">
        <v>9501</v>
      </c>
      <c r="J3105" s="2">
        <v>2</v>
      </c>
      <c r="K3105" s="2" t="s">
        <v>9491</v>
      </c>
      <c r="L3105" s="2"/>
      <c r="M3105" s="2"/>
      <c r="N3105" s="2"/>
      <c r="O3105" s="2"/>
      <c r="P3105" s="2" t="s">
        <v>9491</v>
      </c>
    </row>
    <row r="3106" spans="1:16" x14ac:dyDescent="0.35">
      <c r="A3106" s="2" t="s">
        <v>9170</v>
      </c>
      <c r="B3106" s="2" t="s">
        <v>9171</v>
      </c>
      <c r="C3106" s="2" t="s">
        <v>1058</v>
      </c>
      <c r="D3106" s="2" t="s">
        <v>1051</v>
      </c>
      <c r="E3106" s="3">
        <v>0</v>
      </c>
      <c r="F3106" s="8" t="s">
        <v>1015</v>
      </c>
      <c r="G3106" s="2" t="s">
        <v>9509</v>
      </c>
      <c r="H3106" s="2" t="s">
        <v>9500</v>
      </c>
      <c r="I3106" s="2" t="s">
        <v>9501</v>
      </c>
      <c r="J3106" s="2">
        <v>2</v>
      </c>
      <c r="K3106" s="2" t="s">
        <v>9491</v>
      </c>
      <c r="L3106" s="2"/>
      <c r="M3106" s="2"/>
      <c r="N3106" s="2"/>
      <c r="O3106" s="2"/>
      <c r="P3106" s="2" t="s">
        <v>9491</v>
      </c>
    </row>
    <row r="3107" spans="1:16" x14ac:dyDescent="0.35">
      <c r="A3107" s="2" t="s">
        <v>9177</v>
      </c>
      <c r="B3107" s="2" t="s">
        <v>9178</v>
      </c>
      <c r="C3107" s="2" t="s">
        <v>1050</v>
      </c>
      <c r="D3107" s="2" t="s">
        <v>1051</v>
      </c>
      <c r="E3107" s="3">
        <v>0</v>
      </c>
      <c r="F3107" s="8" t="s">
        <v>1015</v>
      </c>
      <c r="G3107" s="2" t="s">
        <v>9509</v>
      </c>
      <c r="H3107" s="2" t="s">
        <v>9500</v>
      </c>
      <c r="I3107" s="2" t="s">
        <v>9501</v>
      </c>
      <c r="J3107" s="2">
        <v>2</v>
      </c>
      <c r="K3107" s="2" t="s">
        <v>9491</v>
      </c>
      <c r="L3107" s="2"/>
      <c r="M3107" s="2"/>
      <c r="N3107" s="2"/>
      <c r="O3107" s="2"/>
      <c r="P3107" s="2" t="s">
        <v>9491</v>
      </c>
    </row>
    <row r="3108" spans="1:16" x14ac:dyDescent="0.35">
      <c r="A3108" s="2" t="s">
        <v>9180</v>
      </c>
      <c r="B3108" s="2" t="s">
        <v>9181</v>
      </c>
      <c r="C3108" s="2" t="s">
        <v>1050</v>
      </c>
      <c r="D3108" s="2" t="s">
        <v>1051</v>
      </c>
      <c r="E3108" s="3">
        <v>0</v>
      </c>
      <c r="F3108" s="8" t="s">
        <v>1015</v>
      </c>
      <c r="G3108" s="2" t="s">
        <v>9509</v>
      </c>
      <c r="H3108" s="2" t="s">
        <v>9500</v>
      </c>
      <c r="I3108" s="2" t="s">
        <v>9501</v>
      </c>
      <c r="J3108" s="2">
        <v>2</v>
      </c>
      <c r="K3108" s="2" t="s">
        <v>9491</v>
      </c>
      <c r="L3108" s="2"/>
      <c r="M3108" s="2"/>
      <c r="N3108" s="2"/>
      <c r="O3108" s="2"/>
      <c r="P3108" s="2" t="s">
        <v>9491</v>
      </c>
    </row>
    <row r="3109" spans="1:16" x14ac:dyDescent="0.35">
      <c r="A3109" s="2" t="s">
        <v>9186</v>
      </c>
      <c r="B3109" s="2" t="s">
        <v>9187</v>
      </c>
      <c r="C3109" s="2" t="s">
        <v>1058</v>
      </c>
      <c r="D3109" s="2" t="s">
        <v>1051</v>
      </c>
      <c r="E3109" s="3">
        <v>0</v>
      </c>
      <c r="F3109" s="8" t="s">
        <v>1015</v>
      </c>
      <c r="G3109" s="2" t="s">
        <v>9509</v>
      </c>
      <c r="H3109" s="2" t="s">
        <v>9500</v>
      </c>
      <c r="I3109" s="2" t="s">
        <v>9501</v>
      </c>
      <c r="J3109" s="2">
        <v>2</v>
      </c>
      <c r="K3109" s="2" t="s">
        <v>9491</v>
      </c>
      <c r="L3109" s="2"/>
      <c r="M3109" s="2"/>
      <c r="N3109" s="2"/>
      <c r="O3109" s="2"/>
      <c r="P3109" s="2" t="s">
        <v>9491</v>
      </c>
    </row>
    <row r="3110" spans="1:16" x14ac:dyDescent="0.35">
      <c r="A3110" s="2" t="s">
        <v>9192</v>
      </c>
      <c r="B3110" s="2" t="s">
        <v>9193</v>
      </c>
      <c r="C3110" s="2" t="s">
        <v>1107</v>
      </c>
      <c r="D3110" s="2" t="s">
        <v>1051</v>
      </c>
      <c r="E3110" s="3">
        <v>0</v>
      </c>
      <c r="F3110" s="8" t="s">
        <v>1015</v>
      </c>
      <c r="G3110" s="2" t="s">
        <v>9509</v>
      </c>
      <c r="H3110" s="2" t="s">
        <v>9500</v>
      </c>
      <c r="I3110" s="2" t="s">
        <v>9501</v>
      </c>
      <c r="J3110" s="2">
        <v>2</v>
      </c>
      <c r="K3110" s="2" t="s">
        <v>9491</v>
      </c>
      <c r="L3110" s="2"/>
      <c r="M3110" s="2"/>
      <c r="N3110" s="2"/>
      <c r="O3110" s="2"/>
      <c r="P3110" s="2" t="s">
        <v>9491</v>
      </c>
    </row>
    <row r="3111" spans="1:16" x14ac:dyDescent="0.35">
      <c r="A3111" s="2" t="s">
        <v>9198</v>
      </c>
      <c r="B3111" s="2" t="s">
        <v>9199</v>
      </c>
      <c r="C3111" s="2" t="s">
        <v>1107</v>
      </c>
      <c r="D3111" s="2" t="s">
        <v>1051</v>
      </c>
      <c r="E3111" s="3">
        <v>0</v>
      </c>
      <c r="F3111" s="8" t="s">
        <v>1015</v>
      </c>
      <c r="G3111" s="2" t="s">
        <v>9509</v>
      </c>
      <c r="H3111" s="2" t="s">
        <v>9500</v>
      </c>
      <c r="I3111" s="2" t="s">
        <v>9501</v>
      </c>
      <c r="J3111" s="2">
        <v>2</v>
      </c>
      <c r="K3111" s="2" t="s">
        <v>9491</v>
      </c>
      <c r="L3111" s="2"/>
      <c r="M3111" s="2"/>
      <c r="N3111" s="2"/>
      <c r="O3111" s="2"/>
      <c r="P3111" s="2" t="s">
        <v>9491</v>
      </c>
    </row>
    <row r="3112" spans="1:16" x14ac:dyDescent="0.35">
      <c r="A3112" s="2" t="s">
        <v>9274</v>
      </c>
      <c r="B3112" s="2" t="s">
        <v>9275</v>
      </c>
      <c r="C3112" s="2" t="s">
        <v>1058</v>
      </c>
      <c r="D3112" s="2" t="s">
        <v>1051</v>
      </c>
      <c r="E3112" s="3">
        <v>0</v>
      </c>
      <c r="F3112" s="8" t="s">
        <v>1015</v>
      </c>
      <c r="G3112" s="2" t="s">
        <v>9509</v>
      </c>
      <c r="H3112" s="2" t="s">
        <v>9500</v>
      </c>
      <c r="I3112" s="2" t="s">
        <v>9501</v>
      </c>
      <c r="J3112" s="2">
        <v>2</v>
      </c>
      <c r="K3112" s="2" t="s">
        <v>9491</v>
      </c>
      <c r="L3112" s="2"/>
      <c r="M3112" s="2"/>
      <c r="N3112" s="2"/>
      <c r="O3112" s="2"/>
      <c r="P3112" s="2" t="s">
        <v>9491</v>
      </c>
    </row>
    <row r="3113" spans="1:16" x14ac:dyDescent="0.35">
      <c r="A3113" s="2" t="s">
        <v>9314</v>
      </c>
      <c r="B3113" s="2" t="s">
        <v>9315</v>
      </c>
      <c r="C3113" s="2" t="s">
        <v>1014</v>
      </c>
      <c r="D3113" s="2" t="s">
        <v>1051</v>
      </c>
      <c r="E3113" s="3">
        <v>0</v>
      </c>
      <c r="F3113" s="8" t="s">
        <v>1015</v>
      </c>
      <c r="G3113" s="2" t="s">
        <v>9509</v>
      </c>
      <c r="H3113" s="2" t="s">
        <v>9500</v>
      </c>
      <c r="I3113" s="2" t="s">
        <v>9501</v>
      </c>
      <c r="J3113" s="2">
        <v>2</v>
      </c>
      <c r="K3113" s="2" t="s">
        <v>9491</v>
      </c>
      <c r="L3113" s="2"/>
      <c r="M3113" s="2"/>
      <c r="N3113" s="2"/>
      <c r="O3113" s="2"/>
      <c r="P3113" s="2" t="s">
        <v>9491</v>
      </c>
    </row>
    <row r="3114" spans="1:16" x14ac:dyDescent="0.35">
      <c r="A3114" s="2" t="s">
        <v>9326</v>
      </c>
      <c r="B3114" s="2" t="s">
        <v>9327</v>
      </c>
      <c r="C3114" s="2" t="s">
        <v>1107</v>
      </c>
      <c r="D3114" s="2" t="s">
        <v>1051</v>
      </c>
      <c r="E3114" s="3">
        <v>0</v>
      </c>
      <c r="F3114" s="8" t="s">
        <v>1015</v>
      </c>
      <c r="G3114" s="2" t="s">
        <v>9509</v>
      </c>
      <c r="H3114" s="2" t="s">
        <v>9500</v>
      </c>
      <c r="I3114" s="2" t="s">
        <v>9501</v>
      </c>
      <c r="J3114" s="2">
        <v>2</v>
      </c>
      <c r="K3114" s="2" t="s">
        <v>9491</v>
      </c>
      <c r="L3114" s="2"/>
      <c r="M3114" s="2"/>
      <c r="N3114" s="2"/>
      <c r="O3114" s="2"/>
      <c r="P3114" s="2" t="s">
        <v>9491</v>
      </c>
    </row>
    <row r="3115" spans="1:16" x14ac:dyDescent="0.35">
      <c r="A3115" s="2" t="s">
        <v>9329</v>
      </c>
      <c r="B3115" s="2" t="s">
        <v>9330</v>
      </c>
      <c r="C3115" s="2" t="s">
        <v>1050</v>
      </c>
      <c r="D3115" s="2" t="s">
        <v>1051</v>
      </c>
      <c r="E3115" s="3">
        <v>0</v>
      </c>
      <c r="F3115" s="8" t="s">
        <v>1015</v>
      </c>
      <c r="G3115" s="2" t="s">
        <v>9509</v>
      </c>
      <c r="H3115" s="2" t="s">
        <v>9500</v>
      </c>
      <c r="I3115" s="2" t="s">
        <v>9501</v>
      </c>
      <c r="J3115" s="2">
        <v>2</v>
      </c>
      <c r="K3115" s="2" t="s">
        <v>9491</v>
      </c>
      <c r="L3115" s="2"/>
      <c r="M3115" s="2"/>
      <c r="N3115" s="2"/>
      <c r="O3115" s="2"/>
      <c r="P3115" s="2" t="s">
        <v>9491</v>
      </c>
    </row>
    <row r="3116" spans="1:16" x14ac:dyDescent="0.35">
      <c r="A3116" s="2" t="s">
        <v>9367</v>
      </c>
      <c r="B3116" s="2" t="s">
        <v>9368</v>
      </c>
      <c r="C3116" s="2" t="s">
        <v>1014</v>
      </c>
      <c r="D3116" s="2" t="s">
        <v>1051</v>
      </c>
      <c r="E3116" s="3">
        <v>0</v>
      </c>
      <c r="F3116" s="8" t="s">
        <v>1015</v>
      </c>
      <c r="G3116" s="2" t="s">
        <v>9509</v>
      </c>
      <c r="H3116" s="2" t="s">
        <v>9500</v>
      </c>
      <c r="I3116" s="2" t="s">
        <v>9501</v>
      </c>
      <c r="J3116" s="2">
        <v>2</v>
      </c>
      <c r="K3116" s="2" t="s">
        <v>9491</v>
      </c>
      <c r="L3116" s="2"/>
      <c r="M3116" s="2"/>
      <c r="N3116" s="2"/>
      <c r="O3116" s="2"/>
      <c r="P3116" s="2" t="s">
        <v>9491</v>
      </c>
    </row>
    <row r="3117" spans="1:16" x14ac:dyDescent="0.35">
      <c r="A3117" s="2" t="s">
        <v>9384</v>
      </c>
      <c r="B3117" s="2" t="s">
        <v>9385</v>
      </c>
      <c r="C3117" s="2" t="s">
        <v>1050</v>
      </c>
      <c r="D3117" s="2" t="s">
        <v>1051</v>
      </c>
      <c r="E3117" s="3">
        <v>0</v>
      </c>
      <c r="F3117" s="8" t="s">
        <v>1015</v>
      </c>
      <c r="G3117" s="2" t="s">
        <v>9520</v>
      </c>
      <c r="H3117" s="2" t="s">
        <v>9493</v>
      </c>
      <c r="I3117" s="2" t="s">
        <v>9494</v>
      </c>
      <c r="J3117" s="2">
        <v>4</v>
      </c>
      <c r="K3117" s="2" t="s">
        <v>9491</v>
      </c>
      <c r="L3117" s="2" t="s">
        <v>9491</v>
      </c>
      <c r="M3117" s="2" t="s">
        <v>9491</v>
      </c>
      <c r="N3117" s="2"/>
      <c r="O3117" s="2"/>
      <c r="P3117" s="2" t="s">
        <v>9491</v>
      </c>
    </row>
    <row r="3118" spans="1:16" x14ac:dyDescent="0.35">
      <c r="A3118" s="2" t="s">
        <v>9400</v>
      </c>
      <c r="B3118" s="2" t="s">
        <v>9401</v>
      </c>
      <c r="C3118" s="2" t="s">
        <v>1058</v>
      </c>
      <c r="D3118" s="2" t="s">
        <v>1051</v>
      </c>
      <c r="E3118" s="3">
        <v>0</v>
      </c>
      <c r="F3118" s="8" t="s">
        <v>1015</v>
      </c>
      <c r="G3118" s="2" t="s">
        <v>9509</v>
      </c>
      <c r="H3118" s="2" t="s">
        <v>9500</v>
      </c>
      <c r="I3118" s="2" t="s">
        <v>9501</v>
      </c>
      <c r="J3118" s="2">
        <v>2</v>
      </c>
      <c r="K3118" s="2" t="s">
        <v>9491</v>
      </c>
      <c r="L3118" s="2"/>
      <c r="M3118" s="2"/>
      <c r="N3118" s="2"/>
      <c r="O3118" s="2"/>
      <c r="P3118" s="2" t="s">
        <v>9491</v>
      </c>
    </row>
    <row r="3119" spans="1:16" x14ac:dyDescent="0.35">
      <c r="A3119" s="2" t="s">
        <v>9423</v>
      </c>
      <c r="B3119" s="2" t="s">
        <v>9424</v>
      </c>
      <c r="C3119" s="2" t="s">
        <v>1058</v>
      </c>
      <c r="D3119" s="2" t="s">
        <v>1051</v>
      </c>
      <c r="E3119" s="3">
        <v>0</v>
      </c>
      <c r="F3119" s="8" t="s">
        <v>1015</v>
      </c>
      <c r="G3119" s="2" t="s">
        <v>9509</v>
      </c>
      <c r="H3119" s="2" t="s">
        <v>9500</v>
      </c>
      <c r="I3119" s="2" t="s">
        <v>9501</v>
      </c>
      <c r="J3119" s="2">
        <v>2</v>
      </c>
      <c r="K3119" s="2" t="s">
        <v>9491</v>
      </c>
      <c r="L3119" s="2"/>
      <c r="M3119" s="2"/>
      <c r="N3119" s="2"/>
      <c r="O3119" s="2"/>
      <c r="P3119" s="2" t="s">
        <v>9491</v>
      </c>
    </row>
    <row r="3120" spans="1:16" x14ac:dyDescent="0.35">
      <c r="A3120" s="2" t="s">
        <v>9426</v>
      </c>
      <c r="B3120" s="2" t="s">
        <v>9427</v>
      </c>
      <c r="C3120" s="2" t="s">
        <v>1050</v>
      </c>
      <c r="D3120" s="2" t="s">
        <v>1051</v>
      </c>
      <c r="E3120" s="3">
        <v>0</v>
      </c>
      <c r="F3120" s="8" t="s">
        <v>1015</v>
      </c>
      <c r="G3120" s="2" t="s">
        <v>9509</v>
      </c>
      <c r="H3120" s="2" t="s">
        <v>9500</v>
      </c>
      <c r="I3120" s="2" t="s">
        <v>9501</v>
      </c>
      <c r="J3120" s="2">
        <v>2</v>
      </c>
      <c r="K3120" s="2" t="s">
        <v>9491</v>
      </c>
      <c r="L3120" s="2"/>
      <c r="M3120" s="2"/>
      <c r="N3120" s="2"/>
      <c r="O3120" s="2"/>
      <c r="P3120" s="2" t="s">
        <v>9491</v>
      </c>
    </row>
    <row r="3121" spans="1:16" x14ac:dyDescent="0.35">
      <c r="A3121" s="2" t="s">
        <v>9443</v>
      </c>
      <c r="B3121" s="2" t="s">
        <v>9444</v>
      </c>
      <c r="C3121" s="2" t="s">
        <v>1107</v>
      </c>
      <c r="D3121" s="2" t="s">
        <v>1051</v>
      </c>
      <c r="E3121" s="3">
        <v>0</v>
      </c>
      <c r="F3121" s="8" t="s">
        <v>1015</v>
      </c>
      <c r="G3121" s="2" t="s">
        <v>9509</v>
      </c>
      <c r="H3121" s="2" t="s">
        <v>9500</v>
      </c>
      <c r="I3121" s="2" t="s">
        <v>9501</v>
      </c>
      <c r="J3121" s="2">
        <v>2</v>
      </c>
      <c r="K3121" s="2" t="s">
        <v>9491</v>
      </c>
      <c r="L3121" s="2"/>
      <c r="M3121" s="2"/>
      <c r="N3121" s="2"/>
      <c r="O3121" s="2"/>
      <c r="P3121" s="2" t="s">
        <v>9491</v>
      </c>
    </row>
    <row r="3122" spans="1:16" x14ac:dyDescent="0.35">
      <c r="A3122" s="2" t="s">
        <v>9461</v>
      </c>
      <c r="B3122" s="2" t="s">
        <v>9462</v>
      </c>
      <c r="C3122" s="2" t="s">
        <v>1107</v>
      </c>
      <c r="D3122" s="2" t="s">
        <v>1051</v>
      </c>
      <c r="E3122" s="3">
        <v>0</v>
      </c>
      <c r="F3122" s="8" t="s">
        <v>1015</v>
      </c>
      <c r="G3122" s="2" t="s">
        <v>9509</v>
      </c>
      <c r="H3122" s="2" t="s">
        <v>9500</v>
      </c>
      <c r="I3122" s="2" t="s">
        <v>9501</v>
      </c>
      <c r="J3122" s="2">
        <v>2</v>
      </c>
      <c r="K3122" s="2" t="s">
        <v>9491</v>
      </c>
      <c r="L3122" s="2"/>
      <c r="M3122" s="2"/>
      <c r="N3122" s="2"/>
      <c r="O3122" s="2"/>
      <c r="P3122" s="2" t="s">
        <v>9491</v>
      </c>
    </row>
    <row r="3123" spans="1:16" x14ac:dyDescent="0.35">
      <c r="A3123" s="2" t="s">
        <v>9464</v>
      </c>
      <c r="B3123" s="2" t="s">
        <v>9465</v>
      </c>
      <c r="C3123" s="2" t="s">
        <v>1050</v>
      </c>
      <c r="D3123" s="2" t="s">
        <v>1051</v>
      </c>
      <c r="E3123" s="3">
        <v>0</v>
      </c>
      <c r="F3123" s="8" t="s">
        <v>1015</v>
      </c>
      <c r="G3123" s="2" t="s">
        <v>9509</v>
      </c>
      <c r="H3123" s="2" t="s">
        <v>9500</v>
      </c>
      <c r="I3123" s="2" t="s">
        <v>9501</v>
      </c>
      <c r="J3123" s="2">
        <v>2</v>
      </c>
      <c r="K3123" s="2" t="s">
        <v>9491</v>
      </c>
      <c r="L3123" s="2"/>
      <c r="M3123" s="2"/>
      <c r="N3123" s="2"/>
      <c r="O3123" s="2"/>
      <c r="P3123" s="2" t="s">
        <v>9491</v>
      </c>
    </row>
  </sheetData>
  <autoFilter ref="A1:P31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564"/>
  <sheetViews>
    <sheetView topLeftCell="N1" workbookViewId="0">
      <pane ySplit="1" topLeftCell="A512" activePane="bottomLeft" state="frozen"/>
      <selection pane="bottomLeft" activeCell="X523" sqref="X523"/>
    </sheetView>
  </sheetViews>
  <sheetFormatPr baseColWidth="10" defaultColWidth="8.7265625" defaultRowHeight="14.5" x14ac:dyDescent="0.35"/>
  <cols>
    <col min="1" max="2" width="14" customWidth="1"/>
    <col min="3" max="3" width="15" customWidth="1"/>
    <col min="4" max="4" width="14" customWidth="1"/>
    <col min="5" max="5" width="22" customWidth="1"/>
    <col min="6" max="9" width="14" customWidth="1"/>
    <col min="10" max="10" width="17" customWidth="1"/>
    <col min="11" max="11" width="16" customWidth="1"/>
    <col min="12" max="13" width="14" customWidth="1"/>
    <col min="14" max="14" width="15" customWidth="1"/>
    <col min="15" max="16" width="14" customWidth="1"/>
    <col min="17" max="17" width="15" customWidth="1"/>
    <col min="18" max="18" width="17" customWidth="1"/>
    <col min="19" max="19" width="25" customWidth="1"/>
    <col min="20" max="20" width="14" customWidth="1"/>
    <col min="21" max="21" width="17" customWidth="1"/>
    <col min="22" max="22" width="14" customWidth="1"/>
  </cols>
  <sheetData>
    <row r="1" spans="1:22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9548</v>
      </c>
    </row>
    <row r="2" spans="1:22" x14ac:dyDescent="0.35">
      <c r="A2" s="16" t="s">
        <v>21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7">
        <v>85.399999999999991</v>
      </c>
      <c r="H2" s="16" t="s">
        <v>27</v>
      </c>
      <c r="I2" s="16">
        <v>3854502</v>
      </c>
      <c r="J2" s="16">
        <v>89</v>
      </c>
      <c r="K2" s="16">
        <v>3</v>
      </c>
      <c r="L2" s="16">
        <v>1</v>
      </c>
      <c r="M2" s="16" t="s">
        <v>28</v>
      </c>
      <c r="N2" s="16">
        <v>72</v>
      </c>
      <c r="O2" s="16">
        <v>45</v>
      </c>
      <c r="P2" s="16">
        <v>39</v>
      </c>
      <c r="Q2" s="16" t="s">
        <v>29</v>
      </c>
      <c r="R2" s="16">
        <v>82</v>
      </c>
      <c r="S2" s="16">
        <v>65</v>
      </c>
      <c r="T2" s="16" t="s">
        <v>30</v>
      </c>
      <c r="U2" s="16">
        <v>4910</v>
      </c>
      <c r="V2" s="16" t="s">
        <v>9549</v>
      </c>
    </row>
    <row r="3" spans="1:22" x14ac:dyDescent="0.35">
      <c r="A3" s="16" t="s">
        <v>7325</v>
      </c>
      <c r="B3" s="16" t="s">
        <v>7326</v>
      </c>
      <c r="C3" s="16" t="s">
        <v>23</v>
      </c>
      <c r="D3" s="16" t="s">
        <v>7327</v>
      </c>
      <c r="E3" s="16" t="s">
        <v>1026</v>
      </c>
      <c r="F3" s="16" t="s">
        <v>26</v>
      </c>
      <c r="G3" s="17">
        <v>84.6</v>
      </c>
      <c r="H3" s="16" t="s">
        <v>27</v>
      </c>
      <c r="I3" s="16">
        <v>14254700</v>
      </c>
      <c r="J3" s="16">
        <v>98</v>
      </c>
      <c r="K3" s="16">
        <v>3</v>
      </c>
      <c r="L3" s="16">
        <v>1</v>
      </c>
      <c r="M3" s="16" t="s">
        <v>156</v>
      </c>
      <c r="N3" s="16">
        <v>90</v>
      </c>
      <c r="O3" s="16">
        <v>545</v>
      </c>
      <c r="P3" s="16">
        <v>503</v>
      </c>
      <c r="Q3" s="16" t="s">
        <v>7328</v>
      </c>
      <c r="R3" s="16">
        <v>85</v>
      </c>
      <c r="S3" s="16">
        <v>97</v>
      </c>
      <c r="T3" s="16" t="s">
        <v>42</v>
      </c>
      <c r="U3" s="16">
        <v>0</v>
      </c>
      <c r="V3" s="16" t="s">
        <v>9549</v>
      </c>
    </row>
    <row r="4" spans="1:22" x14ac:dyDescent="0.35">
      <c r="A4" s="16" t="s">
        <v>36</v>
      </c>
      <c r="B4" s="16" t="s">
        <v>37</v>
      </c>
      <c r="C4" s="16" t="s">
        <v>23</v>
      </c>
      <c r="D4" s="16" t="s">
        <v>38</v>
      </c>
      <c r="E4" s="16" t="s">
        <v>39</v>
      </c>
      <c r="F4" s="16" t="s">
        <v>26</v>
      </c>
      <c r="G4" s="17">
        <v>84.15</v>
      </c>
      <c r="H4" s="16" t="s">
        <v>27</v>
      </c>
      <c r="I4" s="16">
        <v>47325281</v>
      </c>
      <c r="J4" s="16">
        <v>100</v>
      </c>
      <c r="K4" s="16">
        <v>3</v>
      </c>
      <c r="L4" s="16">
        <v>1</v>
      </c>
      <c r="M4" s="16" t="s">
        <v>40</v>
      </c>
      <c r="N4" s="16">
        <v>91</v>
      </c>
      <c r="O4" s="16">
        <v>502</v>
      </c>
      <c r="P4" s="16">
        <v>429</v>
      </c>
      <c r="Q4" s="16" t="s">
        <v>41</v>
      </c>
      <c r="R4" s="16">
        <v>80</v>
      </c>
      <c r="S4" s="16">
        <v>95</v>
      </c>
      <c r="T4" s="16" t="s">
        <v>42</v>
      </c>
      <c r="U4" s="16">
        <v>0</v>
      </c>
      <c r="V4" s="16" t="s">
        <v>9549</v>
      </c>
    </row>
    <row r="5" spans="1:22" x14ac:dyDescent="0.35">
      <c r="A5" s="16" t="s">
        <v>43</v>
      </c>
      <c r="B5" s="16" t="s">
        <v>44</v>
      </c>
      <c r="C5" s="16" t="s">
        <v>23</v>
      </c>
      <c r="D5" s="16" t="s">
        <v>45</v>
      </c>
      <c r="E5" s="16" t="s">
        <v>25</v>
      </c>
      <c r="F5" s="16" t="s">
        <v>26</v>
      </c>
      <c r="G5" s="17">
        <v>83.550000000000011</v>
      </c>
      <c r="H5" s="16" t="s">
        <v>27</v>
      </c>
      <c r="I5" s="16">
        <v>6518948</v>
      </c>
      <c r="J5" s="16">
        <v>94</v>
      </c>
      <c r="K5" s="16">
        <v>3</v>
      </c>
      <c r="L5" s="16">
        <v>1</v>
      </c>
      <c r="M5" s="16" t="s">
        <v>46</v>
      </c>
      <c r="N5" s="16">
        <v>71</v>
      </c>
      <c r="O5" s="16">
        <v>59</v>
      </c>
      <c r="P5" s="16">
        <v>42</v>
      </c>
      <c r="Q5" s="16" t="s">
        <v>47</v>
      </c>
      <c r="R5" s="16">
        <v>65</v>
      </c>
      <c r="S5" s="16">
        <v>67</v>
      </c>
      <c r="T5" s="16" t="s">
        <v>30</v>
      </c>
      <c r="U5" s="16">
        <v>22762</v>
      </c>
      <c r="V5" s="16" t="s">
        <v>9549</v>
      </c>
    </row>
    <row r="6" spans="1:22" x14ac:dyDescent="0.35">
      <c r="A6" s="16" t="s">
        <v>8608</v>
      </c>
      <c r="B6" s="16" t="s">
        <v>8609</v>
      </c>
      <c r="C6" s="16" t="s">
        <v>23</v>
      </c>
      <c r="D6" s="16" t="s">
        <v>8610</v>
      </c>
      <c r="E6" s="16" t="s">
        <v>1026</v>
      </c>
      <c r="F6" s="16" t="s">
        <v>26</v>
      </c>
      <c r="G6" s="17">
        <v>82.800000000000011</v>
      </c>
      <c r="H6" s="16" t="s">
        <v>27</v>
      </c>
      <c r="I6" s="16">
        <v>8143246</v>
      </c>
      <c r="J6" s="16">
        <v>95</v>
      </c>
      <c r="K6" s="16">
        <v>3</v>
      </c>
      <c r="L6" s="16">
        <v>1</v>
      </c>
      <c r="M6" s="16" t="s">
        <v>849</v>
      </c>
      <c r="N6" s="16">
        <v>96</v>
      </c>
      <c r="O6" s="16">
        <v>87</v>
      </c>
      <c r="P6" s="16">
        <v>82</v>
      </c>
      <c r="Q6" s="16" t="s">
        <v>8611</v>
      </c>
      <c r="R6" s="16">
        <v>86</v>
      </c>
      <c r="S6" s="16">
        <v>77</v>
      </c>
      <c r="T6" s="16" t="s">
        <v>42</v>
      </c>
      <c r="U6" s="16">
        <v>0</v>
      </c>
      <c r="V6" s="16" t="s">
        <v>9549</v>
      </c>
    </row>
    <row r="7" spans="1:22" x14ac:dyDescent="0.35">
      <c r="A7" s="16" t="s">
        <v>53</v>
      </c>
      <c r="B7" s="16" t="s">
        <v>54</v>
      </c>
      <c r="C7" s="16" t="s">
        <v>23</v>
      </c>
      <c r="D7" s="16" t="s">
        <v>55</v>
      </c>
      <c r="E7" s="16" t="s">
        <v>25</v>
      </c>
      <c r="F7" s="16" t="s">
        <v>26</v>
      </c>
      <c r="G7" s="17">
        <v>82.75</v>
      </c>
      <c r="H7" s="16" t="s">
        <v>27</v>
      </c>
      <c r="I7" s="16">
        <v>2637250</v>
      </c>
      <c r="J7" s="16">
        <v>84</v>
      </c>
      <c r="K7" s="16">
        <v>3</v>
      </c>
      <c r="L7" s="16">
        <v>1</v>
      </c>
      <c r="M7" s="16" t="s">
        <v>56</v>
      </c>
      <c r="N7" s="16">
        <v>79</v>
      </c>
      <c r="O7" s="16">
        <v>87</v>
      </c>
      <c r="P7" s="16">
        <v>63</v>
      </c>
      <c r="Q7" s="16" t="s">
        <v>57</v>
      </c>
      <c r="R7" s="16">
        <v>67</v>
      </c>
      <c r="S7" s="16">
        <v>73</v>
      </c>
      <c r="T7" s="16" t="s">
        <v>30</v>
      </c>
      <c r="U7" s="16">
        <v>217</v>
      </c>
      <c r="V7" s="16" t="s">
        <v>9549</v>
      </c>
    </row>
    <row r="8" spans="1:22" x14ac:dyDescent="0.35">
      <c r="A8" s="16" t="s">
        <v>8804</v>
      </c>
      <c r="B8" s="16" t="s">
        <v>8805</v>
      </c>
      <c r="C8" s="16" t="s">
        <v>23</v>
      </c>
      <c r="D8" s="16" t="s">
        <v>8806</v>
      </c>
      <c r="E8" s="16" t="s">
        <v>1026</v>
      </c>
      <c r="F8" s="16" t="s">
        <v>26</v>
      </c>
      <c r="G8" s="17">
        <v>82.699999999999989</v>
      </c>
      <c r="H8" s="16" t="s">
        <v>27</v>
      </c>
      <c r="I8" s="16">
        <v>1319860</v>
      </c>
      <c r="J8" s="16">
        <v>74</v>
      </c>
      <c r="K8" s="16">
        <v>3</v>
      </c>
      <c r="L8" s="16">
        <v>1</v>
      </c>
      <c r="M8" s="16" t="s">
        <v>116</v>
      </c>
      <c r="N8" s="16">
        <v>84</v>
      </c>
      <c r="O8" s="16">
        <v>37</v>
      </c>
      <c r="P8" s="16">
        <v>33</v>
      </c>
      <c r="Q8" s="16" t="s">
        <v>8807</v>
      </c>
      <c r="R8" s="16">
        <v>83</v>
      </c>
      <c r="S8" s="16">
        <v>63</v>
      </c>
      <c r="T8" s="16" t="s">
        <v>30</v>
      </c>
      <c r="U8" s="16">
        <v>3600</v>
      </c>
      <c r="V8" s="16" t="s">
        <v>9549</v>
      </c>
    </row>
    <row r="9" spans="1:22" x14ac:dyDescent="0.35">
      <c r="A9" s="16" t="s">
        <v>58</v>
      </c>
      <c r="B9" s="16" t="s">
        <v>59</v>
      </c>
      <c r="C9" s="16" t="s">
        <v>23</v>
      </c>
      <c r="D9" s="16" t="s">
        <v>60</v>
      </c>
      <c r="E9" s="16" t="s">
        <v>25</v>
      </c>
      <c r="F9" s="16" t="s">
        <v>26</v>
      </c>
      <c r="G9" s="17">
        <v>82.45</v>
      </c>
      <c r="H9" s="16" t="s">
        <v>27</v>
      </c>
      <c r="I9" s="16">
        <v>7853405</v>
      </c>
      <c r="J9" s="16">
        <v>95</v>
      </c>
      <c r="K9" s="16">
        <v>3</v>
      </c>
      <c r="L9" s="16">
        <v>1</v>
      </c>
      <c r="M9" s="16" t="s">
        <v>61</v>
      </c>
      <c r="N9" s="16">
        <v>91</v>
      </c>
      <c r="O9" s="16">
        <v>379</v>
      </c>
      <c r="P9" s="16">
        <v>321</v>
      </c>
      <c r="Q9" s="16" t="s">
        <v>62</v>
      </c>
      <c r="R9" s="16">
        <v>80</v>
      </c>
      <c r="S9" s="16">
        <v>93</v>
      </c>
      <c r="T9" s="16" t="s">
        <v>42</v>
      </c>
      <c r="U9" s="16">
        <v>0</v>
      </c>
      <c r="V9" s="16" t="s">
        <v>9549</v>
      </c>
    </row>
    <row r="10" spans="1:22" x14ac:dyDescent="0.35">
      <c r="A10" s="16" t="s">
        <v>63</v>
      </c>
      <c r="B10" s="16" t="s">
        <v>64</v>
      </c>
      <c r="C10" s="16" t="s">
        <v>23</v>
      </c>
      <c r="D10" s="16" t="s">
        <v>65</v>
      </c>
      <c r="E10" s="16" t="s">
        <v>25</v>
      </c>
      <c r="F10" s="16" t="s">
        <v>26</v>
      </c>
      <c r="G10" s="17">
        <v>82.350000000000009</v>
      </c>
      <c r="H10" s="16" t="s">
        <v>27</v>
      </c>
      <c r="I10" s="16">
        <v>11542460</v>
      </c>
      <c r="J10" s="16">
        <v>97</v>
      </c>
      <c r="K10" s="16">
        <v>3</v>
      </c>
      <c r="L10" s="16">
        <v>1</v>
      </c>
      <c r="M10" s="16" t="s">
        <v>66</v>
      </c>
      <c r="N10" s="16">
        <v>93</v>
      </c>
      <c r="O10" s="16">
        <v>503</v>
      </c>
      <c r="P10" s="16">
        <v>398</v>
      </c>
      <c r="Q10" s="16" t="s">
        <v>67</v>
      </c>
      <c r="R10" s="16">
        <v>74</v>
      </c>
      <c r="S10" s="16">
        <v>95</v>
      </c>
      <c r="T10" s="16" t="s">
        <v>42</v>
      </c>
      <c r="U10" s="16">
        <v>0</v>
      </c>
      <c r="V10" s="16" t="s">
        <v>9549</v>
      </c>
    </row>
    <row r="11" spans="1:22" x14ac:dyDescent="0.35">
      <c r="A11" s="16" t="s">
        <v>68</v>
      </c>
      <c r="B11" s="16" t="s">
        <v>69</v>
      </c>
      <c r="C11" s="16" t="s">
        <v>23</v>
      </c>
      <c r="D11" s="16" t="s">
        <v>70</v>
      </c>
      <c r="E11" s="16" t="s">
        <v>25</v>
      </c>
      <c r="F11" s="16" t="s">
        <v>26</v>
      </c>
      <c r="G11" s="17">
        <v>81.400000000000006</v>
      </c>
      <c r="H11" s="16" t="s">
        <v>27</v>
      </c>
      <c r="I11" s="16">
        <v>15887380</v>
      </c>
      <c r="J11" s="16">
        <v>99</v>
      </c>
      <c r="K11" s="16">
        <v>3</v>
      </c>
      <c r="L11" s="16">
        <v>1</v>
      </c>
      <c r="M11" s="16" t="s">
        <v>71</v>
      </c>
      <c r="N11" s="16">
        <v>96</v>
      </c>
      <c r="O11" s="16">
        <v>99</v>
      </c>
      <c r="P11" s="16">
        <v>78</v>
      </c>
      <c r="Q11" s="16" t="s">
        <v>72</v>
      </c>
      <c r="R11" s="16">
        <v>73</v>
      </c>
      <c r="S11" s="16">
        <v>77</v>
      </c>
      <c r="T11" s="16" t="s">
        <v>42</v>
      </c>
      <c r="U11" s="16">
        <v>0</v>
      </c>
      <c r="V11" s="16" t="s">
        <v>9549</v>
      </c>
    </row>
    <row r="12" spans="1:22" x14ac:dyDescent="0.35">
      <c r="A12" s="16" t="s">
        <v>78</v>
      </c>
      <c r="B12" s="16" t="s">
        <v>79</v>
      </c>
      <c r="C12" s="16" t="s">
        <v>23</v>
      </c>
      <c r="D12" s="16" t="s">
        <v>80</v>
      </c>
      <c r="E12" s="16" t="s">
        <v>25</v>
      </c>
      <c r="F12" s="16" t="s">
        <v>26</v>
      </c>
      <c r="G12" s="17">
        <v>80.850000000000009</v>
      </c>
      <c r="H12" s="16" t="s">
        <v>27</v>
      </c>
      <c r="I12" s="16">
        <v>16371397</v>
      </c>
      <c r="J12" s="16">
        <v>99</v>
      </c>
      <c r="K12" s="16">
        <v>3</v>
      </c>
      <c r="L12" s="16">
        <v>1</v>
      </c>
      <c r="M12" s="16" t="s">
        <v>81</v>
      </c>
      <c r="N12" s="16">
        <v>93</v>
      </c>
      <c r="O12" s="16">
        <v>642</v>
      </c>
      <c r="P12" s="16">
        <v>437</v>
      </c>
      <c r="Q12" s="16" t="s">
        <v>82</v>
      </c>
      <c r="R12" s="16">
        <v>63</v>
      </c>
      <c r="S12" s="16">
        <v>96</v>
      </c>
      <c r="T12" s="16" t="s">
        <v>42</v>
      </c>
      <c r="U12" s="16">
        <v>0</v>
      </c>
      <c r="V12" s="16" t="s">
        <v>9549</v>
      </c>
    </row>
    <row r="13" spans="1:22" x14ac:dyDescent="0.35">
      <c r="A13" s="16" t="s">
        <v>83</v>
      </c>
      <c r="B13" s="16" t="s">
        <v>84</v>
      </c>
      <c r="C13" s="16" t="s">
        <v>23</v>
      </c>
      <c r="D13" s="16" t="s">
        <v>85</v>
      </c>
      <c r="E13" s="16" t="s">
        <v>25</v>
      </c>
      <c r="F13" s="16" t="s">
        <v>26</v>
      </c>
      <c r="G13" s="17">
        <v>80.3</v>
      </c>
      <c r="H13" s="16" t="s">
        <v>27</v>
      </c>
      <c r="I13" s="16">
        <v>5837212</v>
      </c>
      <c r="J13" s="16">
        <v>93</v>
      </c>
      <c r="K13" s="16">
        <v>3</v>
      </c>
      <c r="L13" s="16">
        <v>1</v>
      </c>
      <c r="M13" s="16" t="s">
        <v>86</v>
      </c>
      <c r="N13" s="16">
        <v>78</v>
      </c>
      <c r="O13" s="16">
        <v>288</v>
      </c>
      <c r="P13" s="16">
        <v>119</v>
      </c>
      <c r="Q13" s="16" t="s">
        <v>87</v>
      </c>
      <c r="R13" s="16">
        <v>37</v>
      </c>
      <c r="S13" s="16">
        <v>83</v>
      </c>
      <c r="T13" s="16" t="s">
        <v>30</v>
      </c>
      <c r="U13" s="16">
        <v>1879</v>
      </c>
      <c r="V13" s="16" t="s">
        <v>9549</v>
      </c>
    </row>
    <row r="14" spans="1:22" x14ac:dyDescent="0.35">
      <c r="A14" s="16" t="s">
        <v>88</v>
      </c>
      <c r="B14" s="16" t="s">
        <v>89</v>
      </c>
      <c r="C14" s="16" t="s">
        <v>23</v>
      </c>
      <c r="D14" s="16" t="s">
        <v>90</v>
      </c>
      <c r="E14" s="16" t="s">
        <v>25</v>
      </c>
      <c r="F14" s="16" t="s">
        <v>26</v>
      </c>
      <c r="G14" s="17">
        <v>80.3</v>
      </c>
      <c r="H14" s="16" t="s">
        <v>27</v>
      </c>
      <c r="I14" s="16">
        <v>1286451</v>
      </c>
      <c r="J14" s="16">
        <v>74</v>
      </c>
      <c r="K14" s="16">
        <v>3</v>
      </c>
      <c r="L14" s="16">
        <v>1</v>
      </c>
      <c r="M14" s="16" t="s">
        <v>91</v>
      </c>
      <c r="N14" s="16">
        <v>76</v>
      </c>
      <c r="O14" s="16">
        <v>14</v>
      </c>
      <c r="P14" s="16">
        <v>13</v>
      </c>
      <c r="Q14" s="16" t="s">
        <v>92</v>
      </c>
      <c r="R14" s="16">
        <v>86</v>
      </c>
      <c r="S14" s="16">
        <v>45</v>
      </c>
      <c r="T14" s="16" t="s">
        <v>30</v>
      </c>
      <c r="U14" s="16">
        <v>50000</v>
      </c>
      <c r="V14" s="16" t="s">
        <v>9549</v>
      </c>
    </row>
    <row r="15" spans="1:22" x14ac:dyDescent="0.35">
      <c r="A15" s="16" t="s">
        <v>5398</v>
      </c>
      <c r="B15" s="16" t="s">
        <v>5399</v>
      </c>
      <c r="C15" s="16" t="s">
        <v>23</v>
      </c>
      <c r="D15" s="16" t="s">
        <v>5400</v>
      </c>
      <c r="E15" s="16" t="s">
        <v>1026</v>
      </c>
      <c r="F15" s="16" t="s">
        <v>26</v>
      </c>
      <c r="G15" s="17">
        <v>80.099999999999994</v>
      </c>
      <c r="H15" s="16" t="s">
        <v>27</v>
      </c>
      <c r="I15" s="16">
        <v>4087236</v>
      </c>
      <c r="J15" s="16">
        <v>90</v>
      </c>
      <c r="K15" s="16">
        <v>3</v>
      </c>
      <c r="L15" s="16">
        <v>1</v>
      </c>
      <c r="M15" s="16" t="s">
        <v>946</v>
      </c>
      <c r="N15" s="16">
        <v>86</v>
      </c>
      <c r="O15" s="16">
        <v>67</v>
      </c>
      <c r="P15" s="16">
        <v>67</v>
      </c>
      <c r="Q15" s="16" t="s">
        <v>182</v>
      </c>
      <c r="R15" s="16">
        <v>89</v>
      </c>
      <c r="S15" s="16">
        <v>74</v>
      </c>
      <c r="T15" s="16" t="s">
        <v>42</v>
      </c>
      <c r="U15" s="16">
        <v>0</v>
      </c>
      <c r="V15" s="16" t="s">
        <v>9549</v>
      </c>
    </row>
    <row r="16" spans="1:22" x14ac:dyDescent="0.35">
      <c r="A16" s="16" t="s">
        <v>93</v>
      </c>
      <c r="B16" s="16" t="s">
        <v>94</v>
      </c>
      <c r="C16" s="16" t="s">
        <v>23</v>
      </c>
      <c r="D16" s="16" t="s">
        <v>95</v>
      </c>
      <c r="E16" s="16" t="s">
        <v>25</v>
      </c>
      <c r="F16" s="16" t="s">
        <v>26</v>
      </c>
      <c r="G16" s="17">
        <v>79.75</v>
      </c>
      <c r="H16" s="16" t="s">
        <v>27</v>
      </c>
      <c r="I16" s="16">
        <v>4534037</v>
      </c>
      <c r="J16" s="16">
        <v>90</v>
      </c>
      <c r="K16" s="16">
        <v>3</v>
      </c>
      <c r="L16" s="16">
        <v>1</v>
      </c>
      <c r="M16" s="16" t="s">
        <v>96</v>
      </c>
      <c r="N16" s="16">
        <v>91</v>
      </c>
      <c r="O16" s="16">
        <v>56</v>
      </c>
      <c r="P16" s="16">
        <v>51</v>
      </c>
      <c r="Q16" s="16" t="s">
        <v>97</v>
      </c>
      <c r="R16" s="16">
        <v>85</v>
      </c>
      <c r="S16" s="16">
        <v>71</v>
      </c>
      <c r="T16" s="16" t="s">
        <v>42</v>
      </c>
      <c r="U16" s="16">
        <v>0</v>
      </c>
      <c r="V16" s="16" t="s">
        <v>9549</v>
      </c>
    </row>
    <row r="17" spans="1:22" x14ac:dyDescent="0.35">
      <c r="A17" s="16" t="s">
        <v>98</v>
      </c>
      <c r="B17" s="16" t="s">
        <v>99</v>
      </c>
      <c r="C17" s="16" t="s">
        <v>23</v>
      </c>
      <c r="D17" s="16" t="s">
        <v>100</v>
      </c>
      <c r="E17" s="16" t="s">
        <v>25</v>
      </c>
      <c r="F17" s="16" t="s">
        <v>26</v>
      </c>
      <c r="G17" s="17">
        <v>79.5</v>
      </c>
      <c r="H17" s="16" t="s">
        <v>27</v>
      </c>
      <c r="I17" s="16">
        <v>6988674</v>
      </c>
      <c r="J17" s="16">
        <v>94</v>
      </c>
      <c r="K17" s="16">
        <v>3</v>
      </c>
      <c r="L17" s="16">
        <v>1</v>
      </c>
      <c r="M17" s="16" t="s">
        <v>101</v>
      </c>
      <c r="N17" s="16">
        <v>82</v>
      </c>
      <c r="O17" s="16">
        <v>364</v>
      </c>
      <c r="P17" s="16">
        <v>289</v>
      </c>
      <c r="Q17" s="16" t="s">
        <v>102</v>
      </c>
      <c r="R17" s="16">
        <v>74</v>
      </c>
      <c r="S17" s="16">
        <v>92</v>
      </c>
      <c r="T17" s="16" t="s">
        <v>42</v>
      </c>
      <c r="U17" s="16">
        <v>0</v>
      </c>
      <c r="V17" s="16" t="s">
        <v>9549</v>
      </c>
    </row>
    <row r="18" spans="1:22" x14ac:dyDescent="0.35">
      <c r="A18" s="16" t="s">
        <v>103</v>
      </c>
      <c r="B18" s="16" t="s">
        <v>104</v>
      </c>
      <c r="C18" s="16" t="s">
        <v>23</v>
      </c>
      <c r="D18" s="16" t="s">
        <v>105</v>
      </c>
      <c r="E18" s="16" t="s">
        <v>25</v>
      </c>
      <c r="F18" s="16" t="s">
        <v>26</v>
      </c>
      <c r="G18" s="17">
        <v>79.2</v>
      </c>
      <c r="H18" s="16" t="s">
        <v>27</v>
      </c>
      <c r="I18" s="16">
        <v>5320002</v>
      </c>
      <c r="J18" s="16">
        <v>92</v>
      </c>
      <c r="K18" s="16">
        <v>3</v>
      </c>
      <c r="L18" s="16">
        <v>1</v>
      </c>
      <c r="M18" s="16" t="s">
        <v>106</v>
      </c>
      <c r="N18" s="16">
        <v>98</v>
      </c>
      <c r="O18" s="16">
        <v>341</v>
      </c>
      <c r="P18" s="16">
        <v>238</v>
      </c>
      <c r="Q18" s="16" t="s">
        <v>107</v>
      </c>
      <c r="R18" s="16">
        <v>64</v>
      </c>
      <c r="S18" s="16">
        <v>91</v>
      </c>
      <c r="T18" s="16" t="s">
        <v>42</v>
      </c>
      <c r="U18" s="16">
        <v>0</v>
      </c>
      <c r="V18" s="16" t="s">
        <v>9549</v>
      </c>
    </row>
    <row r="19" spans="1:22" x14ac:dyDescent="0.35">
      <c r="A19" s="16" t="s">
        <v>108</v>
      </c>
      <c r="B19" s="16" t="s">
        <v>109</v>
      </c>
      <c r="C19" s="16" t="s">
        <v>23</v>
      </c>
      <c r="D19" s="16" t="s">
        <v>110</v>
      </c>
      <c r="E19" s="16" t="s">
        <v>25</v>
      </c>
      <c r="F19" s="16" t="s">
        <v>26</v>
      </c>
      <c r="G19" s="17">
        <v>79.149999999999991</v>
      </c>
      <c r="H19" s="16" t="s">
        <v>27</v>
      </c>
      <c r="I19" s="16">
        <v>2630065</v>
      </c>
      <c r="J19" s="16">
        <v>84</v>
      </c>
      <c r="K19" s="16">
        <v>3</v>
      </c>
      <c r="L19" s="16">
        <v>1</v>
      </c>
      <c r="M19" s="16" t="s">
        <v>111</v>
      </c>
      <c r="N19" s="16">
        <v>87</v>
      </c>
      <c r="O19" s="16">
        <v>493</v>
      </c>
      <c r="P19" s="16">
        <v>428</v>
      </c>
      <c r="Q19" s="16" t="s">
        <v>112</v>
      </c>
      <c r="R19" s="16">
        <v>82</v>
      </c>
      <c r="S19" s="16">
        <v>95</v>
      </c>
      <c r="T19" s="16" t="s">
        <v>42</v>
      </c>
      <c r="U19" s="16">
        <v>0</v>
      </c>
      <c r="V19" s="16" t="s">
        <v>9549</v>
      </c>
    </row>
    <row r="20" spans="1:22" x14ac:dyDescent="0.35">
      <c r="A20" s="16" t="s">
        <v>113</v>
      </c>
      <c r="B20" s="16" t="s">
        <v>114</v>
      </c>
      <c r="C20" s="16" t="s">
        <v>23</v>
      </c>
      <c r="D20" s="16" t="s">
        <v>115</v>
      </c>
      <c r="E20" s="16" t="s">
        <v>25</v>
      </c>
      <c r="F20" s="16" t="s">
        <v>26</v>
      </c>
      <c r="G20" s="17">
        <v>79.099999999999994</v>
      </c>
      <c r="H20" s="16" t="s">
        <v>27</v>
      </c>
      <c r="I20" s="16">
        <v>3891524</v>
      </c>
      <c r="J20" s="16">
        <v>90</v>
      </c>
      <c r="K20" s="16">
        <v>3</v>
      </c>
      <c r="L20" s="16">
        <v>1</v>
      </c>
      <c r="M20" s="16" t="s">
        <v>116</v>
      </c>
      <c r="N20" s="16">
        <v>84</v>
      </c>
      <c r="O20" s="16">
        <v>695</v>
      </c>
      <c r="P20" s="16">
        <v>549</v>
      </c>
      <c r="Q20" s="16" t="s">
        <v>117</v>
      </c>
      <c r="R20" s="16">
        <v>74</v>
      </c>
      <c r="S20" s="16">
        <v>97</v>
      </c>
      <c r="T20" s="16" t="s">
        <v>42</v>
      </c>
      <c r="U20" s="16">
        <v>0</v>
      </c>
      <c r="V20" s="16" t="s">
        <v>9549</v>
      </c>
    </row>
    <row r="21" spans="1:22" x14ac:dyDescent="0.35">
      <c r="A21" s="16" t="s">
        <v>118</v>
      </c>
      <c r="B21" s="16" t="s">
        <v>119</v>
      </c>
      <c r="C21" s="16" t="s">
        <v>23</v>
      </c>
      <c r="D21" s="16" t="s">
        <v>120</v>
      </c>
      <c r="E21" s="16" t="s">
        <v>25</v>
      </c>
      <c r="F21" s="16" t="s">
        <v>26</v>
      </c>
      <c r="G21" s="17">
        <v>79</v>
      </c>
      <c r="H21" s="16" t="s">
        <v>27</v>
      </c>
      <c r="I21" s="16">
        <v>8689866</v>
      </c>
      <c r="J21" s="16">
        <v>96</v>
      </c>
      <c r="K21" s="16">
        <v>3</v>
      </c>
      <c r="L21" s="16">
        <v>1</v>
      </c>
      <c r="M21" s="16" t="s">
        <v>121</v>
      </c>
      <c r="N21" s="16">
        <v>80</v>
      </c>
      <c r="O21" s="16">
        <v>198</v>
      </c>
      <c r="P21" s="16">
        <v>155</v>
      </c>
      <c r="Q21" s="16" t="s">
        <v>122</v>
      </c>
      <c r="R21" s="16">
        <v>73</v>
      </c>
      <c r="S21" s="16">
        <v>86</v>
      </c>
      <c r="T21" s="16" t="s">
        <v>42</v>
      </c>
      <c r="U21" s="16">
        <v>0</v>
      </c>
      <c r="V21" s="16" t="s">
        <v>9549</v>
      </c>
    </row>
    <row r="22" spans="1:22" x14ac:dyDescent="0.35">
      <c r="A22" s="16" t="s">
        <v>123</v>
      </c>
      <c r="B22" s="16" t="s">
        <v>124</v>
      </c>
      <c r="C22" s="16" t="s">
        <v>23</v>
      </c>
      <c r="D22" s="16" t="s">
        <v>125</v>
      </c>
      <c r="E22" s="16" t="s">
        <v>25</v>
      </c>
      <c r="F22" s="16" t="s">
        <v>26</v>
      </c>
      <c r="G22" s="17">
        <v>79</v>
      </c>
      <c r="H22" s="16" t="s">
        <v>27</v>
      </c>
      <c r="I22" s="16">
        <v>3106271</v>
      </c>
      <c r="J22" s="16">
        <v>87</v>
      </c>
      <c r="K22" s="16">
        <v>3</v>
      </c>
      <c r="L22" s="16">
        <v>1</v>
      </c>
      <c r="M22" s="16" t="s">
        <v>126</v>
      </c>
      <c r="N22" s="16">
        <v>76</v>
      </c>
      <c r="O22" s="16">
        <v>89</v>
      </c>
      <c r="P22" s="16">
        <v>47</v>
      </c>
      <c r="Q22" s="16" t="s">
        <v>127</v>
      </c>
      <c r="R22" s="16">
        <v>48</v>
      </c>
      <c r="S22" s="16">
        <v>69</v>
      </c>
      <c r="T22" s="16" t="s">
        <v>30</v>
      </c>
      <c r="U22" s="16">
        <v>480</v>
      </c>
      <c r="V22" s="16" t="s">
        <v>9549</v>
      </c>
    </row>
    <row r="23" spans="1:22" x14ac:dyDescent="0.35">
      <c r="A23" s="16" t="s">
        <v>128</v>
      </c>
      <c r="B23" s="16" t="s">
        <v>129</v>
      </c>
      <c r="C23" s="16" t="s">
        <v>23</v>
      </c>
      <c r="D23" s="16" t="s">
        <v>130</v>
      </c>
      <c r="E23" s="16" t="s">
        <v>25</v>
      </c>
      <c r="F23" s="16" t="s">
        <v>26</v>
      </c>
      <c r="G23" s="17">
        <v>78.999999999999986</v>
      </c>
      <c r="H23" s="16" t="s">
        <v>27</v>
      </c>
      <c r="I23" s="16">
        <v>2741434</v>
      </c>
      <c r="J23" s="16">
        <v>85</v>
      </c>
      <c r="K23" s="16">
        <v>3</v>
      </c>
      <c r="L23" s="16">
        <v>1</v>
      </c>
      <c r="M23" s="16" t="s">
        <v>131</v>
      </c>
      <c r="N23" s="16">
        <v>82</v>
      </c>
      <c r="O23" s="16">
        <v>398</v>
      </c>
      <c r="P23" s="16">
        <v>360</v>
      </c>
      <c r="Q23" s="16" t="s">
        <v>132</v>
      </c>
      <c r="R23" s="16">
        <v>84</v>
      </c>
      <c r="S23" s="16">
        <v>94</v>
      </c>
      <c r="T23" s="16" t="s">
        <v>42</v>
      </c>
      <c r="U23" s="16">
        <v>0</v>
      </c>
      <c r="V23" s="16" t="s">
        <v>9549</v>
      </c>
    </row>
    <row r="24" spans="1:22" x14ac:dyDescent="0.35">
      <c r="A24" s="16" t="s">
        <v>133</v>
      </c>
      <c r="B24" s="16" t="s">
        <v>134</v>
      </c>
      <c r="C24" s="16" t="s">
        <v>23</v>
      </c>
      <c r="D24" s="16" t="s">
        <v>135</v>
      </c>
      <c r="E24" s="16" t="s">
        <v>25</v>
      </c>
      <c r="F24" s="16" t="s">
        <v>26</v>
      </c>
      <c r="G24" s="17">
        <v>78.95</v>
      </c>
      <c r="H24" s="16" t="s">
        <v>27</v>
      </c>
      <c r="I24" s="16">
        <v>7553093</v>
      </c>
      <c r="J24" s="16">
        <v>95</v>
      </c>
      <c r="K24" s="16">
        <v>3</v>
      </c>
      <c r="L24" s="16">
        <v>1</v>
      </c>
      <c r="M24" s="16" t="s">
        <v>136</v>
      </c>
      <c r="N24" s="16">
        <v>83</v>
      </c>
      <c r="O24" s="16">
        <v>484</v>
      </c>
      <c r="P24" s="16">
        <v>354</v>
      </c>
      <c r="Q24" s="16" t="s">
        <v>137</v>
      </c>
      <c r="R24" s="16">
        <v>68</v>
      </c>
      <c r="S24" s="16">
        <v>94</v>
      </c>
      <c r="T24" s="16" t="s">
        <v>42</v>
      </c>
      <c r="U24" s="16">
        <v>0</v>
      </c>
      <c r="V24" s="16" t="s">
        <v>9549</v>
      </c>
    </row>
    <row r="25" spans="1:22" x14ac:dyDescent="0.35">
      <c r="A25" s="16" t="s">
        <v>143</v>
      </c>
      <c r="B25" s="16" t="s">
        <v>144</v>
      </c>
      <c r="C25" s="16" t="s">
        <v>23</v>
      </c>
      <c r="D25" s="16" t="s">
        <v>145</v>
      </c>
      <c r="E25" s="16" t="s">
        <v>25</v>
      </c>
      <c r="F25" s="16" t="s">
        <v>26</v>
      </c>
      <c r="G25" s="17">
        <v>78.400000000000006</v>
      </c>
      <c r="H25" s="16" t="s">
        <v>27</v>
      </c>
      <c r="I25" s="16">
        <v>2513035</v>
      </c>
      <c r="J25" s="16">
        <v>84</v>
      </c>
      <c r="K25" s="16">
        <v>3</v>
      </c>
      <c r="L25" s="16">
        <v>1</v>
      </c>
      <c r="M25" s="16" t="s">
        <v>146</v>
      </c>
      <c r="N25" s="16">
        <v>62</v>
      </c>
      <c r="O25" s="16">
        <v>58</v>
      </c>
      <c r="P25" s="16">
        <v>39</v>
      </c>
      <c r="Q25" s="16" t="s">
        <v>147</v>
      </c>
      <c r="R25" s="16">
        <v>62</v>
      </c>
      <c r="S25" s="16">
        <v>65</v>
      </c>
      <c r="T25" s="16" t="s">
        <v>30</v>
      </c>
      <c r="U25" s="16">
        <v>60220</v>
      </c>
      <c r="V25" s="16" t="s">
        <v>9549</v>
      </c>
    </row>
    <row r="26" spans="1:22" x14ac:dyDescent="0.35">
      <c r="A26" s="16" t="s">
        <v>148</v>
      </c>
      <c r="B26" s="16" t="s">
        <v>149</v>
      </c>
      <c r="C26" s="16" t="s">
        <v>23</v>
      </c>
      <c r="D26" s="16" t="s">
        <v>150</v>
      </c>
      <c r="E26" s="16" t="s">
        <v>25</v>
      </c>
      <c r="F26" s="16" t="s">
        <v>26</v>
      </c>
      <c r="G26" s="17">
        <v>78.399999999999991</v>
      </c>
      <c r="H26" s="16" t="s">
        <v>27</v>
      </c>
      <c r="I26" s="16">
        <v>4744929</v>
      </c>
      <c r="J26" s="16">
        <v>91</v>
      </c>
      <c r="K26" s="16">
        <v>3</v>
      </c>
      <c r="L26" s="16">
        <v>1</v>
      </c>
      <c r="M26" s="16" t="s">
        <v>151</v>
      </c>
      <c r="N26" s="16">
        <v>94</v>
      </c>
      <c r="O26" s="16">
        <v>331</v>
      </c>
      <c r="P26" s="16">
        <v>234</v>
      </c>
      <c r="Q26" s="16" t="s">
        <v>152</v>
      </c>
      <c r="R26" s="16">
        <v>65</v>
      </c>
      <c r="S26" s="16">
        <v>90</v>
      </c>
      <c r="T26" s="16" t="s">
        <v>42</v>
      </c>
      <c r="U26" s="16">
        <v>0</v>
      </c>
      <c r="V26" s="16" t="s">
        <v>9549</v>
      </c>
    </row>
    <row r="27" spans="1:22" x14ac:dyDescent="0.35">
      <c r="A27" s="16" t="s">
        <v>153</v>
      </c>
      <c r="B27" s="16" t="s">
        <v>154</v>
      </c>
      <c r="C27" s="16" t="s">
        <v>23</v>
      </c>
      <c r="D27" s="16" t="s">
        <v>155</v>
      </c>
      <c r="E27" s="16" t="s">
        <v>25</v>
      </c>
      <c r="F27" s="16" t="s">
        <v>26</v>
      </c>
      <c r="G27" s="17">
        <v>77.900000000000006</v>
      </c>
      <c r="H27" s="16" t="s">
        <v>27</v>
      </c>
      <c r="I27" s="16">
        <v>12253317</v>
      </c>
      <c r="J27" s="16">
        <v>98</v>
      </c>
      <c r="K27" s="16">
        <v>3</v>
      </c>
      <c r="L27" s="16">
        <v>1</v>
      </c>
      <c r="M27" s="16" t="s">
        <v>156</v>
      </c>
      <c r="N27" s="16">
        <v>90</v>
      </c>
      <c r="O27" s="16">
        <v>776</v>
      </c>
      <c r="P27" s="16">
        <v>446</v>
      </c>
      <c r="Q27" s="16" t="s">
        <v>157</v>
      </c>
      <c r="R27" s="16">
        <v>52</v>
      </c>
      <c r="S27" s="16">
        <v>96</v>
      </c>
      <c r="T27" s="16" t="s">
        <v>42</v>
      </c>
      <c r="U27" s="16">
        <v>0</v>
      </c>
      <c r="V27" s="16" t="s">
        <v>9549</v>
      </c>
    </row>
    <row r="28" spans="1:22" x14ac:dyDescent="0.35">
      <c r="A28" s="16" t="s">
        <v>9021</v>
      </c>
      <c r="B28" s="16" t="s">
        <v>9022</v>
      </c>
      <c r="C28" s="16" t="s">
        <v>23</v>
      </c>
      <c r="D28" s="16" t="s">
        <v>3139</v>
      </c>
      <c r="E28" s="16" t="s">
        <v>1026</v>
      </c>
      <c r="F28" s="16" t="s">
        <v>26</v>
      </c>
      <c r="G28" s="17">
        <v>77.900000000000006</v>
      </c>
      <c r="H28" s="16" t="s">
        <v>27</v>
      </c>
      <c r="I28" s="16">
        <v>12376378</v>
      </c>
      <c r="J28" s="16">
        <v>98</v>
      </c>
      <c r="K28" s="16">
        <v>3</v>
      </c>
      <c r="L28" s="16">
        <v>1</v>
      </c>
      <c r="M28" s="16" t="s">
        <v>166</v>
      </c>
      <c r="N28" s="16">
        <v>88</v>
      </c>
      <c r="O28" s="16">
        <v>183</v>
      </c>
      <c r="P28" s="16">
        <v>121</v>
      </c>
      <c r="Q28" s="16" t="s">
        <v>9023</v>
      </c>
      <c r="R28" s="16">
        <v>60</v>
      </c>
      <c r="S28" s="16">
        <v>83</v>
      </c>
      <c r="T28" s="16" t="s">
        <v>42</v>
      </c>
      <c r="U28" s="16">
        <v>0</v>
      </c>
      <c r="V28" s="16" t="s">
        <v>9549</v>
      </c>
    </row>
    <row r="29" spans="1:22" x14ac:dyDescent="0.35">
      <c r="A29" s="16" t="s">
        <v>158</v>
      </c>
      <c r="B29" s="16" t="s">
        <v>159</v>
      </c>
      <c r="C29" s="16" t="s">
        <v>23</v>
      </c>
      <c r="D29" s="16" t="s">
        <v>160</v>
      </c>
      <c r="E29" s="16" t="s">
        <v>25</v>
      </c>
      <c r="F29" s="16" t="s">
        <v>26</v>
      </c>
      <c r="G29" s="17">
        <v>77.750000000000014</v>
      </c>
      <c r="H29" s="16" t="s">
        <v>27</v>
      </c>
      <c r="I29" s="16">
        <v>3898753</v>
      </c>
      <c r="J29" s="16">
        <v>90</v>
      </c>
      <c r="K29" s="16">
        <v>3</v>
      </c>
      <c r="L29" s="16">
        <v>1</v>
      </c>
      <c r="M29" s="16" t="s">
        <v>161</v>
      </c>
      <c r="N29" s="16">
        <v>63</v>
      </c>
      <c r="O29" s="16">
        <v>596</v>
      </c>
      <c r="P29" s="16">
        <v>535</v>
      </c>
      <c r="Q29" s="16" t="s">
        <v>162</v>
      </c>
      <c r="R29" s="16">
        <v>83</v>
      </c>
      <c r="S29" s="16">
        <v>97</v>
      </c>
      <c r="T29" s="16" t="s">
        <v>42</v>
      </c>
      <c r="U29" s="16">
        <v>0</v>
      </c>
      <c r="V29" s="16" t="s">
        <v>9549</v>
      </c>
    </row>
    <row r="30" spans="1:22" x14ac:dyDescent="0.35">
      <c r="A30" s="16" t="s">
        <v>163</v>
      </c>
      <c r="B30" s="16" t="s">
        <v>164</v>
      </c>
      <c r="C30" s="16" t="s">
        <v>23</v>
      </c>
      <c r="D30" s="16" t="s">
        <v>165</v>
      </c>
      <c r="E30" s="16" t="s">
        <v>25</v>
      </c>
      <c r="F30" s="16" t="s">
        <v>26</v>
      </c>
      <c r="G30" s="17">
        <v>77.7</v>
      </c>
      <c r="H30" s="16" t="s">
        <v>27</v>
      </c>
      <c r="I30" s="16">
        <v>5546409</v>
      </c>
      <c r="J30" s="16">
        <v>93</v>
      </c>
      <c r="K30" s="16">
        <v>3</v>
      </c>
      <c r="L30" s="16">
        <v>1</v>
      </c>
      <c r="M30" s="16" t="s">
        <v>166</v>
      </c>
      <c r="N30" s="16">
        <v>88</v>
      </c>
      <c r="O30" s="16">
        <v>949</v>
      </c>
      <c r="P30" s="16">
        <v>626</v>
      </c>
      <c r="Q30" s="16" t="s">
        <v>167</v>
      </c>
      <c r="R30" s="16">
        <v>59</v>
      </c>
      <c r="S30" s="16">
        <v>98</v>
      </c>
      <c r="T30" s="16" t="s">
        <v>42</v>
      </c>
      <c r="U30" s="16">
        <v>0</v>
      </c>
      <c r="V30" s="16" t="s">
        <v>9549</v>
      </c>
    </row>
    <row r="31" spans="1:22" x14ac:dyDescent="0.35">
      <c r="A31" s="16" t="s">
        <v>168</v>
      </c>
      <c r="B31" s="16" t="s">
        <v>169</v>
      </c>
      <c r="C31" s="16" t="s">
        <v>23</v>
      </c>
      <c r="D31" s="16" t="s">
        <v>170</v>
      </c>
      <c r="E31" s="16" t="s">
        <v>25</v>
      </c>
      <c r="F31" s="16" t="s">
        <v>26</v>
      </c>
      <c r="G31" s="17">
        <v>77.650000000000006</v>
      </c>
      <c r="H31" s="16" t="s">
        <v>27</v>
      </c>
      <c r="I31" s="16">
        <v>684611</v>
      </c>
      <c r="J31" s="16">
        <v>62</v>
      </c>
      <c r="K31" s="16">
        <v>3</v>
      </c>
      <c r="L31" s="16">
        <v>1</v>
      </c>
      <c r="M31" s="16" t="s">
        <v>171</v>
      </c>
      <c r="N31" s="16">
        <v>85</v>
      </c>
      <c r="O31" s="16">
        <v>178</v>
      </c>
      <c r="P31" s="16">
        <v>126</v>
      </c>
      <c r="Q31" s="16" t="s">
        <v>172</v>
      </c>
      <c r="R31" s="16">
        <v>65</v>
      </c>
      <c r="S31" s="16">
        <v>83</v>
      </c>
      <c r="T31" s="16" t="s">
        <v>30</v>
      </c>
      <c r="U31" s="16">
        <v>48835</v>
      </c>
      <c r="V31" s="16" t="s">
        <v>9549</v>
      </c>
    </row>
    <row r="32" spans="1:22" x14ac:dyDescent="0.35">
      <c r="A32" s="16" t="s">
        <v>8845</v>
      </c>
      <c r="B32" s="16" t="s">
        <v>8846</v>
      </c>
      <c r="C32" s="16" t="s">
        <v>23</v>
      </c>
      <c r="D32" s="16" t="s">
        <v>8847</v>
      </c>
      <c r="E32" s="16" t="s">
        <v>1026</v>
      </c>
      <c r="F32" s="16" t="s">
        <v>26</v>
      </c>
      <c r="G32" s="17">
        <v>77.55</v>
      </c>
      <c r="H32" s="16" t="s">
        <v>27</v>
      </c>
      <c r="I32" s="16">
        <v>2677200</v>
      </c>
      <c r="J32" s="16">
        <v>84</v>
      </c>
      <c r="K32" s="16">
        <v>3</v>
      </c>
      <c r="L32" s="16">
        <v>1</v>
      </c>
      <c r="M32" s="16" t="s">
        <v>28</v>
      </c>
      <c r="N32" s="16">
        <v>73</v>
      </c>
      <c r="O32" s="16">
        <v>190</v>
      </c>
      <c r="P32" s="16">
        <v>184</v>
      </c>
      <c r="Q32" s="16" t="s">
        <v>6827</v>
      </c>
      <c r="R32" s="16">
        <v>88</v>
      </c>
      <c r="S32" s="16">
        <v>88</v>
      </c>
      <c r="T32" s="16" t="s">
        <v>42</v>
      </c>
      <c r="U32" s="16">
        <v>0</v>
      </c>
      <c r="V32" s="16" t="s">
        <v>9549</v>
      </c>
    </row>
    <row r="33" spans="1:22" x14ac:dyDescent="0.35">
      <c r="A33" s="16" t="s">
        <v>178</v>
      </c>
      <c r="B33" s="16" t="s">
        <v>179</v>
      </c>
      <c r="C33" s="16" t="s">
        <v>23</v>
      </c>
      <c r="D33" s="16" t="s">
        <v>180</v>
      </c>
      <c r="E33" s="16" t="s">
        <v>25</v>
      </c>
      <c r="F33" s="16" t="s">
        <v>26</v>
      </c>
      <c r="G33" s="17">
        <v>77.25</v>
      </c>
      <c r="H33" s="16" t="s">
        <v>27</v>
      </c>
      <c r="I33" s="16">
        <v>3172407</v>
      </c>
      <c r="J33" s="16">
        <v>87</v>
      </c>
      <c r="K33" s="16">
        <v>3</v>
      </c>
      <c r="L33" s="16">
        <v>1</v>
      </c>
      <c r="M33" s="16" t="s">
        <v>181</v>
      </c>
      <c r="N33" s="16">
        <v>81</v>
      </c>
      <c r="O33" s="16">
        <v>32</v>
      </c>
      <c r="P33" s="16">
        <v>32</v>
      </c>
      <c r="Q33" s="16" t="s">
        <v>182</v>
      </c>
      <c r="R33" s="16">
        <v>89</v>
      </c>
      <c r="S33" s="16">
        <v>62</v>
      </c>
      <c r="T33" s="16" t="s">
        <v>42</v>
      </c>
      <c r="U33" s="16">
        <v>0</v>
      </c>
      <c r="V33" s="16" t="s">
        <v>9549</v>
      </c>
    </row>
    <row r="34" spans="1:22" x14ac:dyDescent="0.35">
      <c r="A34" s="16" t="s">
        <v>183</v>
      </c>
      <c r="B34" s="16" t="s">
        <v>184</v>
      </c>
      <c r="C34" s="16" t="s">
        <v>23</v>
      </c>
      <c r="D34" s="16" t="s">
        <v>185</v>
      </c>
      <c r="E34" s="16" t="s">
        <v>25</v>
      </c>
      <c r="F34" s="16" t="s">
        <v>26</v>
      </c>
      <c r="G34" s="17">
        <v>77.2</v>
      </c>
      <c r="H34" s="16" t="s">
        <v>27</v>
      </c>
      <c r="I34" s="16">
        <v>16070112</v>
      </c>
      <c r="J34" s="16">
        <v>99</v>
      </c>
      <c r="K34" s="16">
        <v>3</v>
      </c>
      <c r="L34" s="16">
        <v>1</v>
      </c>
      <c r="M34" s="16" t="s">
        <v>186</v>
      </c>
      <c r="N34" s="16">
        <v>92</v>
      </c>
      <c r="O34" s="16">
        <v>17</v>
      </c>
      <c r="P34" s="16">
        <v>13</v>
      </c>
      <c r="Q34" s="16" t="s">
        <v>187</v>
      </c>
      <c r="R34" s="16">
        <v>71</v>
      </c>
      <c r="S34" s="16">
        <v>45</v>
      </c>
      <c r="T34" s="16" t="s">
        <v>42</v>
      </c>
      <c r="U34" s="16">
        <v>0</v>
      </c>
      <c r="V34" s="16" t="s">
        <v>9549</v>
      </c>
    </row>
    <row r="35" spans="1:22" x14ac:dyDescent="0.35">
      <c r="A35" s="16" t="s">
        <v>7275</v>
      </c>
      <c r="B35" s="16" t="s">
        <v>7276</v>
      </c>
      <c r="C35" s="16" t="s">
        <v>23</v>
      </c>
      <c r="D35" s="16" t="s">
        <v>7277</v>
      </c>
      <c r="E35" s="16" t="s">
        <v>1026</v>
      </c>
      <c r="F35" s="16" t="s">
        <v>26</v>
      </c>
      <c r="G35" s="17">
        <v>77</v>
      </c>
      <c r="H35" s="16" t="s">
        <v>27</v>
      </c>
      <c r="I35" s="16">
        <v>7681797</v>
      </c>
      <c r="J35" s="16">
        <v>95</v>
      </c>
      <c r="K35" s="16">
        <v>3</v>
      </c>
      <c r="L35" s="16">
        <v>1</v>
      </c>
      <c r="M35" s="16" t="s">
        <v>623</v>
      </c>
      <c r="N35" s="16">
        <v>64</v>
      </c>
      <c r="O35" s="16">
        <v>401</v>
      </c>
      <c r="P35" s="16">
        <v>312</v>
      </c>
      <c r="Q35" s="16" t="s">
        <v>7278</v>
      </c>
      <c r="R35" s="16">
        <v>73</v>
      </c>
      <c r="S35" s="16">
        <v>93</v>
      </c>
      <c r="T35" s="16" t="s">
        <v>42</v>
      </c>
      <c r="U35" s="16">
        <v>0</v>
      </c>
      <c r="V35" s="16" t="s">
        <v>9549</v>
      </c>
    </row>
    <row r="36" spans="1:22" x14ac:dyDescent="0.35">
      <c r="A36" s="16" t="s">
        <v>188</v>
      </c>
      <c r="B36" s="16" t="s">
        <v>189</v>
      </c>
      <c r="C36" s="16" t="s">
        <v>23</v>
      </c>
      <c r="D36" s="16" t="s">
        <v>190</v>
      </c>
      <c r="E36" s="16" t="s">
        <v>25</v>
      </c>
      <c r="F36" s="16" t="s">
        <v>26</v>
      </c>
      <c r="G36" s="17">
        <v>76.899999999999991</v>
      </c>
      <c r="H36" s="16" t="s">
        <v>27</v>
      </c>
      <c r="I36" s="16">
        <v>4992608</v>
      </c>
      <c r="J36" s="16">
        <v>91</v>
      </c>
      <c r="K36" s="16">
        <v>3</v>
      </c>
      <c r="L36" s="16">
        <v>1</v>
      </c>
      <c r="M36" s="16" t="s">
        <v>191</v>
      </c>
      <c r="N36" s="16">
        <v>72</v>
      </c>
      <c r="O36" s="16">
        <v>74</v>
      </c>
      <c r="P36" s="16">
        <v>64</v>
      </c>
      <c r="Q36" s="16" t="s">
        <v>192</v>
      </c>
      <c r="R36" s="16">
        <v>82</v>
      </c>
      <c r="S36" s="16">
        <v>74</v>
      </c>
      <c r="T36" s="16" t="s">
        <v>42</v>
      </c>
      <c r="U36" s="16">
        <v>0</v>
      </c>
      <c r="V36" s="16" t="s">
        <v>9549</v>
      </c>
    </row>
    <row r="37" spans="1:22" x14ac:dyDescent="0.35">
      <c r="A37" s="16" t="s">
        <v>193</v>
      </c>
      <c r="B37" s="16" t="s">
        <v>194</v>
      </c>
      <c r="C37" s="16" t="s">
        <v>23</v>
      </c>
      <c r="D37" s="16" t="s">
        <v>195</v>
      </c>
      <c r="E37" s="16" t="s">
        <v>25</v>
      </c>
      <c r="F37" s="16" t="s">
        <v>26</v>
      </c>
      <c r="G37" s="17">
        <v>76.850000000000009</v>
      </c>
      <c r="H37" s="16" t="s">
        <v>27</v>
      </c>
      <c r="I37" s="16">
        <v>2085342</v>
      </c>
      <c r="J37" s="16">
        <v>81</v>
      </c>
      <c r="K37" s="16">
        <v>3</v>
      </c>
      <c r="L37" s="16">
        <v>1</v>
      </c>
      <c r="M37" s="16" t="s">
        <v>196</v>
      </c>
      <c r="N37" s="16">
        <v>81</v>
      </c>
      <c r="O37" s="16">
        <v>516</v>
      </c>
      <c r="P37" s="16">
        <v>435</v>
      </c>
      <c r="Q37" s="16" t="s">
        <v>197</v>
      </c>
      <c r="R37" s="16">
        <v>79</v>
      </c>
      <c r="S37" s="16">
        <v>96</v>
      </c>
      <c r="T37" s="16" t="s">
        <v>42</v>
      </c>
      <c r="U37" s="16">
        <v>0</v>
      </c>
      <c r="V37" s="16" t="s">
        <v>9549</v>
      </c>
    </row>
    <row r="38" spans="1:22" x14ac:dyDescent="0.35">
      <c r="A38" s="16" t="s">
        <v>5870</v>
      </c>
      <c r="B38" s="16" t="s">
        <v>5871</v>
      </c>
      <c r="C38" s="16" t="s">
        <v>23</v>
      </c>
      <c r="D38" s="16" t="s">
        <v>5872</v>
      </c>
      <c r="E38" s="16" t="s">
        <v>1026</v>
      </c>
      <c r="F38" s="16" t="s">
        <v>26</v>
      </c>
      <c r="G38" s="17">
        <v>76.8</v>
      </c>
      <c r="H38" s="16" t="s">
        <v>27</v>
      </c>
      <c r="I38" s="16">
        <v>1198200</v>
      </c>
      <c r="J38" s="16">
        <v>73</v>
      </c>
      <c r="K38" s="16">
        <v>3</v>
      </c>
      <c r="L38" s="16">
        <v>1</v>
      </c>
      <c r="M38" s="16" t="s">
        <v>5873</v>
      </c>
      <c r="N38" s="16">
        <v>86</v>
      </c>
      <c r="O38" s="16">
        <v>92</v>
      </c>
      <c r="P38" s="16">
        <v>50</v>
      </c>
      <c r="Q38" s="16" t="s">
        <v>5874</v>
      </c>
      <c r="R38" s="16">
        <v>50</v>
      </c>
      <c r="S38" s="16">
        <v>70</v>
      </c>
      <c r="T38" s="16" t="s">
        <v>30</v>
      </c>
      <c r="U38" s="16">
        <v>60000</v>
      </c>
      <c r="V38" s="16" t="s">
        <v>9549</v>
      </c>
    </row>
    <row r="39" spans="1:22" x14ac:dyDescent="0.35">
      <c r="A39" s="16" t="s">
        <v>198</v>
      </c>
      <c r="B39" s="16" t="s">
        <v>199</v>
      </c>
      <c r="C39" s="16" t="s">
        <v>23</v>
      </c>
      <c r="D39" s="16" t="s">
        <v>200</v>
      </c>
      <c r="E39" s="16" t="s">
        <v>25</v>
      </c>
      <c r="F39" s="16" t="s">
        <v>26</v>
      </c>
      <c r="G39" s="17">
        <v>76.650000000000006</v>
      </c>
      <c r="H39" s="16" t="s">
        <v>27</v>
      </c>
      <c r="I39" s="16">
        <v>850700</v>
      </c>
      <c r="J39" s="16">
        <v>67</v>
      </c>
      <c r="K39" s="16">
        <v>3</v>
      </c>
      <c r="L39" s="16">
        <v>1</v>
      </c>
      <c r="M39" s="16" t="s">
        <v>201</v>
      </c>
      <c r="N39" s="16">
        <v>95</v>
      </c>
      <c r="O39" s="16">
        <v>533</v>
      </c>
      <c r="P39" s="16">
        <v>520</v>
      </c>
      <c r="Q39" s="16" t="s">
        <v>202</v>
      </c>
      <c r="R39" s="16">
        <v>88</v>
      </c>
      <c r="S39" s="16">
        <v>97</v>
      </c>
      <c r="T39" s="16" t="s">
        <v>42</v>
      </c>
      <c r="U39" s="16">
        <v>0</v>
      </c>
      <c r="V39" s="16" t="s">
        <v>9549</v>
      </c>
    </row>
    <row r="40" spans="1:22" x14ac:dyDescent="0.35">
      <c r="A40" s="16" t="s">
        <v>207</v>
      </c>
      <c r="B40" s="16" t="s">
        <v>208</v>
      </c>
      <c r="C40" s="16" t="s">
        <v>23</v>
      </c>
      <c r="D40" s="16" t="s">
        <v>209</v>
      </c>
      <c r="E40" s="16" t="s">
        <v>25</v>
      </c>
      <c r="F40" s="16" t="s">
        <v>26</v>
      </c>
      <c r="G40" s="17">
        <v>76.349999999999994</v>
      </c>
      <c r="H40" s="16" t="s">
        <v>27</v>
      </c>
      <c r="I40" s="16">
        <v>2950682</v>
      </c>
      <c r="J40" s="16">
        <v>86</v>
      </c>
      <c r="K40" s="16">
        <v>3</v>
      </c>
      <c r="L40" s="16">
        <v>1</v>
      </c>
      <c r="M40" s="16" t="s">
        <v>210</v>
      </c>
      <c r="N40" s="16">
        <v>75</v>
      </c>
      <c r="O40" s="16">
        <v>506</v>
      </c>
      <c r="P40" s="16">
        <v>403</v>
      </c>
      <c r="Q40" s="16" t="s">
        <v>211</v>
      </c>
      <c r="R40" s="16">
        <v>74</v>
      </c>
      <c r="S40" s="16">
        <v>95</v>
      </c>
      <c r="T40" s="16" t="s">
        <v>42</v>
      </c>
      <c r="U40" s="16">
        <v>0</v>
      </c>
      <c r="V40" s="16" t="s">
        <v>9549</v>
      </c>
    </row>
    <row r="41" spans="1:22" x14ac:dyDescent="0.35">
      <c r="A41" s="16" t="s">
        <v>212</v>
      </c>
      <c r="B41" s="16" t="s">
        <v>213</v>
      </c>
      <c r="C41" s="16" t="s">
        <v>23</v>
      </c>
      <c r="D41" s="16" t="s">
        <v>214</v>
      </c>
      <c r="E41" s="16" t="s">
        <v>25</v>
      </c>
      <c r="F41" s="16" t="s">
        <v>26</v>
      </c>
      <c r="G41" s="17">
        <v>76.100000000000009</v>
      </c>
      <c r="H41" s="16" t="s">
        <v>27</v>
      </c>
      <c r="I41" s="16">
        <v>4577496</v>
      </c>
      <c r="J41" s="16">
        <v>90</v>
      </c>
      <c r="K41" s="16">
        <v>3</v>
      </c>
      <c r="L41" s="16">
        <v>1</v>
      </c>
      <c r="M41" s="16" t="s">
        <v>215</v>
      </c>
      <c r="N41" s="16">
        <v>68</v>
      </c>
      <c r="O41" s="16">
        <v>250</v>
      </c>
      <c r="P41" s="16">
        <v>201</v>
      </c>
      <c r="Q41" s="16" t="s">
        <v>216</v>
      </c>
      <c r="R41" s="16">
        <v>75</v>
      </c>
      <c r="S41" s="16">
        <v>89</v>
      </c>
      <c r="T41" s="16" t="s">
        <v>42</v>
      </c>
      <c r="U41" s="16">
        <v>0</v>
      </c>
      <c r="V41" s="16" t="s">
        <v>9549</v>
      </c>
    </row>
    <row r="42" spans="1:22" x14ac:dyDescent="0.35">
      <c r="A42" s="16" t="s">
        <v>217</v>
      </c>
      <c r="B42" s="16" t="s">
        <v>218</v>
      </c>
      <c r="C42" s="16" t="s">
        <v>23</v>
      </c>
      <c r="D42" s="16" t="s">
        <v>219</v>
      </c>
      <c r="E42" s="16" t="s">
        <v>25</v>
      </c>
      <c r="F42" s="16" t="s">
        <v>26</v>
      </c>
      <c r="G42" s="17">
        <v>75.899999999999991</v>
      </c>
      <c r="H42" s="16" t="s">
        <v>27</v>
      </c>
      <c r="I42" s="16">
        <v>15167171</v>
      </c>
      <c r="J42" s="16">
        <v>98</v>
      </c>
      <c r="K42" s="16">
        <v>3</v>
      </c>
      <c r="L42" s="16">
        <v>1</v>
      </c>
      <c r="M42" s="16" t="s">
        <v>101</v>
      </c>
      <c r="N42" s="16">
        <v>82</v>
      </c>
      <c r="O42" s="16">
        <v>1090</v>
      </c>
      <c r="P42" s="16">
        <v>560</v>
      </c>
      <c r="Q42" s="16" t="s">
        <v>220</v>
      </c>
      <c r="R42" s="16">
        <v>47</v>
      </c>
      <c r="S42" s="16">
        <v>98</v>
      </c>
      <c r="T42" s="16" t="s">
        <v>42</v>
      </c>
      <c r="U42" s="16">
        <v>0</v>
      </c>
      <c r="V42" s="16" t="s">
        <v>9549</v>
      </c>
    </row>
    <row r="43" spans="1:22" x14ac:dyDescent="0.35">
      <c r="A43" s="16" t="s">
        <v>221</v>
      </c>
      <c r="B43" s="16" t="s">
        <v>222</v>
      </c>
      <c r="C43" s="16" t="s">
        <v>23</v>
      </c>
      <c r="D43" s="16" t="s">
        <v>223</v>
      </c>
      <c r="E43" s="16" t="s">
        <v>25</v>
      </c>
      <c r="F43" s="16" t="s">
        <v>26</v>
      </c>
      <c r="G43" s="17">
        <v>75.7</v>
      </c>
      <c r="H43" s="16" t="s">
        <v>27</v>
      </c>
      <c r="I43" s="16">
        <v>5226881</v>
      </c>
      <c r="J43" s="16">
        <v>92</v>
      </c>
      <c r="K43" s="16">
        <v>3</v>
      </c>
      <c r="L43" s="16">
        <v>1</v>
      </c>
      <c r="M43" s="16" t="s">
        <v>224</v>
      </c>
      <c r="N43" s="16">
        <v>86</v>
      </c>
      <c r="O43" s="16">
        <v>365</v>
      </c>
      <c r="P43" s="16">
        <v>224</v>
      </c>
      <c r="Q43" s="16" t="s">
        <v>225</v>
      </c>
      <c r="R43" s="16">
        <v>56</v>
      </c>
      <c r="S43" s="16">
        <v>90</v>
      </c>
      <c r="T43" s="16" t="s">
        <v>42</v>
      </c>
      <c r="U43" s="16">
        <v>0</v>
      </c>
      <c r="V43" s="16" t="s">
        <v>9549</v>
      </c>
    </row>
    <row r="44" spans="1:22" x14ac:dyDescent="0.35">
      <c r="A44" s="16" t="s">
        <v>226</v>
      </c>
      <c r="B44" s="16" t="s">
        <v>227</v>
      </c>
      <c r="C44" s="16" t="s">
        <v>23</v>
      </c>
      <c r="D44" s="16" t="s">
        <v>228</v>
      </c>
      <c r="E44" s="16" t="s">
        <v>25</v>
      </c>
      <c r="F44" s="16" t="s">
        <v>26</v>
      </c>
      <c r="G44" s="17">
        <v>75.650000000000006</v>
      </c>
      <c r="H44" s="16" t="s">
        <v>27</v>
      </c>
      <c r="I44" s="16">
        <v>2530893</v>
      </c>
      <c r="J44" s="16">
        <v>84</v>
      </c>
      <c r="K44" s="16">
        <v>3</v>
      </c>
      <c r="L44" s="16">
        <v>1</v>
      </c>
      <c r="M44" s="16" t="s">
        <v>28</v>
      </c>
      <c r="N44" s="16">
        <v>73</v>
      </c>
      <c r="O44" s="16">
        <v>120</v>
      </c>
      <c r="P44" s="16">
        <v>104</v>
      </c>
      <c r="Q44" s="16" t="s">
        <v>29</v>
      </c>
      <c r="R44" s="16">
        <v>82</v>
      </c>
      <c r="S44" s="16">
        <v>81</v>
      </c>
      <c r="T44" s="16" t="s">
        <v>42</v>
      </c>
      <c r="U44" s="16">
        <v>0</v>
      </c>
      <c r="V44" s="16" t="s">
        <v>9549</v>
      </c>
    </row>
    <row r="45" spans="1:22" x14ac:dyDescent="0.35">
      <c r="A45" s="16" t="s">
        <v>229</v>
      </c>
      <c r="B45" s="16" t="s">
        <v>230</v>
      </c>
      <c r="C45" s="16" t="s">
        <v>23</v>
      </c>
      <c r="D45" s="16" t="s">
        <v>231</v>
      </c>
      <c r="E45" s="16" t="s">
        <v>25</v>
      </c>
      <c r="F45" s="16" t="s">
        <v>26</v>
      </c>
      <c r="G45" s="17">
        <v>75.650000000000006</v>
      </c>
      <c r="H45" s="16" t="s">
        <v>27</v>
      </c>
      <c r="I45" s="16">
        <v>1721380</v>
      </c>
      <c r="J45" s="16">
        <v>78</v>
      </c>
      <c r="K45" s="16">
        <v>3</v>
      </c>
      <c r="L45" s="16">
        <v>1</v>
      </c>
      <c r="M45" s="16" t="s">
        <v>201</v>
      </c>
      <c r="N45" s="16">
        <v>95</v>
      </c>
      <c r="O45" s="16">
        <v>42</v>
      </c>
      <c r="P45" s="16">
        <v>37</v>
      </c>
      <c r="Q45" s="16" t="s">
        <v>232</v>
      </c>
      <c r="R45" s="16">
        <v>83</v>
      </c>
      <c r="S45" s="16">
        <v>64</v>
      </c>
      <c r="T45" s="16" t="s">
        <v>42</v>
      </c>
      <c r="U45" s="16">
        <v>0</v>
      </c>
      <c r="V45" s="16" t="s">
        <v>9549</v>
      </c>
    </row>
    <row r="46" spans="1:22" x14ac:dyDescent="0.35">
      <c r="A46" s="16" t="s">
        <v>233</v>
      </c>
      <c r="B46" s="16" t="s">
        <v>234</v>
      </c>
      <c r="C46" s="16" t="s">
        <v>23</v>
      </c>
      <c r="D46" s="16" t="s">
        <v>235</v>
      </c>
      <c r="E46" s="16" t="s">
        <v>25</v>
      </c>
      <c r="F46" s="16" t="s">
        <v>26</v>
      </c>
      <c r="G46" s="17">
        <v>75.45</v>
      </c>
      <c r="H46" s="16" t="s">
        <v>27</v>
      </c>
      <c r="I46" s="16">
        <v>1704062</v>
      </c>
      <c r="J46" s="16">
        <v>78</v>
      </c>
      <c r="K46" s="16">
        <v>3</v>
      </c>
      <c r="L46" s="16">
        <v>1</v>
      </c>
      <c r="M46" s="16" t="s">
        <v>236</v>
      </c>
      <c r="N46" s="16">
        <v>91</v>
      </c>
      <c r="O46" s="16">
        <v>860</v>
      </c>
      <c r="P46" s="16">
        <v>635</v>
      </c>
      <c r="Q46" s="16" t="s">
        <v>237</v>
      </c>
      <c r="R46" s="16">
        <v>68</v>
      </c>
      <c r="S46" s="16">
        <v>98</v>
      </c>
      <c r="T46" s="16" t="s">
        <v>42</v>
      </c>
      <c r="U46" s="16">
        <v>0</v>
      </c>
      <c r="V46" s="16" t="s">
        <v>9549</v>
      </c>
    </row>
    <row r="47" spans="1:22" x14ac:dyDescent="0.35">
      <c r="A47" s="16" t="s">
        <v>238</v>
      </c>
      <c r="B47" s="16" t="s">
        <v>239</v>
      </c>
      <c r="C47" s="16" t="s">
        <v>23</v>
      </c>
      <c r="D47" s="16" t="s">
        <v>240</v>
      </c>
      <c r="E47" s="16" t="s">
        <v>25</v>
      </c>
      <c r="F47" s="16" t="s">
        <v>26</v>
      </c>
      <c r="G47" s="17">
        <v>75.45</v>
      </c>
      <c r="H47" s="16" t="s">
        <v>27</v>
      </c>
      <c r="I47" s="16">
        <v>1676320</v>
      </c>
      <c r="J47" s="16">
        <v>77</v>
      </c>
      <c r="K47" s="16">
        <v>3</v>
      </c>
      <c r="L47" s="16">
        <v>1</v>
      </c>
      <c r="M47" s="16" t="s">
        <v>241</v>
      </c>
      <c r="N47" s="16">
        <v>93</v>
      </c>
      <c r="O47" s="16">
        <v>34</v>
      </c>
      <c r="P47" s="16">
        <v>32</v>
      </c>
      <c r="Q47" s="16" t="s">
        <v>242</v>
      </c>
      <c r="R47" s="16">
        <v>86</v>
      </c>
      <c r="S47" s="16">
        <v>62</v>
      </c>
      <c r="T47" s="16" t="s">
        <v>42</v>
      </c>
      <c r="U47" s="16">
        <v>0</v>
      </c>
      <c r="V47" s="16" t="s">
        <v>9549</v>
      </c>
    </row>
    <row r="48" spans="1:22" x14ac:dyDescent="0.35">
      <c r="A48" s="16" t="s">
        <v>243</v>
      </c>
      <c r="B48" s="16" t="s">
        <v>244</v>
      </c>
      <c r="C48" s="16" t="s">
        <v>23</v>
      </c>
      <c r="D48" s="16" t="s">
        <v>245</v>
      </c>
      <c r="E48" s="16" t="s">
        <v>25</v>
      </c>
      <c r="F48" s="16" t="s">
        <v>26</v>
      </c>
      <c r="G48" s="17">
        <v>75.25</v>
      </c>
      <c r="H48" s="16" t="s">
        <v>27</v>
      </c>
      <c r="I48" s="16">
        <v>1547454</v>
      </c>
      <c r="J48" s="16">
        <v>76</v>
      </c>
      <c r="K48" s="16">
        <v>3</v>
      </c>
      <c r="L48" s="16">
        <v>1</v>
      </c>
      <c r="M48" s="16" t="s">
        <v>246</v>
      </c>
      <c r="N48" s="16">
        <v>67</v>
      </c>
      <c r="O48" s="16">
        <v>811</v>
      </c>
      <c r="P48" s="16">
        <v>364</v>
      </c>
      <c r="Q48" s="16" t="s">
        <v>247</v>
      </c>
      <c r="R48" s="16">
        <v>40</v>
      </c>
      <c r="S48" s="16">
        <v>94</v>
      </c>
      <c r="T48" s="16" t="s">
        <v>30</v>
      </c>
      <c r="U48" s="16">
        <v>24709</v>
      </c>
      <c r="V48" s="16" t="s">
        <v>9549</v>
      </c>
    </row>
    <row r="49" spans="1:22" x14ac:dyDescent="0.35">
      <c r="A49" s="16" t="s">
        <v>4082</v>
      </c>
      <c r="B49" s="16" t="s">
        <v>4083</v>
      </c>
      <c r="C49" s="16" t="s">
        <v>23</v>
      </c>
      <c r="D49" s="16" t="s">
        <v>4084</v>
      </c>
      <c r="E49" s="16" t="s">
        <v>1026</v>
      </c>
      <c r="F49" s="16" t="s">
        <v>26</v>
      </c>
      <c r="G49" s="17">
        <v>75</v>
      </c>
      <c r="H49" s="16" t="s">
        <v>27</v>
      </c>
      <c r="I49" s="16">
        <v>3343837</v>
      </c>
      <c r="J49" s="16">
        <v>88</v>
      </c>
      <c r="K49" s="16">
        <v>3</v>
      </c>
      <c r="L49" s="16">
        <v>1</v>
      </c>
      <c r="M49" s="16" t="s">
        <v>4085</v>
      </c>
      <c r="N49" s="16">
        <v>90</v>
      </c>
      <c r="O49" s="16">
        <v>18</v>
      </c>
      <c r="P49" s="16">
        <v>15</v>
      </c>
      <c r="Q49" s="16" t="s">
        <v>914</v>
      </c>
      <c r="R49" s="16">
        <v>77</v>
      </c>
      <c r="S49" s="16">
        <v>47</v>
      </c>
      <c r="T49" s="16" t="s">
        <v>42</v>
      </c>
      <c r="U49" s="16">
        <v>0</v>
      </c>
      <c r="V49" s="16" t="s">
        <v>9549</v>
      </c>
    </row>
    <row r="50" spans="1:22" x14ac:dyDescent="0.35">
      <c r="A50" s="16" t="s">
        <v>248</v>
      </c>
      <c r="B50" s="16" t="s">
        <v>249</v>
      </c>
      <c r="C50" s="16" t="s">
        <v>23</v>
      </c>
      <c r="D50" s="16" t="s">
        <v>250</v>
      </c>
      <c r="E50" s="16" t="s">
        <v>25</v>
      </c>
      <c r="F50" s="16" t="s">
        <v>26</v>
      </c>
      <c r="G50" s="17">
        <v>75</v>
      </c>
      <c r="H50" s="16" t="s">
        <v>27</v>
      </c>
      <c r="I50" s="16">
        <v>8788609</v>
      </c>
      <c r="J50" s="16">
        <v>96</v>
      </c>
      <c r="K50" s="16">
        <v>3</v>
      </c>
      <c r="L50" s="16">
        <v>1</v>
      </c>
      <c r="M50" s="16" t="s">
        <v>251</v>
      </c>
      <c r="N50" s="16">
        <v>60</v>
      </c>
      <c r="O50" s="16">
        <v>132</v>
      </c>
      <c r="P50" s="16">
        <v>101</v>
      </c>
      <c r="Q50" s="16" t="s">
        <v>252</v>
      </c>
      <c r="R50" s="16">
        <v>71</v>
      </c>
      <c r="S50" s="16">
        <v>80</v>
      </c>
      <c r="T50" s="16" t="s">
        <v>42</v>
      </c>
      <c r="U50" s="16">
        <v>0</v>
      </c>
      <c r="V50" s="16" t="s">
        <v>9549</v>
      </c>
    </row>
    <row r="51" spans="1:22" x14ac:dyDescent="0.35">
      <c r="A51" s="16" t="s">
        <v>253</v>
      </c>
      <c r="B51" s="16" t="s">
        <v>254</v>
      </c>
      <c r="C51" s="16" t="s">
        <v>23</v>
      </c>
      <c r="D51" s="16" t="s">
        <v>255</v>
      </c>
      <c r="E51" s="16" t="s">
        <v>25</v>
      </c>
      <c r="F51" s="16" t="s">
        <v>26</v>
      </c>
      <c r="G51" s="17">
        <v>75</v>
      </c>
      <c r="H51" s="16" t="s">
        <v>27</v>
      </c>
      <c r="I51" s="16">
        <v>3765363</v>
      </c>
      <c r="J51" s="16">
        <v>89</v>
      </c>
      <c r="K51" s="16">
        <v>3</v>
      </c>
      <c r="L51" s="16">
        <v>1</v>
      </c>
      <c r="M51" s="16" t="s">
        <v>256</v>
      </c>
      <c r="N51" s="16">
        <v>78</v>
      </c>
      <c r="O51" s="16">
        <v>729</v>
      </c>
      <c r="P51" s="16">
        <v>484</v>
      </c>
      <c r="Q51" s="16" t="s">
        <v>257</v>
      </c>
      <c r="R51" s="16">
        <v>60</v>
      </c>
      <c r="S51" s="16">
        <v>96</v>
      </c>
      <c r="T51" s="16" t="s">
        <v>42</v>
      </c>
      <c r="U51" s="16">
        <v>0</v>
      </c>
      <c r="V51" s="16" t="s">
        <v>9549</v>
      </c>
    </row>
    <row r="52" spans="1:22" x14ac:dyDescent="0.35">
      <c r="A52" s="16" t="s">
        <v>258</v>
      </c>
      <c r="B52" s="16" t="s">
        <v>259</v>
      </c>
      <c r="C52" s="16" t="s">
        <v>23</v>
      </c>
      <c r="D52" s="16" t="s">
        <v>260</v>
      </c>
      <c r="E52" s="16" t="s">
        <v>25</v>
      </c>
      <c r="F52" s="16" t="s">
        <v>26</v>
      </c>
      <c r="G52" s="17">
        <v>74.900000000000006</v>
      </c>
      <c r="H52" s="16" t="s">
        <v>27</v>
      </c>
      <c r="I52" s="16">
        <v>2450020</v>
      </c>
      <c r="J52" s="16">
        <v>83</v>
      </c>
      <c r="K52" s="16">
        <v>3</v>
      </c>
      <c r="L52" s="16">
        <v>1</v>
      </c>
      <c r="M52" s="16" t="s">
        <v>261</v>
      </c>
      <c r="N52" s="16">
        <v>96</v>
      </c>
      <c r="O52" s="16">
        <v>123</v>
      </c>
      <c r="P52" s="16">
        <v>86</v>
      </c>
      <c r="Q52" s="16" t="s">
        <v>262</v>
      </c>
      <c r="R52" s="16">
        <v>64</v>
      </c>
      <c r="S52" s="16">
        <v>78</v>
      </c>
      <c r="T52" s="16" t="s">
        <v>42</v>
      </c>
      <c r="U52" s="16">
        <v>0</v>
      </c>
      <c r="V52" s="16" t="s">
        <v>9549</v>
      </c>
    </row>
    <row r="53" spans="1:22" x14ac:dyDescent="0.35">
      <c r="A53" s="16" t="s">
        <v>3137</v>
      </c>
      <c r="B53" s="16" t="s">
        <v>3138</v>
      </c>
      <c r="C53" s="16" t="s">
        <v>23</v>
      </c>
      <c r="D53" s="16" t="s">
        <v>3139</v>
      </c>
      <c r="E53" s="16" t="s">
        <v>1026</v>
      </c>
      <c r="F53" s="16" t="s">
        <v>26</v>
      </c>
      <c r="G53" s="17">
        <v>74.899999999999991</v>
      </c>
      <c r="H53" s="16" t="s">
        <v>27</v>
      </c>
      <c r="I53" s="16">
        <v>14863446</v>
      </c>
      <c r="J53" s="16">
        <v>98</v>
      </c>
      <c r="K53" s="16">
        <v>3</v>
      </c>
      <c r="L53" s="16">
        <v>1</v>
      </c>
      <c r="M53" s="16" t="s">
        <v>350</v>
      </c>
      <c r="N53" s="16">
        <v>88</v>
      </c>
      <c r="O53" s="16">
        <v>420</v>
      </c>
      <c r="P53" s="16">
        <v>198</v>
      </c>
      <c r="Q53" s="16" t="s">
        <v>3140</v>
      </c>
      <c r="R53" s="16">
        <v>42</v>
      </c>
      <c r="S53" s="16">
        <v>89</v>
      </c>
      <c r="T53" s="16" t="s">
        <v>42</v>
      </c>
      <c r="U53" s="16">
        <v>0</v>
      </c>
      <c r="V53" s="16" t="s">
        <v>9549</v>
      </c>
    </row>
    <row r="54" spans="1:22" x14ac:dyDescent="0.35">
      <c r="A54" s="16" t="s">
        <v>263</v>
      </c>
      <c r="B54" s="16" t="s">
        <v>264</v>
      </c>
      <c r="C54" s="16" t="s">
        <v>23</v>
      </c>
      <c r="D54" s="16" t="s">
        <v>265</v>
      </c>
      <c r="E54" s="16" t="s">
        <v>25</v>
      </c>
      <c r="F54" s="16" t="s">
        <v>26</v>
      </c>
      <c r="G54" s="17">
        <v>74.849999999999994</v>
      </c>
      <c r="H54" s="16" t="s">
        <v>27</v>
      </c>
      <c r="I54" s="16">
        <v>14619324</v>
      </c>
      <c r="J54" s="16">
        <v>98</v>
      </c>
      <c r="K54" s="16">
        <v>3</v>
      </c>
      <c r="L54" s="16">
        <v>1</v>
      </c>
      <c r="M54" s="16" t="s">
        <v>256</v>
      </c>
      <c r="N54" s="16">
        <v>79</v>
      </c>
      <c r="O54" s="16">
        <v>535</v>
      </c>
      <c r="P54" s="16">
        <v>273</v>
      </c>
      <c r="Q54" s="16" t="s">
        <v>266</v>
      </c>
      <c r="R54" s="16">
        <v>47</v>
      </c>
      <c r="S54" s="16">
        <v>92</v>
      </c>
      <c r="T54" s="16" t="s">
        <v>42</v>
      </c>
      <c r="U54" s="16">
        <v>0</v>
      </c>
      <c r="V54" s="16" t="s">
        <v>9549</v>
      </c>
    </row>
    <row r="55" spans="1:22" x14ac:dyDescent="0.35">
      <c r="A55" s="16" t="s">
        <v>267</v>
      </c>
      <c r="B55" s="16" t="s">
        <v>268</v>
      </c>
      <c r="C55" s="16" t="s">
        <v>23</v>
      </c>
      <c r="D55" s="16" t="s">
        <v>269</v>
      </c>
      <c r="E55" s="16" t="s">
        <v>25</v>
      </c>
      <c r="F55" s="16" t="s">
        <v>26</v>
      </c>
      <c r="G55" s="17">
        <v>74.800000000000011</v>
      </c>
      <c r="H55" s="16" t="s">
        <v>27</v>
      </c>
      <c r="I55" s="16">
        <v>3591190</v>
      </c>
      <c r="J55" s="16">
        <v>88</v>
      </c>
      <c r="K55" s="16">
        <v>3</v>
      </c>
      <c r="L55" s="16">
        <v>1</v>
      </c>
      <c r="M55" s="16" t="s">
        <v>270</v>
      </c>
      <c r="N55" s="16">
        <v>96</v>
      </c>
      <c r="O55" s="16">
        <v>141</v>
      </c>
      <c r="P55" s="16">
        <v>86</v>
      </c>
      <c r="Q55" s="16" t="s">
        <v>271</v>
      </c>
      <c r="R55" s="16">
        <v>56</v>
      </c>
      <c r="S55" s="16">
        <v>78</v>
      </c>
      <c r="T55" s="16" t="s">
        <v>42</v>
      </c>
      <c r="U55" s="16">
        <v>0</v>
      </c>
      <c r="V55" s="16" t="s">
        <v>9549</v>
      </c>
    </row>
    <row r="56" spans="1:22" x14ac:dyDescent="0.35">
      <c r="A56" s="16" t="s">
        <v>272</v>
      </c>
      <c r="B56" s="16" t="s">
        <v>273</v>
      </c>
      <c r="C56" s="16" t="s">
        <v>23</v>
      </c>
      <c r="D56" s="16" t="s">
        <v>274</v>
      </c>
      <c r="E56" s="16" t="s">
        <v>25</v>
      </c>
      <c r="F56" s="16" t="s">
        <v>26</v>
      </c>
      <c r="G56" s="17">
        <v>74.8</v>
      </c>
      <c r="H56" s="16" t="s">
        <v>27</v>
      </c>
      <c r="I56" s="16">
        <v>851213</v>
      </c>
      <c r="J56" s="16">
        <v>67</v>
      </c>
      <c r="K56" s="16">
        <v>3</v>
      </c>
      <c r="L56" s="16">
        <v>1</v>
      </c>
      <c r="M56" s="16" t="s">
        <v>275</v>
      </c>
      <c r="N56" s="16">
        <v>98</v>
      </c>
      <c r="O56" s="16">
        <v>81</v>
      </c>
      <c r="P56" s="16">
        <v>77</v>
      </c>
      <c r="Q56" s="16" t="s">
        <v>276</v>
      </c>
      <c r="R56" s="16">
        <v>87</v>
      </c>
      <c r="S56" s="16">
        <v>76</v>
      </c>
      <c r="T56" s="16" t="s">
        <v>42</v>
      </c>
      <c r="U56" s="16">
        <v>0</v>
      </c>
      <c r="V56" s="16" t="s">
        <v>9549</v>
      </c>
    </row>
    <row r="57" spans="1:22" x14ac:dyDescent="0.35">
      <c r="A57" s="16" t="s">
        <v>277</v>
      </c>
      <c r="B57" s="16" t="s">
        <v>278</v>
      </c>
      <c r="C57" s="16" t="s">
        <v>23</v>
      </c>
      <c r="D57" s="16" t="s">
        <v>279</v>
      </c>
      <c r="E57" s="16" t="s">
        <v>25</v>
      </c>
      <c r="F57" s="16" t="s">
        <v>26</v>
      </c>
      <c r="G57" s="17">
        <v>74.699999999999989</v>
      </c>
      <c r="H57" s="16" t="s">
        <v>27</v>
      </c>
      <c r="I57" s="16">
        <v>4862513</v>
      </c>
      <c r="J57" s="16">
        <v>91</v>
      </c>
      <c r="K57" s="16">
        <v>3</v>
      </c>
      <c r="L57" s="16">
        <v>1</v>
      </c>
      <c r="M57" s="16" t="s">
        <v>280</v>
      </c>
      <c r="N57" s="16">
        <v>64</v>
      </c>
      <c r="O57" s="16">
        <v>81</v>
      </c>
      <c r="P57" s="16">
        <v>67</v>
      </c>
      <c r="Q57" s="16" t="s">
        <v>281</v>
      </c>
      <c r="R57" s="16">
        <v>77</v>
      </c>
      <c r="S57" s="16">
        <v>74</v>
      </c>
      <c r="T57" s="16" t="s">
        <v>42</v>
      </c>
      <c r="U57" s="16">
        <v>0</v>
      </c>
      <c r="V57" s="16" t="s">
        <v>9549</v>
      </c>
    </row>
    <row r="58" spans="1:22" x14ac:dyDescent="0.35">
      <c r="A58" s="16" t="s">
        <v>287</v>
      </c>
      <c r="B58" s="16" t="s">
        <v>288</v>
      </c>
      <c r="C58" s="16" t="s">
        <v>23</v>
      </c>
      <c r="D58" s="16" t="s">
        <v>289</v>
      </c>
      <c r="E58" s="16" t="s">
        <v>25</v>
      </c>
      <c r="F58" s="16" t="s">
        <v>26</v>
      </c>
      <c r="G58" s="17">
        <v>74.649999999999991</v>
      </c>
      <c r="H58" s="16" t="s">
        <v>27</v>
      </c>
      <c r="I58" s="16">
        <v>1403012</v>
      </c>
      <c r="J58" s="16">
        <v>75</v>
      </c>
      <c r="K58" s="16">
        <v>3</v>
      </c>
      <c r="L58" s="16">
        <v>1</v>
      </c>
      <c r="M58" s="16" t="s">
        <v>290</v>
      </c>
      <c r="N58" s="16">
        <v>63</v>
      </c>
      <c r="O58" s="16">
        <v>1030</v>
      </c>
      <c r="P58" s="16">
        <v>1017</v>
      </c>
      <c r="Q58" s="16" t="s">
        <v>291</v>
      </c>
      <c r="R58" s="16">
        <v>89</v>
      </c>
      <c r="S58" s="16">
        <v>99</v>
      </c>
      <c r="T58" s="16" t="s">
        <v>42</v>
      </c>
      <c r="U58" s="16">
        <v>0</v>
      </c>
      <c r="V58" s="16" t="s">
        <v>9549</v>
      </c>
    </row>
    <row r="59" spans="1:22" x14ac:dyDescent="0.35">
      <c r="A59" s="16" t="s">
        <v>292</v>
      </c>
      <c r="B59" s="16" t="s">
        <v>293</v>
      </c>
      <c r="C59" s="16" t="s">
        <v>23</v>
      </c>
      <c r="D59" s="16" t="s">
        <v>294</v>
      </c>
      <c r="E59" s="16" t="s">
        <v>25</v>
      </c>
      <c r="F59" s="16" t="s">
        <v>26</v>
      </c>
      <c r="G59" s="17">
        <v>74.649999999999991</v>
      </c>
      <c r="H59" s="16" t="s">
        <v>27</v>
      </c>
      <c r="I59" s="16">
        <v>3705600</v>
      </c>
      <c r="J59" s="16">
        <v>89</v>
      </c>
      <c r="K59" s="16">
        <v>3</v>
      </c>
      <c r="L59" s="16">
        <v>1</v>
      </c>
      <c r="M59" s="16" t="s">
        <v>295</v>
      </c>
      <c r="N59" s="16">
        <v>99</v>
      </c>
      <c r="O59" s="16">
        <v>30</v>
      </c>
      <c r="P59" s="16">
        <v>21</v>
      </c>
      <c r="Q59" s="16" t="s">
        <v>296</v>
      </c>
      <c r="R59" s="16">
        <v>64</v>
      </c>
      <c r="S59" s="16">
        <v>53</v>
      </c>
      <c r="T59" s="16" t="s">
        <v>42</v>
      </c>
      <c r="U59" s="16">
        <v>0</v>
      </c>
      <c r="V59" s="16" t="s">
        <v>9549</v>
      </c>
    </row>
    <row r="60" spans="1:22" x14ac:dyDescent="0.35">
      <c r="A60" s="16" t="s">
        <v>297</v>
      </c>
      <c r="B60" s="16" t="s">
        <v>298</v>
      </c>
      <c r="C60" s="16" t="s">
        <v>23</v>
      </c>
      <c r="D60" s="16" t="s">
        <v>299</v>
      </c>
      <c r="E60" s="16" t="s">
        <v>25</v>
      </c>
      <c r="F60" s="16" t="s">
        <v>26</v>
      </c>
      <c r="G60" s="17">
        <v>74.55</v>
      </c>
      <c r="H60" s="16" t="s">
        <v>27</v>
      </c>
      <c r="I60" s="16">
        <v>5304590</v>
      </c>
      <c r="J60" s="16">
        <v>92</v>
      </c>
      <c r="K60" s="16">
        <v>3</v>
      </c>
      <c r="L60" s="16">
        <v>1</v>
      </c>
      <c r="M60" s="16" t="s">
        <v>300</v>
      </c>
      <c r="N60" s="16">
        <v>67</v>
      </c>
      <c r="O60" s="16">
        <v>21</v>
      </c>
      <c r="P60" s="16">
        <v>19</v>
      </c>
      <c r="Q60" s="16" t="s">
        <v>301</v>
      </c>
      <c r="R60" s="16">
        <v>84</v>
      </c>
      <c r="S60" s="16">
        <v>51</v>
      </c>
      <c r="T60" s="16" t="s">
        <v>42</v>
      </c>
      <c r="U60" s="16">
        <v>0</v>
      </c>
      <c r="V60" s="16" t="s">
        <v>9549</v>
      </c>
    </row>
    <row r="61" spans="1:22" x14ac:dyDescent="0.35">
      <c r="A61" s="16" t="s">
        <v>302</v>
      </c>
      <c r="B61" s="16" t="s">
        <v>303</v>
      </c>
      <c r="C61" s="16" t="s">
        <v>23</v>
      </c>
      <c r="D61" s="16" t="s">
        <v>304</v>
      </c>
      <c r="E61" s="16" t="s">
        <v>25</v>
      </c>
      <c r="F61" s="16" t="s">
        <v>26</v>
      </c>
      <c r="G61" s="17">
        <v>74.45</v>
      </c>
      <c r="H61" s="16" t="s">
        <v>27</v>
      </c>
      <c r="I61" s="16">
        <v>2573500</v>
      </c>
      <c r="J61" s="16">
        <v>84</v>
      </c>
      <c r="K61" s="16">
        <v>3</v>
      </c>
      <c r="L61" s="16">
        <v>1</v>
      </c>
      <c r="M61" s="16" t="s">
        <v>305</v>
      </c>
      <c r="N61" s="16">
        <v>89</v>
      </c>
      <c r="O61" s="16">
        <v>205</v>
      </c>
      <c r="P61" s="16">
        <v>137</v>
      </c>
      <c r="Q61" s="16" t="s">
        <v>306</v>
      </c>
      <c r="R61" s="16">
        <v>62</v>
      </c>
      <c r="S61" s="16">
        <v>85</v>
      </c>
      <c r="T61" s="16" t="s">
        <v>42</v>
      </c>
      <c r="U61" s="16">
        <v>0</v>
      </c>
      <c r="V61" s="16" t="s">
        <v>9549</v>
      </c>
    </row>
    <row r="62" spans="1:22" x14ac:dyDescent="0.35">
      <c r="A62" s="16" t="s">
        <v>307</v>
      </c>
      <c r="B62" s="16" t="s">
        <v>308</v>
      </c>
      <c r="C62" s="16" t="s">
        <v>23</v>
      </c>
      <c r="D62" s="16" t="s">
        <v>309</v>
      </c>
      <c r="E62" s="16" t="s">
        <v>25</v>
      </c>
      <c r="F62" s="16" t="s">
        <v>26</v>
      </c>
      <c r="G62" s="17">
        <v>74.350000000000009</v>
      </c>
      <c r="H62" s="16" t="s">
        <v>27</v>
      </c>
      <c r="I62" s="16">
        <v>5137650</v>
      </c>
      <c r="J62" s="16">
        <v>91</v>
      </c>
      <c r="K62" s="16">
        <v>3</v>
      </c>
      <c r="L62" s="16">
        <v>1</v>
      </c>
      <c r="M62" s="16" t="s">
        <v>310</v>
      </c>
      <c r="N62" s="16">
        <v>93</v>
      </c>
      <c r="O62" s="16">
        <v>30</v>
      </c>
      <c r="P62" s="16">
        <v>21</v>
      </c>
      <c r="Q62" s="16" t="s">
        <v>296</v>
      </c>
      <c r="R62" s="16">
        <v>64</v>
      </c>
      <c r="S62" s="16">
        <v>53</v>
      </c>
      <c r="T62" s="16" t="s">
        <v>42</v>
      </c>
      <c r="U62" s="16">
        <v>0</v>
      </c>
      <c r="V62" s="16" t="s">
        <v>9549</v>
      </c>
    </row>
    <row r="63" spans="1:22" x14ac:dyDescent="0.35">
      <c r="A63" s="16" t="s">
        <v>311</v>
      </c>
      <c r="B63" s="16" t="s">
        <v>312</v>
      </c>
      <c r="C63" s="16" t="s">
        <v>23</v>
      </c>
      <c r="D63" s="16" t="s">
        <v>313</v>
      </c>
      <c r="E63" s="16" t="s">
        <v>39</v>
      </c>
      <c r="F63" s="16" t="s">
        <v>26</v>
      </c>
      <c r="G63" s="17">
        <v>74.349999999999994</v>
      </c>
      <c r="H63" s="16" t="s">
        <v>27</v>
      </c>
      <c r="I63" s="16">
        <v>91351559</v>
      </c>
      <c r="J63" s="16">
        <v>100</v>
      </c>
      <c r="K63" s="16">
        <v>3</v>
      </c>
      <c r="L63" s="16">
        <v>1</v>
      </c>
      <c r="M63" s="16" t="s">
        <v>280</v>
      </c>
      <c r="N63" s="16">
        <v>65</v>
      </c>
      <c r="O63" s="16">
        <v>1243</v>
      </c>
      <c r="P63" s="16">
        <v>669</v>
      </c>
      <c r="Q63" s="16" t="s">
        <v>314</v>
      </c>
      <c r="R63" s="16">
        <v>49</v>
      </c>
      <c r="S63" s="16">
        <v>98</v>
      </c>
      <c r="T63" s="16" t="s">
        <v>42</v>
      </c>
      <c r="U63" s="16">
        <v>0</v>
      </c>
      <c r="V63" s="16" t="s">
        <v>9549</v>
      </c>
    </row>
    <row r="64" spans="1:22" x14ac:dyDescent="0.35">
      <c r="A64" s="16" t="s">
        <v>5228</v>
      </c>
      <c r="B64" s="16" t="s">
        <v>5229</v>
      </c>
      <c r="C64" s="16" t="s">
        <v>23</v>
      </c>
      <c r="D64" s="16" t="s">
        <v>5230</v>
      </c>
      <c r="E64" s="16" t="s">
        <v>1026</v>
      </c>
      <c r="F64" s="16" t="s">
        <v>26</v>
      </c>
      <c r="G64" s="17">
        <v>74.3</v>
      </c>
      <c r="H64" s="16" t="s">
        <v>27</v>
      </c>
      <c r="I64" s="16">
        <v>19914818</v>
      </c>
      <c r="J64" s="16">
        <v>99</v>
      </c>
      <c r="K64" s="16">
        <v>3</v>
      </c>
      <c r="L64" s="16">
        <v>1</v>
      </c>
      <c r="M64" s="16" t="s">
        <v>3629</v>
      </c>
      <c r="N64" s="16">
        <v>92</v>
      </c>
      <c r="O64" s="16">
        <v>1753</v>
      </c>
      <c r="P64" s="16">
        <v>609</v>
      </c>
      <c r="Q64" s="16" t="s">
        <v>5231</v>
      </c>
      <c r="R64" s="16">
        <v>30</v>
      </c>
      <c r="S64" s="16">
        <v>98</v>
      </c>
      <c r="T64" s="16" t="s">
        <v>42</v>
      </c>
      <c r="U64" s="16">
        <v>0</v>
      </c>
      <c r="V64" s="16" t="s">
        <v>9549</v>
      </c>
    </row>
    <row r="65" spans="1:22" x14ac:dyDescent="0.35">
      <c r="A65" s="16" t="s">
        <v>315</v>
      </c>
      <c r="B65" s="16" t="s">
        <v>316</v>
      </c>
      <c r="C65" s="16" t="s">
        <v>23</v>
      </c>
      <c r="D65" s="16" t="s">
        <v>317</v>
      </c>
      <c r="E65" s="16" t="s">
        <v>25</v>
      </c>
      <c r="F65" s="16" t="s">
        <v>26</v>
      </c>
      <c r="G65" s="17">
        <v>74.249999999999986</v>
      </c>
      <c r="H65" s="16" t="s">
        <v>27</v>
      </c>
      <c r="I65" s="16">
        <v>11572184</v>
      </c>
      <c r="J65" s="16">
        <v>97</v>
      </c>
      <c r="K65" s="16">
        <v>3</v>
      </c>
      <c r="L65" s="16">
        <v>1</v>
      </c>
      <c r="M65" s="16" t="s">
        <v>305</v>
      </c>
      <c r="N65" s="16">
        <v>89</v>
      </c>
      <c r="O65" s="16">
        <v>406</v>
      </c>
      <c r="P65" s="16">
        <v>183</v>
      </c>
      <c r="Q65" s="16" t="s">
        <v>318</v>
      </c>
      <c r="R65" s="16">
        <v>40</v>
      </c>
      <c r="S65" s="16">
        <v>88</v>
      </c>
      <c r="T65" s="16" t="s">
        <v>42</v>
      </c>
      <c r="U65" s="16">
        <v>0</v>
      </c>
      <c r="V65" s="16" t="s">
        <v>9549</v>
      </c>
    </row>
    <row r="66" spans="1:22" x14ac:dyDescent="0.35">
      <c r="A66" s="16" t="s">
        <v>319</v>
      </c>
      <c r="B66" s="16" t="s">
        <v>320</v>
      </c>
      <c r="C66" s="16" t="s">
        <v>23</v>
      </c>
      <c r="D66" s="16" t="s">
        <v>321</v>
      </c>
      <c r="E66" s="16" t="s">
        <v>25</v>
      </c>
      <c r="F66" s="16" t="s">
        <v>26</v>
      </c>
      <c r="G66" s="17">
        <v>74.150000000000006</v>
      </c>
      <c r="H66" s="16" t="s">
        <v>27</v>
      </c>
      <c r="I66" s="16">
        <v>1904839</v>
      </c>
      <c r="J66" s="16">
        <v>79</v>
      </c>
      <c r="K66" s="16">
        <v>3</v>
      </c>
      <c r="L66" s="16">
        <v>1</v>
      </c>
      <c r="M66" s="16" t="s">
        <v>322</v>
      </c>
      <c r="N66" s="16">
        <v>95</v>
      </c>
      <c r="O66" s="16">
        <v>7</v>
      </c>
      <c r="P66" s="16">
        <v>7</v>
      </c>
      <c r="Q66" s="16" t="s">
        <v>182</v>
      </c>
      <c r="R66" s="16">
        <v>89</v>
      </c>
      <c r="S66" s="16">
        <v>34</v>
      </c>
      <c r="T66" s="16" t="s">
        <v>42</v>
      </c>
      <c r="U66" s="16">
        <v>0</v>
      </c>
      <c r="V66" s="16" t="s">
        <v>9549</v>
      </c>
    </row>
    <row r="67" spans="1:22" x14ac:dyDescent="0.35">
      <c r="A67" s="16" t="s">
        <v>323</v>
      </c>
      <c r="B67" s="16" t="s">
        <v>324</v>
      </c>
      <c r="C67" s="16" t="s">
        <v>23</v>
      </c>
      <c r="D67" s="16" t="s">
        <v>325</v>
      </c>
      <c r="E67" s="16" t="s">
        <v>25</v>
      </c>
      <c r="F67" s="16" t="s">
        <v>26</v>
      </c>
      <c r="G67" s="17">
        <v>74.099999999999994</v>
      </c>
      <c r="H67" s="16" t="s">
        <v>27</v>
      </c>
      <c r="I67" s="16">
        <v>1646527</v>
      </c>
      <c r="J67" s="16">
        <v>77</v>
      </c>
      <c r="K67" s="16">
        <v>3</v>
      </c>
      <c r="L67" s="16">
        <v>1</v>
      </c>
      <c r="M67" s="16" t="s">
        <v>326</v>
      </c>
      <c r="N67" s="16">
        <v>94</v>
      </c>
      <c r="O67" s="16">
        <v>34</v>
      </c>
      <c r="P67" s="16">
        <v>29</v>
      </c>
      <c r="Q67" s="16" t="s">
        <v>327</v>
      </c>
      <c r="R67" s="16">
        <v>80</v>
      </c>
      <c r="S67" s="16">
        <v>59</v>
      </c>
      <c r="T67" s="16" t="s">
        <v>42</v>
      </c>
      <c r="U67" s="16">
        <v>0</v>
      </c>
      <c r="V67" s="16" t="s">
        <v>9549</v>
      </c>
    </row>
    <row r="68" spans="1:22" x14ac:dyDescent="0.35">
      <c r="A68" s="16" t="s">
        <v>328</v>
      </c>
      <c r="B68" s="16" t="s">
        <v>329</v>
      </c>
      <c r="C68" s="16" t="s">
        <v>23</v>
      </c>
      <c r="D68" s="16" t="s">
        <v>330</v>
      </c>
      <c r="E68" s="16" t="s">
        <v>25</v>
      </c>
      <c r="F68" s="16" t="s">
        <v>26</v>
      </c>
      <c r="G68" s="17">
        <v>74</v>
      </c>
      <c r="H68" s="16" t="s">
        <v>27</v>
      </c>
      <c r="I68" s="16">
        <v>219710</v>
      </c>
      <c r="J68" s="16">
        <v>39</v>
      </c>
      <c r="K68" s="16">
        <v>3</v>
      </c>
      <c r="L68" s="16">
        <v>1</v>
      </c>
      <c r="M68" s="16" t="s">
        <v>331</v>
      </c>
      <c r="N68" s="16">
        <v>96</v>
      </c>
      <c r="O68" s="16">
        <v>50</v>
      </c>
      <c r="P68" s="16">
        <v>43</v>
      </c>
      <c r="Q68" s="16" t="s">
        <v>332</v>
      </c>
      <c r="R68" s="16">
        <v>81</v>
      </c>
      <c r="S68" s="16">
        <v>67</v>
      </c>
      <c r="T68" s="16" t="s">
        <v>30</v>
      </c>
      <c r="U68" s="16">
        <v>39072</v>
      </c>
      <c r="V68" s="16" t="s">
        <v>9549</v>
      </c>
    </row>
    <row r="69" spans="1:22" x14ac:dyDescent="0.35">
      <c r="A69" s="16" t="s">
        <v>337</v>
      </c>
      <c r="B69" s="16" t="s">
        <v>338</v>
      </c>
      <c r="C69" s="16" t="s">
        <v>23</v>
      </c>
      <c r="D69" s="16" t="s">
        <v>339</v>
      </c>
      <c r="E69" s="16" t="s">
        <v>25</v>
      </c>
      <c r="F69" s="16" t="s">
        <v>26</v>
      </c>
      <c r="G69" s="17">
        <v>73.650000000000006</v>
      </c>
      <c r="H69" s="16" t="s">
        <v>27</v>
      </c>
      <c r="I69" s="16">
        <v>1192841</v>
      </c>
      <c r="J69" s="16">
        <v>73</v>
      </c>
      <c r="K69" s="16">
        <v>3</v>
      </c>
      <c r="L69" s="16">
        <v>1</v>
      </c>
      <c r="M69" s="16" t="s">
        <v>340</v>
      </c>
      <c r="N69" s="16">
        <v>77</v>
      </c>
      <c r="O69" s="16">
        <v>177</v>
      </c>
      <c r="P69" s="16">
        <v>157</v>
      </c>
      <c r="Q69" s="16" t="s">
        <v>341</v>
      </c>
      <c r="R69" s="16">
        <v>83</v>
      </c>
      <c r="S69" s="16">
        <v>86</v>
      </c>
      <c r="T69" s="16" t="s">
        <v>42</v>
      </c>
      <c r="U69" s="16">
        <v>0</v>
      </c>
      <c r="V69" s="16" t="s">
        <v>9549</v>
      </c>
    </row>
    <row r="70" spans="1:22" x14ac:dyDescent="0.35">
      <c r="A70" s="16" t="s">
        <v>347</v>
      </c>
      <c r="B70" s="16" t="s">
        <v>348</v>
      </c>
      <c r="C70" s="16" t="s">
        <v>23</v>
      </c>
      <c r="D70" s="16" t="s">
        <v>349</v>
      </c>
      <c r="E70" s="16" t="s">
        <v>25</v>
      </c>
      <c r="F70" s="16" t="s">
        <v>26</v>
      </c>
      <c r="G70" s="17">
        <v>73.599999999999994</v>
      </c>
      <c r="H70" s="16" t="s">
        <v>27</v>
      </c>
      <c r="I70" s="16">
        <v>5043891</v>
      </c>
      <c r="J70" s="16">
        <v>91</v>
      </c>
      <c r="K70" s="16">
        <v>3</v>
      </c>
      <c r="L70" s="16">
        <v>1</v>
      </c>
      <c r="M70" s="16" t="s">
        <v>350</v>
      </c>
      <c r="N70" s="16">
        <v>88</v>
      </c>
      <c r="O70" s="16">
        <v>16</v>
      </c>
      <c r="P70" s="16">
        <v>12</v>
      </c>
      <c r="Q70" s="16" t="s">
        <v>351</v>
      </c>
      <c r="R70" s="16">
        <v>69</v>
      </c>
      <c r="S70" s="16">
        <v>43</v>
      </c>
      <c r="T70" s="16" t="s">
        <v>42</v>
      </c>
      <c r="U70" s="16">
        <v>0</v>
      </c>
      <c r="V70" s="16" t="s">
        <v>9549</v>
      </c>
    </row>
    <row r="71" spans="1:22" x14ac:dyDescent="0.35">
      <c r="A71" s="16" t="s">
        <v>1901</v>
      </c>
      <c r="B71" s="16" t="s">
        <v>1902</v>
      </c>
      <c r="C71" s="16" t="s">
        <v>23</v>
      </c>
      <c r="D71" s="16" t="s">
        <v>1903</v>
      </c>
      <c r="E71" s="16" t="s">
        <v>1026</v>
      </c>
      <c r="F71" s="16" t="s">
        <v>26</v>
      </c>
      <c r="G71" s="17">
        <v>73.349999999999994</v>
      </c>
      <c r="H71" s="16" t="s">
        <v>27</v>
      </c>
      <c r="I71" s="16">
        <v>6573382</v>
      </c>
      <c r="J71" s="16">
        <v>94</v>
      </c>
      <c r="K71" s="16">
        <v>3</v>
      </c>
      <c r="L71" s="16">
        <v>1</v>
      </c>
      <c r="M71" s="16" t="s">
        <v>634</v>
      </c>
      <c r="N71" s="16">
        <v>87</v>
      </c>
      <c r="O71" s="16">
        <v>57</v>
      </c>
      <c r="P71" s="16">
        <v>34</v>
      </c>
      <c r="Q71" s="16" t="s">
        <v>1513</v>
      </c>
      <c r="R71" s="16">
        <v>54</v>
      </c>
      <c r="S71" s="16">
        <v>63</v>
      </c>
      <c r="T71" s="16" t="s">
        <v>42</v>
      </c>
      <c r="U71" s="16">
        <v>0</v>
      </c>
      <c r="V71" s="16" t="s">
        <v>9549</v>
      </c>
    </row>
    <row r="72" spans="1:22" x14ac:dyDescent="0.35">
      <c r="A72" s="16" t="s">
        <v>357</v>
      </c>
      <c r="B72" s="16" t="s">
        <v>358</v>
      </c>
      <c r="C72" s="16" t="s">
        <v>23</v>
      </c>
      <c r="D72" s="16" t="s">
        <v>359</v>
      </c>
      <c r="E72" s="16" t="s">
        <v>25</v>
      </c>
      <c r="F72" s="16" t="s">
        <v>26</v>
      </c>
      <c r="G72" s="17">
        <v>73.349999999999994</v>
      </c>
      <c r="H72" s="16" t="s">
        <v>27</v>
      </c>
      <c r="I72" s="16">
        <v>987700</v>
      </c>
      <c r="J72" s="16">
        <v>70</v>
      </c>
      <c r="K72" s="16">
        <v>3</v>
      </c>
      <c r="L72" s="16">
        <v>1</v>
      </c>
      <c r="M72" s="16" t="s">
        <v>360</v>
      </c>
      <c r="N72" s="16">
        <v>99</v>
      </c>
      <c r="O72" s="16">
        <v>15</v>
      </c>
      <c r="P72" s="16">
        <v>15</v>
      </c>
      <c r="Q72" s="16" t="s">
        <v>182</v>
      </c>
      <c r="R72" s="16">
        <v>89</v>
      </c>
      <c r="S72" s="16">
        <v>47</v>
      </c>
      <c r="T72" s="16" t="s">
        <v>42</v>
      </c>
      <c r="U72" s="16">
        <v>0</v>
      </c>
      <c r="V72" s="16" t="s">
        <v>9549</v>
      </c>
    </row>
    <row r="73" spans="1:22" x14ac:dyDescent="0.35">
      <c r="A73" s="16" t="s">
        <v>7937</v>
      </c>
      <c r="B73" s="16" t="s">
        <v>7938</v>
      </c>
      <c r="C73" s="16" t="s">
        <v>23</v>
      </c>
      <c r="D73" s="16" t="s">
        <v>7939</v>
      </c>
      <c r="E73" s="16" t="s">
        <v>1026</v>
      </c>
      <c r="F73" s="16" t="s">
        <v>26</v>
      </c>
      <c r="G73" s="17">
        <v>73.3</v>
      </c>
      <c r="H73" s="16" t="s">
        <v>27</v>
      </c>
      <c r="I73" s="16">
        <v>1924700</v>
      </c>
      <c r="J73" s="16">
        <v>80</v>
      </c>
      <c r="K73" s="16">
        <v>3</v>
      </c>
      <c r="L73" s="16">
        <v>1</v>
      </c>
      <c r="M73" s="16" t="s">
        <v>7940</v>
      </c>
      <c r="N73" s="16">
        <v>98</v>
      </c>
      <c r="O73" s="16">
        <v>36</v>
      </c>
      <c r="P73" s="16">
        <v>27</v>
      </c>
      <c r="Q73" s="16" t="s">
        <v>351</v>
      </c>
      <c r="R73" s="16">
        <v>69</v>
      </c>
      <c r="S73" s="16">
        <v>58</v>
      </c>
      <c r="T73" s="16" t="s">
        <v>42</v>
      </c>
      <c r="U73" s="16">
        <v>0</v>
      </c>
      <c r="V73" s="16" t="s">
        <v>9549</v>
      </c>
    </row>
    <row r="74" spans="1:22" x14ac:dyDescent="0.35">
      <c r="A74" s="16" t="s">
        <v>370</v>
      </c>
      <c r="B74" s="16" t="s">
        <v>371</v>
      </c>
      <c r="C74" s="16" t="s">
        <v>23</v>
      </c>
      <c r="D74" s="16" t="s">
        <v>372</v>
      </c>
      <c r="E74" s="16" t="s">
        <v>25</v>
      </c>
      <c r="F74" s="16" t="s">
        <v>26</v>
      </c>
      <c r="G74" s="17">
        <v>73.150000000000006</v>
      </c>
      <c r="H74" s="16" t="s">
        <v>27</v>
      </c>
      <c r="I74" s="16">
        <v>760831</v>
      </c>
      <c r="J74" s="16">
        <v>64</v>
      </c>
      <c r="K74" s="16">
        <v>3</v>
      </c>
      <c r="L74" s="16">
        <v>1</v>
      </c>
      <c r="M74" s="16" t="s">
        <v>373</v>
      </c>
      <c r="N74" s="16">
        <v>85</v>
      </c>
      <c r="O74" s="16">
        <v>160</v>
      </c>
      <c r="P74" s="16">
        <v>155</v>
      </c>
      <c r="Q74" s="16" t="s">
        <v>374</v>
      </c>
      <c r="R74" s="16">
        <v>88</v>
      </c>
      <c r="S74" s="16">
        <v>86</v>
      </c>
      <c r="T74" s="16" t="s">
        <v>42</v>
      </c>
      <c r="U74" s="16">
        <v>0</v>
      </c>
      <c r="V74" s="16" t="s">
        <v>9549</v>
      </c>
    </row>
    <row r="75" spans="1:22" x14ac:dyDescent="0.35">
      <c r="A75" s="16" t="s">
        <v>6367</v>
      </c>
      <c r="B75" s="16" t="s">
        <v>6368</v>
      </c>
      <c r="C75" s="16" t="s">
        <v>23</v>
      </c>
      <c r="D75" s="16" t="s">
        <v>6369</v>
      </c>
      <c r="E75" s="16" t="s">
        <v>1026</v>
      </c>
      <c r="F75" s="16" t="s">
        <v>26</v>
      </c>
      <c r="G75" s="17">
        <v>73</v>
      </c>
      <c r="H75" s="16" t="s">
        <v>27</v>
      </c>
      <c r="I75" s="16">
        <v>2290401</v>
      </c>
      <c r="J75" s="16">
        <v>82</v>
      </c>
      <c r="K75" s="16">
        <v>3</v>
      </c>
      <c r="L75" s="16">
        <v>1</v>
      </c>
      <c r="M75" s="16" t="s">
        <v>146</v>
      </c>
      <c r="N75" s="16">
        <v>62</v>
      </c>
      <c r="O75" s="16">
        <v>40</v>
      </c>
      <c r="P75" s="16">
        <v>39</v>
      </c>
      <c r="Q75" s="16" t="s">
        <v>6370</v>
      </c>
      <c r="R75" s="16">
        <v>88</v>
      </c>
      <c r="S75" s="16">
        <v>65</v>
      </c>
      <c r="T75" s="16" t="s">
        <v>42</v>
      </c>
      <c r="U75" s="16">
        <v>0</v>
      </c>
      <c r="V75" s="16" t="s">
        <v>9549</v>
      </c>
    </row>
    <row r="76" spans="1:22" x14ac:dyDescent="0.35">
      <c r="A76" s="16" t="s">
        <v>390</v>
      </c>
      <c r="B76" s="16" t="s">
        <v>391</v>
      </c>
      <c r="C76" s="16" t="s">
        <v>23</v>
      </c>
      <c r="D76" s="16" t="s">
        <v>392</v>
      </c>
      <c r="E76" s="16" t="s">
        <v>25</v>
      </c>
      <c r="F76" s="16" t="s">
        <v>26</v>
      </c>
      <c r="G76" s="17">
        <v>72.75</v>
      </c>
      <c r="H76" s="16" t="s">
        <v>27</v>
      </c>
      <c r="I76" s="16">
        <v>4455230</v>
      </c>
      <c r="J76" s="16">
        <v>90</v>
      </c>
      <c r="K76" s="16">
        <v>3</v>
      </c>
      <c r="L76" s="16">
        <v>1</v>
      </c>
      <c r="M76" s="16" t="s">
        <v>280</v>
      </c>
      <c r="N76" s="16">
        <v>65</v>
      </c>
      <c r="O76" s="16">
        <v>540</v>
      </c>
      <c r="P76" s="16">
        <v>345</v>
      </c>
      <c r="Q76" s="16" t="s">
        <v>393</v>
      </c>
      <c r="R76" s="16">
        <v>58</v>
      </c>
      <c r="S76" s="16">
        <v>94</v>
      </c>
      <c r="T76" s="16" t="s">
        <v>42</v>
      </c>
      <c r="U76" s="16">
        <v>0</v>
      </c>
      <c r="V76" s="16" t="s">
        <v>9549</v>
      </c>
    </row>
    <row r="77" spans="1:22" x14ac:dyDescent="0.35">
      <c r="A77" s="16" t="s">
        <v>394</v>
      </c>
      <c r="B77" s="16" t="s">
        <v>395</v>
      </c>
      <c r="C77" s="16" t="s">
        <v>23</v>
      </c>
      <c r="D77" s="16" t="s">
        <v>396</v>
      </c>
      <c r="E77" s="16" t="s">
        <v>25</v>
      </c>
      <c r="F77" s="16" t="s">
        <v>26</v>
      </c>
      <c r="G77" s="17">
        <v>72.550000000000011</v>
      </c>
      <c r="H77" s="16" t="s">
        <v>27</v>
      </c>
      <c r="I77" s="16">
        <v>7989815</v>
      </c>
      <c r="J77" s="16">
        <v>95</v>
      </c>
      <c r="K77" s="16">
        <v>3</v>
      </c>
      <c r="L77" s="16">
        <v>1</v>
      </c>
      <c r="M77" s="16" t="s">
        <v>397</v>
      </c>
      <c r="N77" s="16">
        <v>75</v>
      </c>
      <c r="O77" s="16">
        <v>557</v>
      </c>
      <c r="P77" s="16">
        <v>273</v>
      </c>
      <c r="Q77" s="16" t="s">
        <v>398</v>
      </c>
      <c r="R77" s="16">
        <v>43</v>
      </c>
      <c r="S77" s="16">
        <v>92</v>
      </c>
      <c r="T77" s="16" t="s">
        <v>42</v>
      </c>
      <c r="U77" s="16">
        <v>0</v>
      </c>
      <c r="V77" s="16" t="s">
        <v>9549</v>
      </c>
    </row>
    <row r="78" spans="1:22" x14ac:dyDescent="0.35">
      <c r="A78" s="16" t="s">
        <v>399</v>
      </c>
      <c r="B78" s="16" t="s">
        <v>400</v>
      </c>
      <c r="C78" s="16" t="s">
        <v>23</v>
      </c>
      <c r="D78" s="16" t="s">
        <v>401</v>
      </c>
      <c r="E78" s="16" t="s">
        <v>25</v>
      </c>
      <c r="F78" s="16" t="s">
        <v>26</v>
      </c>
      <c r="G78" s="17">
        <v>72.5</v>
      </c>
      <c r="H78" s="16" t="s">
        <v>27</v>
      </c>
      <c r="I78" s="16">
        <v>5384630</v>
      </c>
      <c r="J78" s="16">
        <v>92</v>
      </c>
      <c r="K78" s="16">
        <v>3</v>
      </c>
      <c r="L78" s="16">
        <v>1</v>
      </c>
      <c r="M78" s="16" t="s">
        <v>402</v>
      </c>
      <c r="N78" s="16">
        <v>88</v>
      </c>
      <c r="O78" s="16">
        <v>379</v>
      </c>
      <c r="P78" s="16">
        <v>170</v>
      </c>
      <c r="Q78" s="16" t="s">
        <v>403</v>
      </c>
      <c r="R78" s="16">
        <v>40</v>
      </c>
      <c r="S78" s="16">
        <v>87</v>
      </c>
      <c r="T78" s="16" t="s">
        <v>42</v>
      </c>
      <c r="U78" s="16">
        <v>0</v>
      </c>
      <c r="V78" s="16" t="s">
        <v>9549</v>
      </c>
    </row>
    <row r="79" spans="1:22" x14ac:dyDescent="0.35">
      <c r="A79" s="16" t="s">
        <v>6285</v>
      </c>
      <c r="B79" s="16" t="s">
        <v>6286</v>
      </c>
      <c r="C79" s="16" t="s">
        <v>23</v>
      </c>
      <c r="D79" s="16" t="s">
        <v>6287</v>
      </c>
      <c r="E79" s="16" t="s">
        <v>1026</v>
      </c>
      <c r="F79" s="16" t="s">
        <v>26</v>
      </c>
      <c r="G79" s="17">
        <v>72.45</v>
      </c>
      <c r="H79" s="16" t="s">
        <v>27</v>
      </c>
      <c r="I79" s="16">
        <v>13906548</v>
      </c>
      <c r="J79" s="16">
        <v>98</v>
      </c>
      <c r="K79" s="16">
        <v>3</v>
      </c>
      <c r="L79" s="16">
        <v>1</v>
      </c>
      <c r="M79" s="16" t="s">
        <v>854</v>
      </c>
      <c r="N79" s="16">
        <v>83</v>
      </c>
      <c r="O79" s="16">
        <v>1292</v>
      </c>
      <c r="P79" s="16">
        <v>444</v>
      </c>
      <c r="Q79" s="16" t="s">
        <v>6288</v>
      </c>
      <c r="R79" s="16">
        <v>30</v>
      </c>
      <c r="S79" s="16">
        <v>96</v>
      </c>
      <c r="T79" s="16" t="s">
        <v>42</v>
      </c>
      <c r="U79" s="16">
        <v>0</v>
      </c>
      <c r="V79" s="16" t="s">
        <v>9549</v>
      </c>
    </row>
    <row r="80" spans="1:22" x14ac:dyDescent="0.35">
      <c r="A80" s="16" t="s">
        <v>408</v>
      </c>
      <c r="B80" s="16" t="s">
        <v>409</v>
      </c>
      <c r="C80" s="16" t="s">
        <v>23</v>
      </c>
      <c r="D80" s="16" t="s">
        <v>410</v>
      </c>
      <c r="E80" s="16" t="s">
        <v>25</v>
      </c>
      <c r="F80" s="16" t="s">
        <v>26</v>
      </c>
      <c r="G80" s="17">
        <v>72.349999999999994</v>
      </c>
      <c r="H80" s="16" t="s">
        <v>27</v>
      </c>
      <c r="I80" s="16">
        <v>12171140</v>
      </c>
      <c r="J80" s="16">
        <v>97</v>
      </c>
      <c r="K80" s="16">
        <v>3</v>
      </c>
      <c r="L80" s="16">
        <v>1</v>
      </c>
      <c r="M80" s="16" t="s">
        <v>411</v>
      </c>
      <c r="N80" s="16">
        <v>97</v>
      </c>
      <c r="O80" s="16">
        <v>3589</v>
      </c>
      <c r="P80" s="16">
        <v>719</v>
      </c>
      <c r="Q80" s="16" t="s">
        <v>412</v>
      </c>
      <c r="R80" s="16">
        <v>19</v>
      </c>
      <c r="S80" s="16">
        <v>99</v>
      </c>
      <c r="T80" s="16" t="s">
        <v>42</v>
      </c>
      <c r="U80" s="16">
        <v>0</v>
      </c>
      <c r="V80" s="16" t="s">
        <v>9549</v>
      </c>
    </row>
    <row r="81" spans="1:22" x14ac:dyDescent="0.35">
      <c r="A81" s="16" t="s">
        <v>413</v>
      </c>
      <c r="B81" s="16" t="s">
        <v>414</v>
      </c>
      <c r="C81" s="16" t="s">
        <v>23</v>
      </c>
      <c r="D81" s="16" t="s">
        <v>415</v>
      </c>
      <c r="E81" s="16" t="s">
        <v>25</v>
      </c>
      <c r="F81" s="16" t="s">
        <v>26</v>
      </c>
      <c r="G81" s="17">
        <v>72.25</v>
      </c>
      <c r="H81" s="16" t="s">
        <v>27</v>
      </c>
      <c r="I81" s="16">
        <v>1423562</v>
      </c>
      <c r="J81" s="16">
        <v>75</v>
      </c>
      <c r="K81" s="16">
        <v>3</v>
      </c>
      <c r="L81" s="16">
        <v>1</v>
      </c>
      <c r="M81" s="16" t="s">
        <v>28</v>
      </c>
      <c r="N81" s="16">
        <v>73</v>
      </c>
      <c r="O81" s="16">
        <v>159</v>
      </c>
      <c r="P81" s="16">
        <v>132</v>
      </c>
      <c r="Q81" s="16" t="s">
        <v>416</v>
      </c>
      <c r="R81" s="16">
        <v>77</v>
      </c>
      <c r="S81" s="16">
        <v>84</v>
      </c>
      <c r="T81" s="16" t="s">
        <v>42</v>
      </c>
      <c r="U81" s="16">
        <v>0</v>
      </c>
      <c r="V81" s="16" t="s">
        <v>9549</v>
      </c>
    </row>
    <row r="82" spans="1:22" x14ac:dyDescent="0.35">
      <c r="A82" s="16" t="s">
        <v>417</v>
      </c>
      <c r="B82" s="16" t="s">
        <v>418</v>
      </c>
      <c r="C82" s="16" t="s">
        <v>23</v>
      </c>
      <c r="D82" s="16" t="s">
        <v>419</v>
      </c>
      <c r="E82" s="16" t="s">
        <v>25</v>
      </c>
      <c r="F82" s="16" t="s">
        <v>26</v>
      </c>
      <c r="G82" s="17">
        <v>72.25</v>
      </c>
      <c r="H82" s="16" t="s">
        <v>27</v>
      </c>
      <c r="I82" s="16">
        <v>1974943</v>
      </c>
      <c r="J82" s="16">
        <v>80</v>
      </c>
      <c r="K82" s="16">
        <v>3</v>
      </c>
      <c r="L82" s="16">
        <v>1</v>
      </c>
      <c r="M82" s="16" t="s">
        <v>420</v>
      </c>
      <c r="N82" s="16">
        <v>69</v>
      </c>
      <c r="O82" s="16">
        <v>768</v>
      </c>
      <c r="P82" s="16">
        <v>173</v>
      </c>
      <c r="Q82" s="16" t="s">
        <v>421</v>
      </c>
      <c r="R82" s="16">
        <v>21</v>
      </c>
      <c r="S82" s="16">
        <v>87</v>
      </c>
      <c r="T82" s="16" t="s">
        <v>30</v>
      </c>
      <c r="U82" s="16">
        <v>22438</v>
      </c>
      <c r="V82" s="16" t="s">
        <v>9549</v>
      </c>
    </row>
    <row r="83" spans="1:22" x14ac:dyDescent="0.35">
      <c r="A83" s="16" t="s">
        <v>422</v>
      </c>
      <c r="B83" s="16" t="s">
        <v>423</v>
      </c>
      <c r="C83" s="16" t="s">
        <v>23</v>
      </c>
      <c r="D83" s="16" t="s">
        <v>424</v>
      </c>
      <c r="E83" s="16" t="s">
        <v>25</v>
      </c>
      <c r="F83" s="16" t="s">
        <v>26</v>
      </c>
      <c r="G83" s="17">
        <v>72.150000000000006</v>
      </c>
      <c r="H83" s="16" t="s">
        <v>27</v>
      </c>
      <c r="I83" s="16">
        <v>1069891</v>
      </c>
      <c r="J83" s="16">
        <v>71</v>
      </c>
      <c r="K83" s="16">
        <v>3</v>
      </c>
      <c r="L83" s="16">
        <v>1</v>
      </c>
      <c r="M83" s="16" t="s">
        <v>46</v>
      </c>
      <c r="N83" s="16">
        <v>71</v>
      </c>
      <c r="O83" s="16">
        <v>75</v>
      </c>
      <c r="P83" s="16">
        <v>73</v>
      </c>
      <c r="Q83" s="16" t="s">
        <v>425</v>
      </c>
      <c r="R83" s="16">
        <v>88</v>
      </c>
      <c r="S83" s="16">
        <v>76</v>
      </c>
      <c r="T83" s="16" t="s">
        <v>42</v>
      </c>
      <c r="U83" s="16">
        <v>0</v>
      </c>
      <c r="V83" s="16" t="s">
        <v>9549</v>
      </c>
    </row>
    <row r="84" spans="1:22" x14ac:dyDescent="0.35">
      <c r="A84" s="16" t="s">
        <v>2187</v>
      </c>
      <c r="B84" s="16" t="s">
        <v>2188</v>
      </c>
      <c r="C84" s="16" t="s">
        <v>23</v>
      </c>
      <c r="D84" s="16" t="s">
        <v>2189</v>
      </c>
      <c r="E84" s="16" t="s">
        <v>1026</v>
      </c>
      <c r="F84" s="16" t="s">
        <v>26</v>
      </c>
      <c r="G84" s="17">
        <v>72.099999999999994</v>
      </c>
      <c r="H84" s="16" t="s">
        <v>27</v>
      </c>
      <c r="I84" s="16">
        <v>9248300</v>
      </c>
      <c r="J84" s="16">
        <v>97</v>
      </c>
      <c r="K84" s="16">
        <v>3</v>
      </c>
      <c r="L84" s="16">
        <v>1</v>
      </c>
      <c r="M84" s="16" t="s">
        <v>28</v>
      </c>
      <c r="N84" s="16">
        <v>72</v>
      </c>
      <c r="O84" s="16">
        <v>1094</v>
      </c>
      <c r="P84" s="16">
        <v>471</v>
      </c>
      <c r="Q84" s="16" t="s">
        <v>2190</v>
      </c>
      <c r="R84" s="16">
        <v>38</v>
      </c>
      <c r="S84" s="16">
        <v>96</v>
      </c>
      <c r="T84" s="16" t="s">
        <v>42</v>
      </c>
      <c r="U84" s="16">
        <v>0</v>
      </c>
      <c r="V84" s="16" t="s">
        <v>9549</v>
      </c>
    </row>
    <row r="85" spans="1:22" x14ac:dyDescent="0.35">
      <c r="A85" s="16" t="s">
        <v>426</v>
      </c>
      <c r="B85" s="16" t="s">
        <v>427</v>
      </c>
      <c r="C85" s="16" t="s">
        <v>23</v>
      </c>
      <c r="D85" s="16" t="s">
        <v>428</v>
      </c>
      <c r="E85" s="16" t="s">
        <v>25</v>
      </c>
      <c r="F85" s="16" t="s">
        <v>26</v>
      </c>
      <c r="G85" s="17">
        <v>72.099999999999994</v>
      </c>
      <c r="H85" s="16" t="s">
        <v>27</v>
      </c>
      <c r="I85" s="16">
        <v>2219045</v>
      </c>
      <c r="J85" s="16">
        <v>82</v>
      </c>
      <c r="K85" s="16">
        <v>3</v>
      </c>
      <c r="L85" s="16">
        <v>1</v>
      </c>
      <c r="M85" s="16" t="s">
        <v>429</v>
      </c>
      <c r="N85" s="16">
        <v>96</v>
      </c>
      <c r="O85" s="16">
        <v>27</v>
      </c>
      <c r="P85" s="16">
        <v>19</v>
      </c>
      <c r="Q85" s="16" t="s">
        <v>430</v>
      </c>
      <c r="R85" s="16">
        <v>65</v>
      </c>
      <c r="S85" s="16">
        <v>51</v>
      </c>
      <c r="T85" s="16" t="s">
        <v>42</v>
      </c>
      <c r="U85" s="16">
        <v>0</v>
      </c>
      <c r="V85" s="16" t="s">
        <v>9549</v>
      </c>
    </row>
    <row r="86" spans="1:22" x14ac:dyDescent="0.35">
      <c r="A86" s="16" t="s">
        <v>441</v>
      </c>
      <c r="B86" s="16" t="s">
        <v>442</v>
      </c>
      <c r="C86" s="16" t="s">
        <v>23</v>
      </c>
      <c r="D86" s="16" t="s">
        <v>443</v>
      </c>
      <c r="E86" s="16" t="s">
        <v>25</v>
      </c>
      <c r="F86" s="16" t="s">
        <v>26</v>
      </c>
      <c r="G86" s="17">
        <v>71.95</v>
      </c>
      <c r="H86" s="16" t="s">
        <v>27</v>
      </c>
      <c r="I86" s="16">
        <v>2218832</v>
      </c>
      <c r="J86" s="16">
        <v>82</v>
      </c>
      <c r="K86" s="16">
        <v>3</v>
      </c>
      <c r="L86" s="16">
        <v>1</v>
      </c>
      <c r="M86" s="16" t="s">
        <v>300</v>
      </c>
      <c r="N86" s="16">
        <v>67</v>
      </c>
      <c r="O86" s="16">
        <v>57</v>
      </c>
      <c r="P86" s="16">
        <v>47</v>
      </c>
      <c r="Q86" s="16" t="s">
        <v>444</v>
      </c>
      <c r="R86" s="16">
        <v>77</v>
      </c>
      <c r="S86" s="16">
        <v>69</v>
      </c>
      <c r="T86" s="16" t="s">
        <v>42</v>
      </c>
      <c r="U86" s="16">
        <v>0</v>
      </c>
      <c r="V86" s="16" t="s">
        <v>9549</v>
      </c>
    </row>
    <row r="87" spans="1:22" x14ac:dyDescent="0.35">
      <c r="A87" s="16" t="s">
        <v>455</v>
      </c>
      <c r="B87" s="16" t="s">
        <v>456</v>
      </c>
      <c r="C87" s="16" t="s">
        <v>23</v>
      </c>
      <c r="D87" s="16" t="s">
        <v>457</v>
      </c>
      <c r="E87" s="16" t="s">
        <v>25</v>
      </c>
      <c r="F87" s="16" t="s">
        <v>26</v>
      </c>
      <c r="G87" s="17">
        <v>71.800000000000011</v>
      </c>
      <c r="H87" s="16" t="s">
        <v>27</v>
      </c>
      <c r="I87" s="16">
        <v>2885781</v>
      </c>
      <c r="J87" s="16">
        <v>85</v>
      </c>
      <c r="K87" s="16">
        <v>3</v>
      </c>
      <c r="L87" s="16">
        <v>1</v>
      </c>
      <c r="M87" s="16" t="s">
        <v>251</v>
      </c>
      <c r="N87" s="16">
        <v>60</v>
      </c>
      <c r="O87" s="16">
        <v>232</v>
      </c>
      <c r="P87" s="16">
        <v>171</v>
      </c>
      <c r="Q87" s="16" t="s">
        <v>458</v>
      </c>
      <c r="R87" s="16">
        <v>68</v>
      </c>
      <c r="S87" s="16">
        <v>87</v>
      </c>
      <c r="T87" s="16" t="s">
        <v>42</v>
      </c>
      <c r="U87" s="16">
        <v>0</v>
      </c>
      <c r="V87" s="16" t="s">
        <v>9549</v>
      </c>
    </row>
    <row r="88" spans="1:22" x14ac:dyDescent="0.35">
      <c r="A88" s="16" t="s">
        <v>459</v>
      </c>
      <c r="B88" s="16" t="s">
        <v>460</v>
      </c>
      <c r="C88" s="16" t="s">
        <v>23</v>
      </c>
      <c r="D88" s="16" t="s">
        <v>461</v>
      </c>
      <c r="E88" s="16" t="s">
        <v>25</v>
      </c>
      <c r="F88" s="16" t="s">
        <v>26</v>
      </c>
      <c r="G88" s="17">
        <v>71.8</v>
      </c>
      <c r="H88" s="16" t="s">
        <v>27</v>
      </c>
      <c r="I88" s="16">
        <v>866911</v>
      </c>
      <c r="J88" s="16">
        <v>67</v>
      </c>
      <c r="K88" s="16">
        <v>3</v>
      </c>
      <c r="L88" s="16">
        <v>1</v>
      </c>
      <c r="M88" s="16" t="s">
        <v>462</v>
      </c>
      <c r="N88" s="16">
        <v>94</v>
      </c>
      <c r="O88" s="16">
        <v>93</v>
      </c>
      <c r="P88" s="16">
        <v>75</v>
      </c>
      <c r="Q88" s="16" t="s">
        <v>463</v>
      </c>
      <c r="R88" s="16">
        <v>75</v>
      </c>
      <c r="S88" s="16">
        <v>76</v>
      </c>
      <c r="T88" s="16" t="s">
        <v>42</v>
      </c>
      <c r="U88" s="16">
        <v>0</v>
      </c>
      <c r="V88" s="16" t="s">
        <v>9549</v>
      </c>
    </row>
    <row r="89" spans="1:22" x14ac:dyDescent="0.35">
      <c r="A89" s="16" t="s">
        <v>468</v>
      </c>
      <c r="B89" s="16" t="s">
        <v>469</v>
      </c>
      <c r="C89" s="16" t="s">
        <v>23</v>
      </c>
      <c r="D89" s="16" t="s">
        <v>470</v>
      </c>
      <c r="E89" s="16" t="s">
        <v>25</v>
      </c>
      <c r="F89" s="16" t="s">
        <v>26</v>
      </c>
      <c r="G89" s="17">
        <v>71.599999999999994</v>
      </c>
      <c r="H89" s="16" t="s">
        <v>27</v>
      </c>
      <c r="I89" s="16">
        <v>2718989</v>
      </c>
      <c r="J89" s="16">
        <v>85</v>
      </c>
      <c r="K89" s="16">
        <v>3</v>
      </c>
      <c r="L89" s="16">
        <v>1</v>
      </c>
      <c r="M89" s="16" t="s">
        <v>156</v>
      </c>
      <c r="N89" s="16">
        <v>90</v>
      </c>
      <c r="O89" s="16">
        <v>12</v>
      </c>
      <c r="P89" s="16">
        <v>9</v>
      </c>
      <c r="Q89" s="16" t="s">
        <v>351</v>
      </c>
      <c r="R89" s="16">
        <v>69</v>
      </c>
      <c r="S89" s="16">
        <v>38</v>
      </c>
      <c r="T89" s="16" t="s">
        <v>42</v>
      </c>
      <c r="U89" s="16">
        <v>0</v>
      </c>
      <c r="V89" s="16" t="s">
        <v>9549</v>
      </c>
    </row>
    <row r="90" spans="1:22" x14ac:dyDescent="0.35">
      <c r="A90" s="16" t="s">
        <v>471</v>
      </c>
      <c r="B90" s="16" t="s">
        <v>472</v>
      </c>
      <c r="C90" s="16" t="s">
        <v>23</v>
      </c>
      <c r="D90" s="16" t="s">
        <v>473</v>
      </c>
      <c r="E90" s="16" t="s">
        <v>25</v>
      </c>
      <c r="F90" s="16" t="s">
        <v>26</v>
      </c>
      <c r="G90" s="17">
        <v>71.55</v>
      </c>
      <c r="H90" s="16" t="s">
        <v>27</v>
      </c>
      <c r="I90" s="16">
        <v>4666255</v>
      </c>
      <c r="J90" s="16">
        <v>91</v>
      </c>
      <c r="K90" s="16">
        <v>3</v>
      </c>
      <c r="L90" s="16">
        <v>1</v>
      </c>
      <c r="M90" s="16" t="s">
        <v>196</v>
      </c>
      <c r="N90" s="16">
        <v>81</v>
      </c>
      <c r="O90" s="16">
        <v>573</v>
      </c>
      <c r="P90" s="16">
        <v>256</v>
      </c>
      <c r="Q90" s="16" t="s">
        <v>474</v>
      </c>
      <c r="R90" s="16">
        <v>40</v>
      </c>
      <c r="S90" s="16">
        <v>91</v>
      </c>
      <c r="T90" s="16" t="s">
        <v>42</v>
      </c>
      <c r="U90" s="16">
        <v>0</v>
      </c>
      <c r="V90" s="16" t="s">
        <v>9549</v>
      </c>
    </row>
    <row r="91" spans="1:22" x14ac:dyDescent="0.35">
      <c r="A91" s="16" t="s">
        <v>4029</v>
      </c>
      <c r="B91" s="16" t="s">
        <v>4030</v>
      </c>
      <c r="C91" s="16" t="s">
        <v>23</v>
      </c>
      <c r="D91" s="16" t="s">
        <v>4031</v>
      </c>
      <c r="E91" s="16" t="s">
        <v>1026</v>
      </c>
      <c r="F91" s="16" t="s">
        <v>26</v>
      </c>
      <c r="G91" s="17">
        <v>71.5</v>
      </c>
      <c r="H91" s="16" t="s">
        <v>27</v>
      </c>
      <c r="I91" s="16">
        <v>4273209</v>
      </c>
      <c r="J91" s="16">
        <v>90</v>
      </c>
      <c r="K91" s="16">
        <v>3</v>
      </c>
      <c r="L91" s="16">
        <v>1</v>
      </c>
      <c r="M91" s="16" t="s">
        <v>4032</v>
      </c>
      <c r="N91" s="16">
        <v>92</v>
      </c>
      <c r="O91" s="16">
        <v>21</v>
      </c>
      <c r="P91" s="16">
        <v>13</v>
      </c>
      <c r="Q91" s="16" t="s">
        <v>3712</v>
      </c>
      <c r="R91" s="16">
        <v>56</v>
      </c>
      <c r="S91" s="16">
        <v>45</v>
      </c>
      <c r="T91" s="16" t="s">
        <v>42</v>
      </c>
      <c r="U91" s="16">
        <v>0</v>
      </c>
      <c r="V91" s="16" t="s">
        <v>9549</v>
      </c>
    </row>
    <row r="92" spans="1:22" x14ac:dyDescent="0.35">
      <c r="A92" s="16" t="s">
        <v>4484</v>
      </c>
      <c r="B92" s="16" t="s">
        <v>4485</v>
      </c>
      <c r="C92" s="16" t="s">
        <v>23</v>
      </c>
      <c r="D92" s="16" t="s">
        <v>4486</v>
      </c>
      <c r="E92" s="16" t="s">
        <v>1026</v>
      </c>
      <c r="F92" s="16" t="s">
        <v>26</v>
      </c>
      <c r="G92" s="17">
        <v>71.45</v>
      </c>
      <c r="H92" s="16" t="s">
        <v>27</v>
      </c>
      <c r="I92" s="16">
        <v>660764</v>
      </c>
      <c r="J92" s="16">
        <v>61</v>
      </c>
      <c r="K92" s="16">
        <v>3</v>
      </c>
      <c r="L92" s="16">
        <v>1</v>
      </c>
      <c r="M92" s="16" t="s">
        <v>161</v>
      </c>
      <c r="N92" s="16">
        <v>63</v>
      </c>
      <c r="O92" s="16">
        <v>17</v>
      </c>
      <c r="P92" s="16">
        <v>13</v>
      </c>
      <c r="Q92" s="16" t="s">
        <v>187</v>
      </c>
      <c r="R92" s="16">
        <v>71</v>
      </c>
      <c r="S92" s="16">
        <v>45</v>
      </c>
      <c r="T92" s="16" t="s">
        <v>30</v>
      </c>
      <c r="U92" s="16">
        <v>11639</v>
      </c>
      <c r="V92" s="16" t="s">
        <v>9549</v>
      </c>
    </row>
    <row r="93" spans="1:22" x14ac:dyDescent="0.35">
      <c r="A93" s="16" t="s">
        <v>475</v>
      </c>
      <c r="B93" s="16" t="s">
        <v>476</v>
      </c>
      <c r="C93" s="16" t="s">
        <v>23</v>
      </c>
      <c r="D93" s="16" t="s">
        <v>477</v>
      </c>
      <c r="E93" s="16" t="s">
        <v>25</v>
      </c>
      <c r="F93" s="16" t="s">
        <v>26</v>
      </c>
      <c r="G93" s="17">
        <v>71.400000000000006</v>
      </c>
      <c r="H93" s="16" t="s">
        <v>27</v>
      </c>
      <c r="I93" s="16">
        <v>2392082</v>
      </c>
      <c r="J93" s="16">
        <v>82</v>
      </c>
      <c r="K93" s="16">
        <v>3</v>
      </c>
      <c r="L93" s="16">
        <v>1</v>
      </c>
      <c r="M93" s="16" t="s">
        <v>478</v>
      </c>
      <c r="N93" s="16">
        <v>66</v>
      </c>
      <c r="O93" s="16">
        <v>577</v>
      </c>
      <c r="P93" s="16">
        <v>385</v>
      </c>
      <c r="Q93" s="16" t="s">
        <v>479</v>
      </c>
      <c r="R93" s="16">
        <v>62</v>
      </c>
      <c r="S93" s="16">
        <v>95</v>
      </c>
      <c r="T93" s="16" t="s">
        <v>42</v>
      </c>
      <c r="U93" s="16">
        <v>0</v>
      </c>
      <c r="V93" s="16" t="s">
        <v>9549</v>
      </c>
    </row>
    <row r="94" spans="1:22" x14ac:dyDescent="0.35">
      <c r="A94" s="16" t="s">
        <v>485</v>
      </c>
      <c r="B94" s="16" t="s">
        <v>486</v>
      </c>
      <c r="C94" s="16" t="s">
        <v>23</v>
      </c>
      <c r="D94" s="16" t="s">
        <v>487</v>
      </c>
      <c r="E94" s="16" t="s">
        <v>25</v>
      </c>
      <c r="F94" s="16" t="s">
        <v>26</v>
      </c>
      <c r="G94" s="17">
        <v>71.25</v>
      </c>
      <c r="H94" s="16" t="s">
        <v>27</v>
      </c>
      <c r="I94" s="16">
        <v>1640086</v>
      </c>
      <c r="J94" s="16">
        <v>77</v>
      </c>
      <c r="K94" s="16">
        <v>3</v>
      </c>
      <c r="L94" s="16">
        <v>1</v>
      </c>
      <c r="M94" s="16" t="s">
        <v>340</v>
      </c>
      <c r="N94" s="16">
        <v>77</v>
      </c>
      <c r="O94" s="16">
        <v>135</v>
      </c>
      <c r="P94" s="16">
        <v>99</v>
      </c>
      <c r="Q94" s="16" t="s">
        <v>488</v>
      </c>
      <c r="R94" s="16">
        <v>68</v>
      </c>
      <c r="S94" s="16">
        <v>80</v>
      </c>
      <c r="T94" s="16" t="s">
        <v>42</v>
      </c>
      <c r="U94" s="16">
        <v>0</v>
      </c>
      <c r="V94" s="16" t="s">
        <v>9549</v>
      </c>
    </row>
    <row r="95" spans="1:22" x14ac:dyDescent="0.35">
      <c r="A95" s="16" t="s">
        <v>489</v>
      </c>
      <c r="B95" s="16" t="s">
        <v>490</v>
      </c>
      <c r="C95" s="16" t="s">
        <v>23</v>
      </c>
      <c r="D95" s="16" t="s">
        <v>491</v>
      </c>
      <c r="E95" s="16" t="s">
        <v>25</v>
      </c>
      <c r="F95" s="16" t="s">
        <v>26</v>
      </c>
      <c r="G95" s="17">
        <v>71.150000000000006</v>
      </c>
      <c r="H95" s="16" t="s">
        <v>27</v>
      </c>
      <c r="I95" s="16">
        <v>1741547</v>
      </c>
      <c r="J95" s="16">
        <v>78</v>
      </c>
      <c r="K95" s="16">
        <v>3</v>
      </c>
      <c r="L95" s="16">
        <v>1</v>
      </c>
      <c r="M95" s="16" t="s">
        <v>492</v>
      </c>
      <c r="N95" s="16">
        <v>75</v>
      </c>
      <c r="O95" s="16">
        <v>385</v>
      </c>
      <c r="P95" s="16">
        <v>257</v>
      </c>
      <c r="Q95" s="16" t="s">
        <v>493</v>
      </c>
      <c r="R95" s="16">
        <v>62</v>
      </c>
      <c r="S95" s="16">
        <v>91</v>
      </c>
      <c r="T95" s="16" t="s">
        <v>42</v>
      </c>
      <c r="U95" s="16">
        <v>0</v>
      </c>
      <c r="V95" s="16" t="s">
        <v>9549</v>
      </c>
    </row>
    <row r="96" spans="1:22" x14ac:dyDescent="0.35">
      <c r="A96" s="16" t="s">
        <v>494</v>
      </c>
      <c r="B96" s="16" t="s">
        <v>495</v>
      </c>
      <c r="C96" s="16" t="s">
        <v>23</v>
      </c>
      <c r="D96" s="16" t="s">
        <v>496</v>
      </c>
      <c r="E96" s="16" t="s">
        <v>25</v>
      </c>
      <c r="F96" s="16" t="s">
        <v>26</v>
      </c>
      <c r="G96" s="17">
        <v>71.150000000000006</v>
      </c>
      <c r="H96" s="16" t="s">
        <v>27</v>
      </c>
      <c r="I96" s="16">
        <v>905570</v>
      </c>
      <c r="J96" s="16">
        <v>68</v>
      </c>
      <c r="K96" s="16">
        <v>3</v>
      </c>
      <c r="L96" s="16">
        <v>1</v>
      </c>
      <c r="M96" s="16" t="s">
        <v>497</v>
      </c>
      <c r="N96" s="16">
        <v>95</v>
      </c>
      <c r="O96" s="16">
        <v>83</v>
      </c>
      <c r="P96" s="16">
        <v>63</v>
      </c>
      <c r="Q96" s="16" t="s">
        <v>498</v>
      </c>
      <c r="R96" s="16">
        <v>71</v>
      </c>
      <c r="S96" s="16">
        <v>73</v>
      </c>
      <c r="T96" s="16" t="s">
        <v>42</v>
      </c>
      <c r="U96" s="16">
        <v>0</v>
      </c>
      <c r="V96" s="16" t="s">
        <v>9549</v>
      </c>
    </row>
    <row r="97" spans="1:22" x14ac:dyDescent="0.35">
      <c r="A97" s="16" t="s">
        <v>507</v>
      </c>
      <c r="B97" s="16" t="s">
        <v>508</v>
      </c>
      <c r="C97" s="16" t="s">
        <v>23</v>
      </c>
      <c r="D97" s="16" t="s">
        <v>509</v>
      </c>
      <c r="E97" s="16" t="s">
        <v>25</v>
      </c>
      <c r="F97" s="16" t="s">
        <v>26</v>
      </c>
      <c r="G97" s="17">
        <v>70.900000000000006</v>
      </c>
      <c r="H97" s="16" t="s">
        <v>27</v>
      </c>
      <c r="I97" s="16">
        <v>5624770</v>
      </c>
      <c r="J97" s="16">
        <v>93</v>
      </c>
      <c r="K97" s="16">
        <v>3</v>
      </c>
      <c r="L97" s="16">
        <v>1</v>
      </c>
      <c r="M97" s="16" t="s">
        <v>166</v>
      </c>
      <c r="N97" s="16">
        <v>88</v>
      </c>
      <c r="O97" s="16">
        <v>578</v>
      </c>
      <c r="P97" s="16">
        <v>194</v>
      </c>
      <c r="Q97" s="16" t="s">
        <v>510</v>
      </c>
      <c r="R97" s="16">
        <v>30</v>
      </c>
      <c r="S97" s="16">
        <v>88</v>
      </c>
      <c r="T97" s="16" t="s">
        <v>42</v>
      </c>
      <c r="U97" s="16">
        <v>0</v>
      </c>
      <c r="V97" s="16" t="s">
        <v>9549</v>
      </c>
    </row>
    <row r="98" spans="1:22" x14ac:dyDescent="0.35">
      <c r="A98" s="16" t="s">
        <v>511</v>
      </c>
      <c r="B98" s="16" t="s">
        <v>512</v>
      </c>
      <c r="C98" s="16" t="s">
        <v>23</v>
      </c>
      <c r="D98" s="16" t="s">
        <v>513</v>
      </c>
      <c r="E98" s="16" t="s">
        <v>25</v>
      </c>
      <c r="F98" s="16" t="s">
        <v>26</v>
      </c>
      <c r="G98" s="17">
        <v>70.75</v>
      </c>
      <c r="H98" s="16" t="s">
        <v>27</v>
      </c>
      <c r="I98" s="16">
        <v>30331333</v>
      </c>
      <c r="J98" s="16">
        <v>100</v>
      </c>
      <c r="K98" s="16">
        <v>3</v>
      </c>
      <c r="L98" s="16">
        <v>1</v>
      </c>
      <c r="M98" s="16" t="s">
        <v>514</v>
      </c>
      <c r="N98" s="16">
        <v>87</v>
      </c>
      <c r="O98" s="16">
        <v>3433</v>
      </c>
      <c r="P98" s="16">
        <v>491</v>
      </c>
      <c r="Q98" s="16" t="s">
        <v>515</v>
      </c>
      <c r="R98" s="16">
        <v>15</v>
      </c>
      <c r="S98" s="16">
        <v>97</v>
      </c>
      <c r="T98" s="16" t="s">
        <v>42</v>
      </c>
      <c r="U98" s="16">
        <v>0</v>
      </c>
      <c r="V98" s="16" t="s">
        <v>9549</v>
      </c>
    </row>
    <row r="99" spans="1:22" x14ac:dyDescent="0.35">
      <c r="A99" s="16" t="s">
        <v>7240</v>
      </c>
      <c r="B99" s="16" t="s">
        <v>7241</v>
      </c>
      <c r="C99" s="16" t="s">
        <v>23</v>
      </c>
      <c r="D99" s="16" t="s">
        <v>7242</v>
      </c>
      <c r="E99" s="16" t="s">
        <v>1026</v>
      </c>
      <c r="F99" s="16" t="s">
        <v>26</v>
      </c>
      <c r="G99" s="17">
        <v>70.599999999999994</v>
      </c>
      <c r="H99" s="16" t="s">
        <v>27</v>
      </c>
      <c r="I99" s="16">
        <v>1181470</v>
      </c>
      <c r="J99" s="16">
        <v>73</v>
      </c>
      <c r="K99" s="16">
        <v>3</v>
      </c>
      <c r="L99" s="16">
        <v>1</v>
      </c>
      <c r="M99" s="16" t="s">
        <v>2976</v>
      </c>
      <c r="N99" s="16">
        <v>80</v>
      </c>
      <c r="O99" s="16">
        <v>89</v>
      </c>
      <c r="P99" s="16">
        <v>68</v>
      </c>
      <c r="Q99" s="16" t="s">
        <v>7243</v>
      </c>
      <c r="R99" s="16">
        <v>71</v>
      </c>
      <c r="S99" s="16">
        <v>75</v>
      </c>
      <c r="T99" s="16" t="s">
        <v>42</v>
      </c>
      <c r="U99" s="16">
        <v>0</v>
      </c>
      <c r="V99" s="16" t="s">
        <v>9549</v>
      </c>
    </row>
    <row r="100" spans="1:22" x14ac:dyDescent="0.35">
      <c r="A100" s="16" t="s">
        <v>525</v>
      </c>
      <c r="B100" s="16" t="s">
        <v>526</v>
      </c>
      <c r="C100" s="16" t="s">
        <v>23</v>
      </c>
      <c r="D100" s="16" t="s">
        <v>527</v>
      </c>
      <c r="E100" s="16" t="s">
        <v>25</v>
      </c>
      <c r="F100" s="16" t="s">
        <v>26</v>
      </c>
      <c r="G100" s="17">
        <v>70.599999999999994</v>
      </c>
      <c r="H100" s="16" t="s">
        <v>27</v>
      </c>
      <c r="I100" s="16">
        <v>13958086</v>
      </c>
      <c r="J100" s="16">
        <v>98</v>
      </c>
      <c r="K100" s="16">
        <v>3</v>
      </c>
      <c r="L100" s="16">
        <v>1</v>
      </c>
      <c r="M100" s="16" t="s">
        <v>528</v>
      </c>
      <c r="N100" s="16">
        <v>66</v>
      </c>
      <c r="O100" s="16">
        <v>487</v>
      </c>
      <c r="P100" s="16">
        <v>204</v>
      </c>
      <c r="Q100" s="16" t="s">
        <v>529</v>
      </c>
      <c r="R100" s="16">
        <v>37</v>
      </c>
      <c r="S100" s="16">
        <v>89</v>
      </c>
      <c r="T100" s="16" t="s">
        <v>42</v>
      </c>
      <c r="U100" s="16">
        <v>0</v>
      </c>
      <c r="V100" s="16" t="s">
        <v>9549</v>
      </c>
    </row>
    <row r="101" spans="1:22" x14ac:dyDescent="0.35">
      <c r="A101" s="16" t="s">
        <v>530</v>
      </c>
      <c r="B101" s="16" t="s">
        <v>531</v>
      </c>
      <c r="C101" s="16" t="s">
        <v>23</v>
      </c>
      <c r="D101" s="16" t="s">
        <v>532</v>
      </c>
      <c r="E101" s="16" t="s">
        <v>25</v>
      </c>
      <c r="F101" s="16" t="s">
        <v>26</v>
      </c>
      <c r="G101" s="17">
        <v>70.55</v>
      </c>
      <c r="H101" s="16" t="s">
        <v>27</v>
      </c>
      <c r="I101" s="16">
        <v>1921563</v>
      </c>
      <c r="J101" s="16">
        <v>79</v>
      </c>
      <c r="K101" s="16">
        <v>3</v>
      </c>
      <c r="L101" s="16">
        <v>1</v>
      </c>
      <c r="M101" s="16" t="s">
        <v>246</v>
      </c>
      <c r="N101" s="16">
        <v>67</v>
      </c>
      <c r="O101" s="16">
        <v>160</v>
      </c>
      <c r="P101" s="16">
        <v>117</v>
      </c>
      <c r="Q101" s="16" t="s">
        <v>533</v>
      </c>
      <c r="R101" s="16">
        <v>68</v>
      </c>
      <c r="S101" s="16">
        <v>82</v>
      </c>
      <c r="T101" s="16" t="s">
        <v>42</v>
      </c>
      <c r="U101" s="16">
        <v>0</v>
      </c>
      <c r="V101" s="16" t="s">
        <v>9549</v>
      </c>
    </row>
    <row r="102" spans="1:22" x14ac:dyDescent="0.35">
      <c r="A102" s="16" t="s">
        <v>534</v>
      </c>
      <c r="B102" s="16" t="s">
        <v>535</v>
      </c>
      <c r="C102" s="16" t="s">
        <v>23</v>
      </c>
      <c r="D102" s="16" t="s">
        <v>536</v>
      </c>
      <c r="E102" s="16" t="s">
        <v>25</v>
      </c>
      <c r="F102" s="16" t="s">
        <v>26</v>
      </c>
      <c r="G102" s="17">
        <v>70.400000000000006</v>
      </c>
      <c r="H102" s="16" t="s">
        <v>27</v>
      </c>
      <c r="I102" s="16">
        <v>835240</v>
      </c>
      <c r="J102" s="16">
        <v>66</v>
      </c>
      <c r="K102" s="16">
        <v>3</v>
      </c>
      <c r="L102" s="16">
        <v>1</v>
      </c>
      <c r="M102" s="16" t="s">
        <v>537</v>
      </c>
      <c r="N102" s="16">
        <v>74</v>
      </c>
      <c r="O102" s="16">
        <v>98</v>
      </c>
      <c r="P102" s="16">
        <v>88</v>
      </c>
      <c r="Q102" s="16" t="s">
        <v>538</v>
      </c>
      <c r="R102" s="16">
        <v>83</v>
      </c>
      <c r="S102" s="16">
        <v>79</v>
      </c>
      <c r="T102" s="16" t="s">
        <v>42</v>
      </c>
      <c r="U102" s="16">
        <v>0</v>
      </c>
      <c r="V102" s="16" t="s">
        <v>9549</v>
      </c>
    </row>
    <row r="103" spans="1:22" x14ac:dyDescent="0.35">
      <c r="A103" s="16" t="s">
        <v>4156</v>
      </c>
      <c r="B103" s="16" t="s">
        <v>4157</v>
      </c>
      <c r="C103" s="16" t="s">
        <v>23</v>
      </c>
      <c r="D103" s="16" t="s">
        <v>4158</v>
      </c>
      <c r="E103" s="16" t="s">
        <v>1026</v>
      </c>
      <c r="F103" s="16" t="s">
        <v>26</v>
      </c>
      <c r="G103" s="17">
        <v>70.349999999999994</v>
      </c>
      <c r="H103" s="16" t="s">
        <v>27</v>
      </c>
      <c r="I103" s="16">
        <v>1004552</v>
      </c>
      <c r="J103" s="16">
        <v>70</v>
      </c>
      <c r="K103" s="16">
        <v>3</v>
      </c>
      <c r="L103" s="16">
        <v>1</v>
      </c>
      <c r="M103" s="16" t="s">
        <v>56</v>
      </c>
      <c r="N103" s="16">
        <v>79</v>
      </c>
      <c r="O103" s="16">
        <v>282</v>
      </c>
      <c r="P103" s="16">
        <v>206</v>
      </c>
      <c r="Q103" s="16" t="s">
        <v>4159</v>
      </c>
      <c r="R103" s="16">
        <v>68</v>
      </c>
      <c r="S103" s="16">
        <v>89</v>
      </c>
      <c r="T103" s="16" t="s">
        <v>42</v>
      </c>
      <c r="U103" s="16">
        <v>0</v>
      </c>
      <c r="V103" s="16" t="s">
        <v>9549</v>
      </c>
    </row>
    <row r="104" spans="1:22" x14ac:dyDescent="0.35">
      <c r="A104" s="16" t="s">
        <v>539</v>
      </c>
      <c r="B104" s="16" t="s">
        <v>540</v>
      </c>
      <c r="C104" s="16" t="s">
        <v>23</v>
      </c>
      <c r="D104" s="16" t="s">
        <v>541</v>
      </c>
      <c r="E104" s="16" t="s">
        <v>25</v>
      </c>
      <c r="F104" s="16" t="s">
        <v>26</v>
      </c>
      <c r="G104" s="17">
        <v>70.349999999999994</v>
      </c>
      <c r="H104" s="16" t="s">
        <v>27</v>
      </c>
      <c r="I104" s="16">
        <v>8906500</v>
      </c>
      <c r="J104" s="16">
        <v>96</v>
      </c>
      <c r="K104" s="16">
        <v>3</v>
      </c>
      <c r="L104" s="16">
        <v>1</v>
      </c>
      <c r="M104" s="16" t="s">
        <v>300</v>
      </c>
      <c r="N104" s="16">
        <v>67</v>
      </c>
      <c r="O104" s="16">
        <v>1335</v>
      </c>
      <c r="P104" s="16">
        <v>523</v>
      </c>
      <c r="Q104" s="16" t="s">
        <v>542</v>
      </c>
      <c r="R104" s="16">
        <v>34</v>
      </c>
      <c r="S104" s="16">
        <v>97</v>
      </c>
      <c r="T104" s="16" t="s">
        <v>42</v>
      </c>
      <c r="U104" s="16">
        <v>0</v>
      </c>
      <c r="V104" s="16" t="s">
        <v>9549</v>
      </c>
    </row>
    <row r="105" spans="1:22" x14ac:dyDescent="0.35">
      <c r="A105" s="16" t="s">
        <v>543</v>
      </c>
      <c r="B105" s="16" t="s">
        <v>544</v>
      </c>
      <c r="C105" s="16" t="s">
        <v>23</v>
      </c>
      <c r="D105" s="16" t="s">
        <v>545</v>
      </c>
      <c r="E105" s="16" t="s">
        <v>25</v>
      </c>
      <c r="F105" s="16" t="s">
        <v>26</v>
      </c>
      <c r="G105" s="17">
        <v>70.300000000000011</v>
      </c>
      <c r="H105" s="16" t="s">
        <v>27</v>
      </c>
      <c r="I105" s="16">
        <v>3621533</v>
      </c>
      <c r="J105" s="16">
        <v>88</v>
      </c>
      <c r="K105" s="16">
        <v>3</v>
      </c>
      <c r="L105" s="16">
        <v>1</v>
      </c>
      <c r="M105" s="16" t="s">
        <v>546</v>
      </c>
      <c r="N105" s="16">
        <v>70</v>
      </c>
      <c r="O105" s="16">
        <v>96</v>
      </c>
      <c r="P105" s="16">
        <v>59</v>
      </c>
      <c r="Q105" s="16" t="s">
        <v>547</v>
      </c>
      <c r="R105" s="16">
        <v>56</v>
      </c>
      <c r="S105" s="16">
        <v>72</v>
      </c>
      <c r="T105" s="16" t="s">
        <v>42</v>
      </c>
      <c r="U105" s="16">
        <v>0</v>
      </c>
      <c r="V105" s="16" t="s">
        <v>9549</v>
      </c>
    </row>
    <row r="106" spans="1:22" x14ac:dyDescent="0.35">
      <c r="A106" s="16" t="s">
        <v>557</v>
      </c>
      <c r="B106" s="16" t="s">
        <v>558</v>
      </c>
      <c r="C106" s="16" t="s">
        <v>23</v>
      </c>
      <c r="D106" s="16" t="s">
        <v>559</v>
      </c>
      <c r="E106" s="16" t="s">
        <v>25</v>
      </c>
      <c r="F106" s="16" t="s">
        <v>26</v>
      </c>
      <c r="G106" s="17">
        <v>70.2</v>
      </c>
      <c r="H106" s="16" t="s">
        <v>27</v>
      </c>
      <c r="I106" s="16">
        <v>3660354</v>
      </c>
      <c r="J106" s="16">
        <v>89</v>
      </c>
      <c r="K106" s="16">
        <v>3</v>
      </c>
      <c r="L106" s="16">
        <v>1</v>
      </c>
      <c r="M106" s="16" t="s">
        <v>560</v>
      </c>
      <c r="N106" s="16">
        <v>86</v>
      </c>
      <c r="O106" s="16">
        <v>576</v>
      </c>
      <c r="P106" s="16">
        <v>218</v>
      </c>
      <c r="Q106" s="16" t="s">
        <v>561</v>
      </c>
      <c r="R106" s="16">
        <v>33</v>
      </c>
      <c r="S106" s="16">
        <v>90</v>
      </c>
      <c r="T106" s="16" t="s">
        <v>42</v>
      </c>
      <c r="U106" s="16">
        <v>0</v>
      </c>
      <c r="V106" s="16" t="s">
        <v>9549</v>
      </c>
    </row>
    <row r="107" spans="1:22" x14ac:dyDescent="0.35">
      <c r="A107" s="16" t="s">
        <v>562</v>
      </c>
      <c r="B107" s="16" t="s">
        <v>563</v>
      </c>
      <c r="C107" s="16" t="s">
        <v>23</v>
      </c>
      <c r="D107" s="16" t="s">
        <v>564</v>
      </c>
      <c r="E107" s="16" t="s">
        <v>25</v>
      </c>
      <c r="F107" s="16" t="s">
        <v>26</v>
      </c>
      <c r="G107" s="17">
        <v>70.2</v>
      </c>
      <c r="H107" s="16" t="s">
        <v>27</v>
      </c>
      <c r="I107" s="16">
        <v>558760</v>
      </c>
      <c r="J107" s="16">
        <v>58</v>
      </c>
      <c r="K107" s="16">
        <v>3</v>
      </c>
      <c r="L107" s="16">
        <v>1</v>
      </c>
      <c r="M107" s="16" t="s">
        <v>166</v>
      </c>
      <c r="N107" s="16">
        <v>88</v>
      </c>
      <c r="O107" s="16">
        <v>45</v>
      </c>
      <c r="P107" s="16">
        <v>44</v>
      </c>
      <c r="Q107" s="16" t="s">
        <v>565</v>
      </c>
      <c r="R107" s="16">
        <v>89</v>
      </c>
      <c r="S107" s="16">
        <v>68</v>
      </c>
      <c r="T107" s="16" t="s">
        <v>42</v>
      </c>
      <c r="U107" s="16">
        <v>0</v>
      </c>
      <c r="V107" s="16" t="s">
        <v>9549</v>
      </c>
    </row>
    <row r="108" spans="1:22" x14ac:dyDescent="0.35">
      <c r="A108" s="16" t="s">
        <v>566</v>
      </c>
      <c r="B108" s="16" t="s">
        <v>567</v>
      </c>
      <c r="C108" s="16" t="s">
        <v>23</v>
      </c>
      <c r="D108" s="16" t="s">
        <v>568</v>
      </c>
      <c r="E108" s="16" t="s">
        <v>25</v>
      </c>
      <c r="F108" s="16" t="s">
        <v>26</v>
      </c>
      <c r="G108" s="17">
        <v>70.199999999999989</v>
      </c>
      <c r="H108" s="16" t="s">
        <v>27</v>
      </c>
      <c r="I108" s="16">
        <v>677130</v>
      </c>
      <c r="J108" s="16">
        <v>62</v>
      </c>
      <c r="K108" s="16">
        <v>3</v>
      </c>
      <c r="L108" s="16">
        <v>1</v>
      </c>
      <c r="M108" s="16" t="s">
        <v>569</v>
      </c>
      <c r="N108" s="16">
        <v>74</v>
      </c>
      <c r="O108" s="16">
        <v>459</v>
      </c>
      <c r="P108" s="16">
        <v>388</v>
      </c>
      <c r="Q108" s="16" t="s">
        <v>570</v>
      </c>
      <c r="R108" s="16">
        <v>80</v>
      </c>
      <c r="S108" s="16">
        <v>95</v>
      </c>
      <c r="T108" s="16" t="s">
        <v>42</v>
      </c>
      <c r="U108" s="16">
        <v>0</v>
      </c>
      <c r="V108" s="16" t="s">
        <v>9549</v>
      </c>
    </row>
    <row r="109" spans="1:22" x14ac:dyDescent="0.35">
      <c r="A109" s="16" t="s">
        <v>606</v>
      </c>
      <c r="B109" s="16" t="s">
        <v>607</v>
      </c>
      <c r="C109" s="16" t="s">
        <v>23</v>
      </c>
      <c r="D109" s="16" t="s">
        <v>608</v>
      </c>
      <c r="E109" s="16" t="s">
        <v>25</v>
      </c>
      <c r="F109" s="16" t="s">
        <v>26</v>
      </c>
      <c r="G109" s="17">
        <v>69.95</v>
      </c>
      <c r="H109" s="16" t="s">
        <v>1021</v>
      </c>
      <c r="I109" s="16">
        <v>925541</v>
      </c>
      <c r="J109" s="16">
        <v>68</v>
      </c>
      <c r="K109" s="16">
        <v>3</v>
      </c>
      <c r="L109" s="16">
        <v>1</v>
      </c>
      <c r="M109" s="16" t="s">
        <v>2946</v>
      </c>
      <c r="N109" s="16">
        <v>93</v>
      </c>
      <c r="O109" s="16">
        <v>79</v>
      </c>
      <c r="P109" s="16">
        <v>57</v>
      </c>
      <c r="Q109" s="16" t="s">
        <v>4912</v>
      </c>
      <c r="R109" s="16">
        <v>67</v>
      </c>
      <c r="S109" s="16">
        <v>72</v>
      </c>
      <c r="T109" s="16" t="s">
        <v>42</v>
      </c>
      <c r="U109" s="16">
        <v>0</v>
      </c>
      <c r="V109" s="16" t="s">
        <v>9549</v>
      </c>
    </row>
    <row r="110" spans="1:22" x14ac:dyDescent="0.35">
      <c r="A110" s="16" t="s">
        <v>5276</v>
      </c>
      <c r="B110" s="16" t="s">
        <v>5277</v>
      </c>
      <c r="C110" s="16" t="s">
        <v>23</v>
      </c>
      <c r="D110" s="16" t="s">
        <v>5278</v>
      </c>
      <c r="E110" s="16" t="s">
        <v>1026</v>
      </c>
      <c r="F110" s="16" t="s">
        <v>26</v>
      </c>
      <c r="G110" s="17">
        <v>69.949999999999989</v>
      </c>
      <c r="H110" s="16" t="s">
        <v>1021</v>
      </c>
      <c r="I110" s="16">
        <v>1041070</v>
      </c>
      <c r="J110" s="16">
        <v>71</v>
      </c>
      <c r="K110" s="16">
        <v>3</v>
      </c>
      <c r="L110" s="16">
        <v>1</v>
      </c>
      <c r="M110" s="16" t="s">
        <v>397</v>
      </c>
      <c r="N110" s="16">
        <v>75</v>
      </c>
      <c r="O110" s="16">
        <v>81</v>
      </c>
      <c r="P110" s="16">
        <v>65</v>
      </c>
      <c r="Q110" s="16" t="s">
        <v>5279</v>
      </c>
      <c r="R110" s="16">
        <v>75</v>
      </c>
      <c r="S110" s="16">
        <v>74</v>
      </c>
      <c r="T110" s="16" t="s">
        <v>42</v>
      </c>
      <c r="U110" s="16">
        <v>0</v>
      </c>
      <c r="V110" s="16" t="s">
        <v>9549</v>
      </c>
    </row>
    <row r="111" spans="1:22" x14ac:dyDescent="0.35">
      <c r="A111" s="16" t="s">
        <v>6319</v>
      </c>
      <c r="B111" s="16" t="s">
        <v>6320</v>
      </c>
      <c r="C111" s="16" t="s">
        <v>23</v>
      </c>
      <c r="D111" s="16" t="s">
        <v>6321</v>
      </c>
      <c r="E111" s="16" t="s">
        <v>25</v>
      </c>
      <c r="F111" s="16" t="s">
        <v>26</v>
      </c>
      <c r="G111" s="17">
        <v>69.899999999999991</v>
      </c>
      <c r="H111" s="16" t="s">
        <v>1021</v>
      </c>
      <c r="I111" s="16">
        <v>9462640</v>
      </c>
      <c r="J111" s="16">
        <v>97</v>
      </c>
      <c r="K111" s="16">
        <v>3</v>
      </c>
      <c r="L111" s="16">
        <v>1</v>
      </c>
      <c r="M111" s="16" t="s">
        <v>1867</v>
      </c>
      <c r="N111" s="16">
        <v>68</v>
      </c>
      <c r="O111" s="16">
        <v>171</v>
      </c>
      <c r="P111" s="16">
        <v>77</v>
      </c>
      <c r="Q111" s="16" t="s">
        <v>6322</v>
      </c>
      <c r="R111" s="16">
        <v>40</v>
      </c>
      <c r="S111" s="16">
        <v>76</v>
      </c>
      <c r="T111" s="16" t="s">
        <v>42</v>
      </c>
      <c r="U111" s="16">
        <v>0</v>
      </c>
      <c r="V111" s="16" t="s">
        <v>9549</v>
      </c>
    </row>
    <row r="112" spans="1:22" x14ac:dyDescent="0.35">
      <c r="A112" s="16" t="s">
        <v>4852</v>
      </c>
      <c r="B112" s="16" t="s">
        <v>4853</v>
      </c>
      <c r="C112" s="16" t="s">
        <v>23</v>
      </c>
      <c r="D112" s="16" t="s">
        <v>4854</v>
      </c>
      <c r="E112" s="16" t="s">
        <v>25</v>
      </c>
      <c r="F112" s="16" t="s">
        <v>26</v>
      </c>
      <c r="G112" s="17">
        <v>69.55</v>
      </c>
      <c r="H112" s="16" t="s">
        <v>1021</v>
      </c>
      <c r="I112" s="16">
        <v>1006260</v>
      </c>
      <c r="J112" s="16">
        <v>70</v>
      </c>
      <c r="K112" s="16">
        <v>3</v>
      </c>
      <c r="L112" s="16">
        <v>1</v>
      </c>
      <c r="M112" s="16" t="s">
        <v>28</v>
      </c>
      <c r="N112" s="16">
        <v>73</v>
      </c>
      <c r="O112" s="16">
        <v>304</v>
      </c>
      <c r="P112" s="16">
        <v>224</v>
      </c>
      <c r="Q112" s="16" t="s">
        <v>1835</v>
      </c>
      <c r="R112" s="16">
        <v>68</v>
      </c>
      <c r="S112" s="16">
        <v>90</v>
      </c>
      <c r="T112" s="16" t="s">
        <v>42</v>
      </c>
      <c r="U112" s="16">
        <v>0</v>
      </c>
      <c r="V112" s="16" t="s">
        <v>9549</v>
      </c>
    </row>
    <row r="113" spans="1:22" x14ac:dyDescent="0.35">
      <c r="A113" s="16" t="s">
        <v>2753</v>
      </c>
      <c r="B113" s="16" t="s">
        <v>2754</v>
      </c>
      <c r="C113" s="16" t="s">
        <v>23</v>
      </c>
      <c r="D113" s="16" t="s">
        <v>2755</v>
      </c>
      <c r="E113" s="16" t="s">
        <v>25</v>
      </c>
      <c r="F113" s="16" t="s">
        <v>26</v>
      </c>
      <c r="G113" s="17">
        <v>69.5</v>
      </c>
      <c r="H113" s="16" t="s">
        <v>1021</v>
      </c>
      <c r="I113" s="16">
        <v>1403710</v>
      </c>
      <c r="J113" s="16">
        <v>75</v>
      </c>
      <c r="K113" s="16">
        <v>3</v>
      </c>
      <c r="L113" s="16">
        <v>1</v>
      </c>
      <c r="M113" s="16" t="s">
        <v>1121</v>
      </c>
      <c r="N113" s="16">
        <v>70</v>
      </c>
      <c r="O113" s="16">
        <v>19</v>
      </c>
      <c r="P113" s="16">
        <v>17</v>
      </c>
      <c r="Q113" s="16" t="s">
        <v>2756</v>
      </c>
      <c r="R113" s="16">
        <v>83</v>
      </c>
      <c r="S113" s="16">
        <v>49</v>
      </c>
      <c r="T113" s="16" t="s">
        <v>42</v>
      </c>
      <c r="U113" s="16">
        <v>0</v>
      </c>
      <c r="V113" s="16" t="s">
        <v>9549</v>
      </c>
    </row>
    <row r="114" spans="1:22" x14ac:dyDescent="0.35">
      <c r="A114" s="16" t="s">
        <v>6118</v>
      </c>
      <c r="B114" s="16" t="s">
        <v>6119</v>
      </c>
      <c r="C114" s="16" t="s">
        <v>23</v>
      </c>
      <c r="D114" s="16" t="s">
        <v>6120</v>
      </c>
      <c r="E114" s="16" t="s">
        <v>25</v>
      </c>
      <c r="F114" s="16" t="s">
        <v>26</v>
      </c>
      <c r="G114" s="17">
        <v>69.5</v>
      </c>
      <c r="H114" s="16" t="s">
        <v>1021</v>
      </c>
      <c r="I114" s="16">
        <v>1883382</v>
      </c>
      <c r="J114" s="16">
        <v>79</v>
      </c>
      <c r="K114" s="16">
        <v>3</v>
      </c>
      <c r="L114" s="16">
        <v>1</v>
      </c>
      <c r="M114" s="16" t="s">
        <v>1574</v>
      </c>
      <c r="N114" s="16">
        <v>88</v>
      </c>
      <c r="O114" s="16">
        <v>374</v>
      </c>
      <c r="P114" s="16">
        <v>187</v>
      </c>
      <c r="Q114" s="16" t="s">
        <v>1262</v>
      </c>
      <c r="R114" s="16">
        <v>44</v>
      </c>
      <c r="S114" s="16">
        <v>88</v>
      </c>
      <c r="T114" s="16" t="s">
        <v>42</v>
      </c>
      <c r="U114" s="16">
        <v>0</v>
      </c>
      <c r="V114" s="16" t="s">
        <v>9549</v>
      </c>
    </row>
    <row r="115" spans="1:22" x14ac:dyDescent="0.35">
      <c r="A115" s="16" t="s">
        <v>932</v>
      </c>
      <c r="B115" s="16" t="s">
        <v>933</v>
      </c>
      <c r="C115" s="16" t="s">
        <v>23</v>
      </c>
      <c r="D115" s="16" t="s">
        <v>934</v>
      </c>
      <c r="E115" s="16" t="s">
        <v>25</v>
      </c>
      <c r="F115" s="16" t="s">
        <v>26</v>
      </c>
      <c r="G115" s="17">
        <v>69.45</v>
      </c>
      <c r="H115" s="16" t="s">
        <v>1021</v>
      </c>
      <c r="I115" s="16">
        <v>5426660</v>
      </c>
      <c r="J115" s="16">
        <v>92</v>
      </c>
      <c r="K115" s="16">
        <v>3</v>
      </c>
      <c r="L115" s="16">
        <v>1</v>
      </c>
      <c r="M115" s="16" t="s">
        <v>1121</v>
      </c>
      <c r="N115" s="16">
        <v>69</v>
      </c>
      <c r="O115" s="16">
        <v>165</v>
      </c>
      <c r="P115" s="16">
        <v>82</v>
      </c>
      <c r="Q115" s="16" t="s">
        <v>931</v>
      </c>
      <c r="R115" s="16">
        <v>44</v>
      </c>
      <c r="S115" s="16">
        <v>77</v>
      </c>
      <c r="T115" s="16" t="s">
        <v>42</v>
      </c>
      <c r="U115" s="16">
        <v>0</v>
      </c>
      <c r="V115" s="16" t="s">
        <v>9549</v>
      </c>
    </row>
    <row r="116" spans="1:22" x14ac:dyDescent="0.35">
      <c r="A116" s="16" t="s">
        <v>7700</v>
      </c>
      <c r="B116" s="16" t="s">
        <v>7701</v>
      </c>
      <c r="C116" s="16" t="s">
        <v>23</v>
      </c>
      <c r="D116" s="16" t="s">
        <v>473</v>
      </c>
      <c r="E116" s="16" t="s">
        <v>1026</v>
      </c>
      <c r="F116" s="16" t="s">
        <v>26</v>
      </c>
      <c r="G116" s="17">
        <v>69.350000000000009</v>
      </c>
      <c r="H116" s="16" t="s">
        <v>1021</v>
      </c>
      <c r="I116" s="16">
        <v>1505991</v>
      </c>
      <c r="J116" s="16">
        <v>76</v>
      </c>
      <c r="K116" s="16">
        <v>3</v>
      </c>
      <c r="L116" s="16">
        <v>1</v>
      </c>
      <c r="M116" s="16" t="s">
        <v>882</v>
      </c>
      <c r="N116" s="16">
        <v>77</v>
      </c>
      <c r="O116" s="16">
        <v>498</v>
      </c>
      <c r="P116" s="16">
        <v>298</v>
      </c>
      <c r="Q116" s="16" t="s">
        <v>7702</v>
      </c>
      <c r="R116" s="16">
        <v>54</v>
      </c>
      <c r="S116" s="16">
        <v>92</v>
      </c>
      <c r="T116" s="16" t="s">
        <v>42</v>
      </c>
      <c r="U116" s="16">
        <v>0</v>
      </c>
      <c r="V116" s="16" t="s">
        <v>9549</v>
      </c>
    </row>
    <row r="117" spans="1:22" x14ac:dyDescent="0.35">
      <c r="A117" s="16" t="s">
        <v>6735</v>
      </c>
      <c r="B117" s="16" t="s">
        <v>6736</v>
      </c>
      <c r="C117" s="16" t="s">
        <v>23</v>
      </c>
      <c r="D117" s="16" t="s">
        <v>6737</v>
      </c>
      <c r="E117" s="16" t="s">
        <v>1026</v>
      </c>
      <c r="F117" s="16" t="s">
        <v>26</v>
      </c>
      <c r="G117" s="17">
        <v>69.300000000000011</v>
      </c>
      <c r="H117" s="16" t="s">
        <v>1021</v>
      </c>
      <c r="I117" s="16">
        <v>790441</v>
      </c>
      <c r="J117" s="16">
        <v>65</v>
      </c>
      <c r="K117" s="16">
        <v>3</v>
      </c>
      <c r="L117" s="16">
        <v>1</v>
      </c>
      <c r="M117" s="16" t="s">
        <v>639</v>
      </c>
      <c r="N117" s="16">
        <v>86</v>
      </c>
      <c r="O117" s="16">
        <v>52</v>
      </c>
      <c r="P117" s="16">
        <v>42</v>
      </c>
      <c r="Q117" s="16" t="s">
        <v>2340</v>
      </c>
      <c r="R117" s="16">
        <v>76</v>
      </c>
      <c r="S117" s="16">
        <v>67</v>
      </c>
      <c r="T117" s="16" t="s">
        <v>42</v>
      </c>
      <c r="U117" s="16">
        <v>0</v>
      </c>
      <c r="V117" s="16" t="s">
        <v>9549</v>
      </c>
    </row>
    <row r="118" spans="1:22" x14ac:dyDescent="0.35">
      <c r="A118" s="16" t="s">
        <v>9332</v>
      </c>
      <c r="B118" s="16" t="s">
        <v>9333</v>
      </c>
      <c r="C118" s="16" t="s">
        <v>23</v>
      </c>
      <c r="D118" s="16" t="s">
        <v>9334</v>
      </c>
      <c r="E118" s="16" t="s">
        <v>25</v>
      </c>
      <c r="F118" s="16" t="s">
        <v>26</v>
      </c>
      <c r="G118" s="17">
        <v>69.3</v>
      </c>
      <c r="H118" s="16" t="s">
        <v>1021</v>
      </c>
      <c r="I118" s="16">
        <v>1043751</v>
      </c>
      <c r="J118" s="16">
        <v>71</v>
      </c>
      <c r="K118" s="16">
        <v>3</v>
      </c>
      <c r="L118" s="16">
        <v>1</v>
      </c>
      <c r="M118" s="16" t="s">
        <v>975</v>
      </c>
      <c r="N118" s="16">
        <v>60</v>
      </c>
      <c r="O118" s="16">
        <v>52</v>
      </c>
      <c r="P118" s="16">
        <v>48</v>
      </c>
      <c r="Q118" s="16" t="s">
        <v>369</v>
      </c>
      <c r="R118" s="16">
        <v>85</v>
      </c>
      <c r="S118" s="16">
        <v>70</v>
      </c>
      <c r="T118" s="16" t="s">
        <v>42</v>
      </c>
      <c r="U118" s="16">
        <v>0</v>
      </c>
      <c r="V118" s="16" t="s">
        <v>9549</v>
      </c>
    </row>
    <row r="119" spans="1:22" x14ac:dyDescent="0.35">
      <c r="A119" s="16" t="s">
        <v>1445</v>
      </c>
      <c r="B119" s="16" t="s">
        <v>1446</v>
      </c>
      <c r="C119" s="16" t="s">
        <v>23</v>
      </c>
      <c r="D119" s="16" t="s">
        <v>1447</v>
      </c>
      <c r="E119" s="16" t="s">
        <v>25</v>
      </c>
      <c r="F119" s="16" t="s">
        <v>26</v>
      </c>
      <c r="G119" s="17">
        <v>69.150000000000006</v>
      </c>
      <c r="H119" s="16" t="s">
        <v>1021</v>
      </c>
      <c r="I119" s="16">
        <v>832565</v>
      </c>
      <c r="J119" s="16">
        <v>66</v>
      </c>
      <c r="K119" s="16">
        <v>3</v>
      </c>
      <c r="L119" s="16">
        <v>1</v>
      </c>
      <c r="M119" s="16" t="s">
        <v>210</v>
      </c>
      <c r="N119" s="16">
        <v>75</v>
      </c>
      <c r="O119" s="16">
        <v>21</v>
      </c>
      <c r="P119" s="16">
        <v>21</v>
      </c>
      <c r="Q119" s="16" t="s">
        <v>182</v>
      </c>
      <c r="R119" s="16">
        <v>89</v>
      </c>
      <c r="S119" s="16">
        <v>53</v>
      </c>
      <c r="T119" s="16" t="s">
        <v>42</v>
      </c>
      <c r="U119" s="16">
        <v>0</v>
      </c>
      <c r="V119" s="16" t="s">
        <v>9549</v>
      </c>
    </row>
    <row r="120" spans="1:22" x14ac:dyDescent="0.35">
      <c r="A120" s="16" t="s">
        <v>5553</v>
      </c>
      <c r="B120" s="16" t="s">
        <v>5554</v>
      </c>
      <c r="C120" s="16" t="s">
        <v>23</v>
      </c>
      <c r="D120" s="16" t="s">
        <v>5555</v>
      </c>
      <c r="E120" s="16" t="s">
        <v>25</v>
      </c>
      <c r="F120" s="16" t="s">
        <v>26</v>
      </c>
      <c r="G120" s="17">
        <v>68.900000000000006</v>
      </c>
      <c r="H120" s="16" t="s">
        <v>1021</v>
      </c>
      <c r="I120" s="16">
        <v>8374902</v>
      </c>
      <c r="J120" s="16">
        <v>96</v>
      </c>
      <c r="K120" s="16">
        <v>3</v>
      </c>
      <c r="L120" s="16">
        <v>1</v>
      </c>
      <c r="M120" s="16" t="s">
        <v>4743</v>
      </c>
      <c r="N120" s="16">
        <v>88</v>
      </c>
      <c r="O120" s="16">
        <v>72</v>
      </c>
      <c r="P120" s="16">
        <v>26</v>
      </c>
      <c r="Q120" s="16" t="s">
        <v>5556</v>
      </c>
      <c r="R120" s="16">
        <v>31</v>
      </c>
      <c r="S120" s="16">
        <v>57</v>
      </c>
      <c r="T120" s="16" t="s">
        <v>42</v>
      </c>
      <c r="U120" s="16">
        <v>0</v>
      </c>
      <c r="V120" s="16" t="s">
        <v>9549</v>
      </c>
    </row>
    <row r="121" spans="1:22" x14ac:dyDescent="0.35">
      <c r="A121" s="16" t="s">
        <v>942</v>
      </c>
      <c r="B121" s="16" t="s">
        <v>943</v>
      </c>
      <c r="C121" s="16" t="s">
        <v>23</v>
      </c>
      <c r="D121" s="16" t="s">
        <v>944</v>
      </c>
      <c r="E121" s="16" t="s">
        <v>25</v>
      </c>
      <c r="F121" s="16" t="s">
        <v>26</v>
      </c>
      <c r="G121" s="17">
        <v>68.8</v>
      </c>
      <c r="H121" s="16" t="s">
        <v>1021</v>
      </c>
      <c r="I121" s="16">
        <v>1994040</v>
      </c>
      <c r="J121" s="16">
        <v>80</v>
      </c>
      <c r="K121" s="16">
        <v>3</v>
      </c>
      <c r="L121" s="16">
        <v>1</v>
      </c>
      <c r="M121" s="16" t="s">
        <v>975</v>
      </c>
      <c r="N121" s="16">
        <v>60</v>
      </c>
      <c r="O121" s="16">
        <v>356</v>
      </c>
      <c r="P121" s="16">
        <v>229</v>
      </c>
      <c r="Q121" s="16" t="s">
        <v>4226</v>
      </c>
      <c r="R121" s="16">
        <v>59</v>
      </c>
      <c r="S121" s="16">
        <v>90</v>
      </c>
      <c r="T121" s="16" t="s">
        <v>42</v>
      </c>
      <c r="U121" s="16">
        <v>0</v>
      </c>
      <c r="V121" s="16" t="s">
        <v>9549</v>
      </c>
    </row>
    <row r="122" spans="1:22" x14ac:dyDescent="0.35">
      <c r="A122" s="16" t="s">
        <v>9071</v>
      </c>
      <c r="B122" s="16" t="s">
        <v>9072</v>
      </c>
      <c r="C122" s="16" t="s">
        <v>23</v>
      </c>
      <c r="D122" s="16" t="s">
        <v>9073</v>
      </c>
      <c r="E122" s="16" t="s">
        <v>1026</v>
      </c>
      <c r="F122" s="16" t="s">
        <v>26</v>
      </c>
      <c r="G122" s="17">
        <v>68.8</v>
      </c>
      <c r="H122" s="16" t="s">
        <v>1021</v>
      </c>
      <c r="I122" s="16">
        <v>5559100</v>
      </c>
      <c r="J122" s="16">
        <v>93</v>
      </c>
      <c r="K122" s="16">
        <v>3</v>
      </c>
      <c r="L122" s="16">
        <v>1</v>
      </c>
      <c r="M122" s="16" t="s">
        <v>161</v>
      </c>
      <c r="N122" s="16">
        <v>64</v>
      </c>
      <c r="O122" s="16">
        <v>486</v>
      </c>
      <c r="P122" s="16">
        <v>206</v>
      </c>
      <c r="Q122" s="16" t="s">
        <v>9074</v>
      </c>
      <c r="R122" s="16">
        <v>37</v>
      </c>
      <c r="S122" s="16">
        <v>89</v>
      </c>
      <c r="T122" s="16" t="s">
        <v>42</v>
      </c>
      <c r="U122" s="16">
        <v>0</v>
      </c>
      <c r="V122" s="16" t="s">
        <v>9549</v>
      </c>
    </row>
    <row r="123" spans="1:22" x14ac:dyDescent="0.35">
      <c r="A123" s="16" t="s">
        <v>1571</v>
      </c>
      <c r="B123" s="16" t="s">
        <v>1572</v>
      </c>
      <c r="C123" s="16" t="s">
        <v>23</v>
      </c>
      <c r="D123" s="16" t="s">
        <v>1573</v>
      </c>
      <c r="E123" s="16" t="s">
        <v>1026</v>
      </c>
      <c r="F123" s="16" t="s">
        <v>26</v>
      </c>
      <c r="G123" s="17">
        <v>68.75</v>
      </c>
      <c r="H123" s="16" t="s">
        <v>1021</v>
      </c>
      <c r="I123" s="16">
        <v>7026770</v>
      </c>
      <c r="J123" s="16">
        <v>95</v>
      </c>
      <c r="K123" s="16">
        <v>3</v>
      </c>
      <c r="L123" s="16">
        <v>1</v>
      </c>
      <c r="M123" s="16" t="s">
        <v>1574</v>
      </c>
      <c r="N123" s="16">
        <v>89</v>
      </c>
      <c r="O123" s="16">
        <v>12</v>
      </c>
      <c r="P123" s="16">
        <v>6</v>
      </c>
      <c r="Q123" s="16" t="s">
        <v>1262</v>
      </c>
      <c r="R123" s="16">
        <v>44</v>
      </c>
      <c r="S123" s="16">
        <v>31</v>
      </c>
      <c r="T123" s="16" t="s">
        <v>42</v>
      </c>
      <c r="U123" s="16">
        <v>0</v>
      </c>
      <c r="V123" s="16" t="s">
        <v>9549</v>
      </c>
    </row>
    <row r="124" spans="1:22" x14ac:dyDescent="0.35">
      <c r="A124" s="16" t="s">
        <v>5756</v>
      </c>
      <c r="B124" s="16" t="s">
        <v>5757</v>
      </c>
      <c r="C124" s="16" t="s">
        <v>23</v>
      </c>
      <c r="D124" s="16" t="s">
        <v>5758</v>
      </c>
      <c r="E124" s="16" t="s">
        <v>25</v>
      </c>
      <c r="F124" s="16" t="s">
        <v>26</v>
      </c>
      <c r="G124" s="17">
        <v>68.75</v>
      </c>
      <c r="H124" s="16" t="s">
        <v>1021</v>
      </c>
      <c r="I124" s="16">
        <v>6533771</v>
      </c>
      <c r="J124" s="16">
        <v>94</v>
      </c>
      <c r="K124" s="16">
        <v>3</v>
      </c>
      <c r="L124" s="16">
        <v>1</v>
      </c>
      <c r="M124" s="16" t="s">
        <v>161</v>
      </c>
      <c r="N124" s="16">
        <v>63</v>
      </c>
      <c r="O124" s="16">
        <v>524</v>
      </c>
      <c r="P124" s="16">
        <v>211</v>
      </c>
      <c r="Q124" s="16" t="s">
        <v>5759</v>
      </c>
      <c r="R124" s="16">
        <v>36</v>
      </c>
      <c r="S124" s="16">
        <v>89</v>
      </c>
      <c r="T124" s="16" t="s">
        <v>42</v>
      </c>
      <c r="U124" s="16">
        <v>0</v>
      </c>
      <c r="V124" s="16" t="s">
        <v>9549</v>
      </c>
    </row>
    <row r="125" spans="1:22" x14ac:dyDescent="0.35">
      <c r="A125" s="16" t="s">
        <v>6722</v>
      </c>
      <c r="B125" s="16" t="s">
        <v>6723</v>
      </c>
      <c r="C125" s="16" t="s">
        <v>23</v>
      </c>
      <c r="D125" s="16" t="s">
        <v>6724</v>
      </c>
      <c r="E125" s="16" t="s">
        <v>25</v>
      </c>
      <c r="F125" s="16" t="s">
        <v>26</v>
      </c>
      <c r="G125" s="17">
        <v>68.699999999999989</v>
      </c>
      <c r="H125" s="16" t="s">
        <v>1021</v>
      </c>
      <c r="I125" s="16">
        <v>1565618</v>
      </c>
      <c r="J125" s="16">
        <v>76</v>
      </c>
      <c r="K125" s="16">
        <v>3</v>
      </c>
      <c r="L125" s="16">
        <v>1</v>
      </c>
      <c r="M125" s="16" t="s">
        <v>2316</v>
      </c>
      <c r="N125" s="16">
        <v>74</v>
      </c>
      <c r="O125" s="16">
        <v>130</v>
      </c>
      <c r="P125" s="16">
        <v>86</v>
      </c>
      <c r="Q125" s="16" t="s">
        <v>6725</v>
      </c>
      <c r="R125" s="16">
        <v>60</v>
      </c>
      <c r="S125" s="16">
        <v>78</v>
      </c>
      <c r="T125" s="16" t="s">
        <v>42</v>
      </c>
      <c r="U125" s="16">
        <v>0</v>
      </c>
      <c r="V125" s="16" t="s">
        <v>9549</v>
      </c>
    </row>
    <row r="126" spans="1:22" x14ac:dyDescent="0.35">
      <c r="A126" s="16" t="s">
        <v>4055</v>
      </c>
      <c r="B126" s="16" t="s">
        <v>4056</v>
      </c>
      <c r="C126" s="16" t="s">
        <v>23</v>
      </c>
      <c r="D126" s="16" t="s">
        <v>4057</v>
      </c>
      <c r="E126" s="16" t="s">
        <v>25</v>
      </c>
      <c r="F126" s="16" t="s">
        <v>26</v>
      </c>
      <c r="G126" s="17">
        <v>68.600000000000009</v>
      </c>
      <c r="H126" s="16" t="s">
        <v>1021</v>
      </c>
      <c r="I126" s="16">
        <v>1487920</v>
      </c>
      <c r="J126" s="16">
        <v>76</v>
      </c>
      <c r="K126" s="16">
        <v>3</v>
      </c>
      <c r="L126" s="16">
        <v>1</v>
      </c>
      <c r="M126" s="16" t="s">
        <v>2637</v>
      </c>
      <c r="N126" s="16">
        <v>80</v>
      </c>
      <c r="O126" s="16">
        <v>14</v>
      </c>
      <c r="P126" s="16">
        <v>11</v>
      </c>
      <c r="Q126" s="16" t="s">
        <v>4058</v>
      </c>
      <c r="R126" s="16">
        <v>73</v>
      </c>
      <c r="S126" s="16">
        <v>42</v>
      </c>
      <c r="T126" s="16" t="s">
        <v>42</v>
      </c>
      <c r="U126" s="16">
        <v>0</v>
      </c>
      <c r="V126" s="16" t="s">
        <v>9549</v>
      </c>
    </row>
    <row r="127" spans="1:22" x14ac:dyDescent="0.35">
      <c r="A127" s="16" t="s">
        <v>4397</v>
      </c>
      <c r="B127" s="16" t="s">
        <v>4398</v>
      </c>
      <c r="C127" s="16" t="s">
        <v>23</v>
      </c>
      <c r="D127" s="16" t="s">
        <v>4399</v>
      </c>
      <c r="E127" s="16" t="s">
        <v>1026</v>
      </c>
      <c r="F127" s="16" t="s">
        <v>26</v>
      </c>
      <c r="G127" s="17">
        <v>68.3</v>
      </c>
      <c r="H127" s="16" t="s">
        <v>1021</v>
      </c>
      <c r="I127" s="16">
        <v>2469340</v>
      </c>
      <c r="J127" s="16">
        <v>83</v>
      </c>
      <c r="K127" s="16">
        <v>3</v>
      </c>
      <c r="L127" s="16">
        <v>1</v>
      </c>
      <c r="M127" s="16" t="s">
        <v>4400</v>
      </c>
      <c r="N127" s="16">
        <v>90</v>
      </c>
      <c r="O127" s="16">
        <v>42</v>
      </c>
      <c r="P127" s="16">
        <v>22</v>
      </c>
      <c r="Q127" s="16" t="s">
        <v>1343</v>
      </c>
      <c r="R127" s="16">
        <v>48</v>
      </c>
      <c r="S127" s="16">
        <v>53</v>
      </c>
      <c r="T127" s="16" t="s">
        <v>42</v>
      </c>
      <c r="U127" s="16">
        <v>0</v>
      </c>
      <c r="V127" s="16" t="s">
        <v>9549</v>
      </c>
    </row>
    <row r="128" spans="1:22" x14ac:dyDescent="0.35">
      <c r="A128" s="16" t="s">
        <v>5731</v>
      </c>
      <c r="B128" s="16" t="s">
        <v>5732</v>
      </c>
      <c r="C128" s="16" t="s">
        <v>23</v>
      </c>
      <c r="D128" s="16" t="s">
        <v>473</v>
      </c>
      <c r="E128" s="16" t="s">
        <v>25</v>
      </c>
      <c r="F128" s="16" t="s">
        <v>26</v>
      </c>
      <c r="G128" s="17">
        <v>68.2</v>
      </c>
      <c r="H128" s="16" t="s">
        <v>1021</v>
      </c>
      <c r="I128" s="16">
        <v>1052312</v>
      </c>
      <c r="J128" s="16">
        <v>71</v>
      </c>
      <c r="K128" s="16">
        <v>3</v>
      </c>
      <c r="L128" s="16">
        <v>1</v>
      </c>
      <c r="M128" s="16" t="s">
        <v>745</v>
      </c>
      <c r="N128" s="16">
        <v>88</v>
      </c>
      <c r="O128" s="16">
        <v>245</v>
      </c>
      <c r="P128" s="16">
        <v>139</v>
      </c>
      <c r="Q128" s="16" t="s">
        <v>5733</v>
      </c>
      <c r="R128" s="16">
        <v>51</v>
      </c>
      <c r="S128" s="16">
        <v>85</v>
      </c>
      <c r="T128" s="16" t="s">
        <v>42</v>
      </c>
      <c r="U128" s="16">
        <v>0</v>
      </c>
      <c r="V128" s="16" t="s">
        <v>9549</v>
      </c>
    </row>
    <row r="129" spans="1:22" x14ac:dyDescent="0.35">
      <c r="A129" s="16" t="s">
        <v>7434</v>
      </c>
      <c r="B129" s="16" t="s">
        <v>7435</v>
      </c>
      <c r="C129" s="16" t="s">
        <v>23</v>
      </c>
      <c r="D129" s="16" t="s">
        <v>7436</v>
      </c>
      <c r="E129" s="16" t="s">
        <v>25</v>
      </c>
      <c r="F129" s="16" t="s">
        <v>26</v>
      </c>
      <c r="G129" s="17">
        <v>68.2</v>
      </c>
      <c r="H129" s="16" t="s">
        <v>1021</v>
      </c>
      <c r="I129" s="16">
        <v>1515420</v>
      </c>
      <c r="J129" s="16">
        <v>76</v>
      </c>
      <c r="K129" s="16">
        <v>3</v>
      </c>
      <c r="L129" s="16">
        <v>1</v>
      </c>
      <c r="M129" s="16" t="s">
        <v>246</v>
      </c>
      <c r="N129" s="16">
        <v>66</v>
      </c>
      <c r="O129" s="16">
        <v>408</v>
      </c>
      <c r="P129" s="16">
        <v>253</v>
      </c>
      <c r="Q129" s="16" t="s">
        <v>7437</v>
      </c>
      <c r="R129" s="16">
        <v>57</v>
      </c>
      <c r="S129" s="16">
        <v>91</v>
      </c>
      <c r="T129" s="16" t="s">
        <v>42</v>
      </c>
      <c r="U129" s="16">
        <v>0</v>
      </c>
      <c r="V129" s="16" t="s">
        <v>9549</v>
      </c>
    </row>
    <row r="130" spans="1:22" x14ac:dyDescent="0.35">
      <c r="A130" s="16" t="s">
        <v>8573</v>
      </c>
      <c r="B130" s="16" t="s">
        <v>8574</v>
      </c>
      <c r="C130" s="16" t="s">
        <v>23</v>
      </c>
      <c r="D130" s="16" t="s">
        <v>8575</v>
      </c>
      <c r="E130" s="16" t="s">
        <v>25</v>
      </c>
      <c r="F130" s="16" t="s">
        <v>26</v>
      </c>
      <c r="G130" s="17">
        <v>68.05</v>
      </c>
      <c r="H130" s="16" t="s">
        <v>1021</v>
      </c>
      <c r="I130" s="16">
        <v>2216660</v>
      </c>
      <c r="J130" s="16">
        <v>81</v>
      </c>
      <c r="K130" s="16">
        <v>3</v>
      </c>
      <c r="L130" s="16">
        <v>1</v>
      </c>
      <c r="M130" s="16" t="s">
        <v>569</v>
      </c>
      <c r="N130" s="16">
        <v>73</v>
      </c>
      <c r="O130" s="16">
        <v>604</v>
      </c>
      <c r="P130" s="16">
        <v>294</v>
      </c>
      <c r="Q130" s="16" t="s">
        <v>8576</v>
      </c>
      <c r="R130" s="16">
        <v>43</v>
      </c>
      <c r="S130" s="16">
        <v>92</v>
      </c>
      <c r="T130" s="16" t="s">
        <v>42</v>
      </c>
      <c r="U130" s="16">
        <v>0</v>
      </c>
      <c r="V130" s="16" t="s">
        <v>9549</v>
      </c>
    </row>
    <row r="131" spans="1:22" x14ac:dyDescent="0.35">
      <c r="A131" s="16" t="s">
        <v>972</v>
      </c>
      <c r="B131" s="16" t="s">
        <v>973</v>
      </c>
      <c r="C131" s="16" t="s">
        <v>23</v>
      </c>
      <c r="D131" s="16" t="s">
        <v>974</v>
      </c>
      <c r="E131" s="16" t="s">
        <v>25</v>
      </c>
      <c r="F131" s="16" t="s">
        <v>26</v>
      </c>
      <c r="G131" s="17">
        <v>68</v>
      </c>
      <c r="H131" s="16" t="s">
        <v>1021</v>
      </c>
      <c r="I131" s="16">
        <v>3124484</v>
      </c>
      <c r="J131" s="16">
        <v>87</v>
      </c>
      <c r="K131" s="16">
        <v>3</v>
      </c>
      <c r="L131" s="16">
        <v>1</v>
      </c>
      <c r="M131" s="16" t="s">
        <v>146</v>
      </c>
      <c r="N131" s="16">
        <v>62</v>
      </c>
      <c r="O131" s="16">
        <v>1086</v>
      </c>
      <c r="P131" s="16">
        <v>487</v>
      </c>
      <c r="Q131" s="16" t="s">
        <v>9158</v>
      </c>
      <c r="R131" s="16">
        <v>40</v>
      </c>
      <c r="S131" s="16">
        <v>96</v>
      </c>
      <c r="T131" s="16" t="s">
        <v>42</v>
      </c>
      <c r="U131" s="16">
        <v>0</v>
      </c>
      <c r="V131" s="16" t="s">
        <v>9549</v>
      </c>
    </row>
    <row r="132" spans="1:22" x14ac:dyDescent="0.35">
      <c r="A132" s="16" t="s">
        <v>8562</v>
      </c>
      <c r="B132" s="16" t="s">
        <v>8563</v>
      </c>
      <c r="C132" s="16" t="s">
        <v>23</v>
      </c>
      <c r="D132" s="16" t="s">
        <v>8564</v>
      </c>
      <c r="E132" s="16" t="s">
        <v>1026</v>
      </c>
      <c r="F132" s="16" t="s">
        <v>26</v>
      </c>
      <c r="G132" s="17">
        <v>67.8</v>
      </c>
      <c r="H132" s="16" t="s">
        <v>1021</v>
      </c>
      <c r="I132" s="16">
        <v>433810</v>
      </c>
      <c r="J132" s="16">
        <v>53</v>
      </c>
      <c r="K132" s="16">
        <v>3</v>
      </c>
      <c r="L132" s="16">
        <v>1</v>
      </c>
      <c r="M132" s="16" t="s">
        <v>215</v>
      </c>
      <c r="N132" s="16">
        <v>68</v>
      </c>
      <c r="O132" s="16">
        <v>829</v>
      </c>
      <c r="P132" s="16">
        <v>745</v>
      </c>
      <c r="Q132" s="16" t="s">
        <v>8565</v>
      </c>
      <c r="R132" s="16">
        <v>84</v>
      </c>
      <c r="S132" s="16">
        <v>99</v>
      </c>
      <c r="T132" s="16" t="s">
        <v>42</v>
      </c>
      <c r="U132" s="16">
        <v>0</v>
      </c>
      <c r="V132" s="16" t="s">
        <v>9549</v>
      </c>
    </row>
    <row r="133" spans="1:22" x14ac:dyDescent="0.35">
      <c r="A133" s="16" t="s">
        <v>8925</v>
      </c>
      <c r="B133" s="16" t="s">
        <v>8926</v>
      </c>
      <c r="C133" s="16" t="s">
        <v>23</v>
      </c>
      <c r="D133" s="16" t="s">
        <v>8927</v>
      </c>
      <c r="E133" s="16" t="s">
        <v>25</v>
      </c>
      <c r="F133" s="16" t="s">
        <v>26</v>
      </c>
      <c r="G133" s="17">
        <v>67.8</v>
      </c>
      <c r="H133" s="16" t="s">
        <v>1021</v>
      </c>
      <c r="I133" s="16">
        <v>12178165</v>
      </c>
      <c r="J133" s="16">
        <v>98</v>
      </c>
      <c r="K133" s="16">
        <v>3</v>
      </c>
      <c r="L133" s="16">
        <v>1</v>
      </c>
      <c r="M133" s="16" t="s">
        <v>546</v>
      </c>
      <c r="N133" s="16">
        <v>70</v>
      </c>
      <c r="O133" s="16">
        <v>474</v>
      </c>
      <c r="P133" s="16">
        <v>123</v>
      </c>
      <c r="Q133" s="16" t="s">
        <v>8928</v>
      </c>
      <c r="R133" s="16">
        <v>23</v>
      </c>
      <c r="S133" s="16">
        <v>83</v>
      </c>
      <c r="T133" s="16" t="s">
        <v>42</v>
      </c>
      <c r="U133" s="16">
        <v>0</v>
      </c>
      <c r="V133" s="16" t="s">
        <v>9549</v>
      </c>
    </row>
    <row r="134" spans="1:22" x14ac:dyDescent="0.35">
      <c r="A134" s="16" t="s">
        <v>6239</v>
      </c>
      <c r="B134" s="16" t="s">
        <v>6240</v>
      </c>
      <c r="C134" s="16" t="s">
        <v>23</v>
      </c>
      <c r="D134" s="16" t="s">
        <v>6241</v>
      </c>
      <c r="E134" s="16" t="s">
        <v>25</v>
      </c>
      <c r="F134" s="16" t="s">
        <v>26</v>
      </c>
      <c r="G134" s="17">
        <v>67.400000000000006</v>
      </c>
      <c r="H134" s="16" t="s">
        <v>1021</v>
      </c>
      <c r="I134" s="16">
        <v>1109908</v>
      </c>
      <c r="J134" s="16">
        <v>72</v>
      </c>
      <c r="K134" s="16">
        <v>3</v>
      </c>
      <c r="L134" s="16">
        <v>1</v>
      </c>
      <c r="M134" s="16" t="s">
        <v>86</v>
      </c>
      <c r="N134" s="16">
        <v>78</v>
      </c>
      <c r="O134" s="16">
        <v>47</v>
      </c>
      <c r="P134" s="16">
        <v>33</v>
      </c>
      <c r="Q134" s="16" t="s">
        <v>6242</v>
      </c>
      <c r="R134" s="16">
        <v>64</v>
      </c>
      <c r="S134" s="16">
        <v>63</v>
      </c>
      <c r="T134" s="16" t="s">
        <v>42</v>
      </c>
      <c r="U134" s="16">
        <v>0</v>
      </c>
      <c r="V134" s="16" t="s">
        <v>9549</v>
      </c>
    </row>
    <row r="135" spans="1:22" x14ac:dyDescent="0.35">
      <c r="A135" s="16" t="s">
        <v>874</v>
      </c>
      <c r="B135" s="16" t="s">
        <v>875</v>
      </c>
      <c r="C135" s="16" t="s">
        <v>23</v>
      </c>
      <c r="D135" s="16" t="s">
        <v>876</v>
      </c>
      <c r="E135" s="16" t="s">
        <v>25</v>
      </c>
      <c r="F135" s="16" t="s">
        <v>26</v>
      </c>
      <c r="G135" s="17">
        <v>67.199999999999989</v>
      </c>
      <c r="H135" s="16" t="s">
        <v>1021</v>
      </c>
      <c r="I135" s="16">
        <v>900600</v>
      </c>
      <c r="J135" s="16">
        <v>68</v>
      </c>
      <c r="K135" s="16">
        <v>3</v>
      </c>
      <c r="L135" s="16">
        <v>1</v>
      </c>
      <c r="M135" s="16" t="s">
        <v>3483</v>
      </c>
      <c r="N135" s="16">
        <v>96</v>
      </c>
      <c r="O135" s="16">
        <v>197</v>
      </c>
      <c r="P135" s="16">
        <v>101</v>
      </c>
      <c r="Q135" s="16" t="s">
        <v>3484</v>
      </c>
      <c r="R135" s="16">
        <v>47</v>
      </c>
      <c r="S135" s="16">
        <v>80</v>
      </c>
      <c r="T135" s="16" t="s">
        <v>42</v>
      </c>
      <c r="U135" s="16">
        <v>0</v>
      </c>
      <c r="V135" s="16" t="s">
        <v>9549</v>
      </c>
    </row>
    <row r="136" spans="1:22" x14ac:dyDescent="0.35">
      <c r="A136" s="16" t="s">
        <v>6030</v>
      </c>
      <c r="B136" s="16" t="s">
        <v>6031</v>
      </c>
      <c r="C136" s="16" t="s">
        <v>23</v>
      </c>
      <c r="D136" s="16" t="s">
        <v>6032</v>
      </c>
      <c r="E136" s="16" t="s">
        <v>25</v>
      </c>
      <c r="F136" s="16" t="s">
        <v>26</v>
      </c>
      <c r="G136" s="17">
        <v>67.099999999999994</v>
      </c>
      <c r="H136" s="16" t="s">
        <v>1021</v>
      </c>
      <c r="I136" s="16">
        <v>2784151</v>
      </c>
      <c r="J136" s="16">
        <v>85</v>
      </c>
      <c r="K136" s="16">
        <v>3</v>
      </c>
      <c r="L136" s="16">
        <v>1</v>
      </c>
      <c r="M136" s="16" t="s">
        <v>975</v>
      </c>
      <c r="N136" s="16">
        <v>60</v>
      </c>
      <c r="O136" s="16">
        <v>1007</v>
      </c>
      <c r="P136" s="16">
        <v>457</v>
      </c>
      <c r="Q136" s="16" t="s">
        <v>6033</v>
      </c>
      <c r="R136" s="16">
        <v>40</v>
      </c>
      <c r="S136" s="16">
        <v>96</v>
      </c>
      <c r="T136" s="16" t="s">
        <v>42</v>
      </c>
      <c r="U136" s="16">
        <v>0</v>
      </c>
      <c r="V136" s="16" t="s">
        <v>9549</v>
      </c>
    </row>
    <row r="137" spans="1:22" x14ac:dyDescent="0.35">
      <c r="A137" s="16" t="s">
        <v>7077</v>
      </c>
      <c r="B137" s="16" t="s">
        <v>7078</v>
      </c>
      <c r="C137" s="16" t="s">
        <v>23</v>
      </c>
      <c r="D137" s="16" t="s">
        <v>7079</v>
      </c>
      <c r="E137" s="16" t="s">
        <v>25</v>
      </c>
      <c r="F137" s="16" t="s">
        <v>26</v>
      </c>
      <c r="G137" s="17">
        <v>67.05</v>
      </c>
      <c r="H137" s="16" t="s">
        <v>1021</v>
      </c>
      <c r="I137" s="16">
        <v>484170</v>
      </c>
      <c r="J137" s="16">
        <v>55</v>
      </c>
      <c r="K137" s="16">
        <v>3</v>
      </c>
      <c r="L137" s="16">
        <v>1</v>
      </c>
      <c r="M137" s="16" t="s">
        <v>882</v>
      </c>
      <c r="N137" s="16">
        <v>77</v>
      </c>
      <c r="O137" s="16">
        <v>48</v>
      </c>
      <c r="P137" s="16">
        <v>45</v>
      </c>
      <c r="Q137" s="16" t="s">
        <v>7080</v>
      </c>
      <c r="R137" s="16">
        <v>86</v>
      </c>
      <c r="S137" s="16">
        <v>68</v>
      </c>
      <c r="T137" s="16" t="s">
        <v>42</v>
      </c>
      <c r="U137" s="16">
        <v>0</v>
      </c>
      <c r="V137" s="16" t="s">
        <v>9549</v>
      </c>
    </row>
    <row r="138" spans="1:22" x14ac:dyDescent="0.35">
      <c r="A138" s="16" t="s">
        <v>4935</v>
      </c>
      <c r="B138" s="16" t="s">
        <v>4936</v>
      </c>
      <c r="C138" s="16" t="s">
        <v>23</v>
      </c>
      <c r="D138" s="16" t="s">
        <v>4937</v>
      </c>
      <c r="E138" s="16" t="s">
        <v>25</v>
      </c>
      <c r="F138" s="16" t="s">
        <v>26</v>
      </c>
      <c r="G138" s="17">
        <v>67</v>
      </c>
      <c r="H138" s="16" t="s">
        <v>1021</v>
      </c>
      <c r="I138" s="16">
        <v>1298561</v>
      </c>
      <c r="J138" s="16">
        <v>74</v>
      </c>
      <c r="K138" s="16">
        <v>3</v>
      </c>
      <c r="L138" s="16">
        <v>1</v>
      </c>
      <c r="M138" s="16" t="s">
        <v>975</v>
      </c>
      <c r="N138" s="16">
        <v>60</v>
      </c>
      <c r="O138" s="16">
        <v>173</v>
      </c>
      <c r="P138" s="16">
        <v>117</v>
      </c>
      <c r="Q138" s="16" t="s">
        <v>4938</v>
      </c>
      <c r="R138" s="16">
        <v>63</v>
      </c>
      <c r="S138" s="16">
        <v>82</v>
      </c>
      <c r="T138" s="16" t="s">
        <v>42</v>
      </c>
      <c r="U138" s="16">
        <v>0</v>
      </c>
      <c r="V138" s="16" t="s">
        <v>9549</v>
      </c>
    </row>
    <row r="139" spans="1:22" x14ac:dyDescent="0.35">
      <c r="A139" s="16" t="s">
        <v>636</v>
      </c>
      <c r="B139" s="16" t="s">
        <v>637</v>
      </c>
      <c r="C139" s="16" t="s">
        <v>23</v>
      </c>
      <c r="D139" s="16" t="s">
        <v>638</v>
      </c>
      <c r="E139" s="16" t="s">
        <v>25</v>
      </c>
      <c r="F139" s="16" t="s">
        <v>26</v>
      </c>
      <c r="G139" s="17">
        <v>66.400000000000006</v>
      </c>
      <c r="H139" s="16" t="s">
        <v>1021</v>
      </c>
      <c r="I139" s="16">
        <v>255150</v>
      </c>
      <c r="J139" s="16">
        <v>43</v>
      </c>
      <c r="K139" s="16">
        <v>3</v>
      </c>
      <c r="L139" s="16">
        <v>1</v>
      </c>
      <c r="M139" s="16" t="s">
        <v>546</v>
      </c>
      <c r="N139" s="16">
        <v>70</v>
      </c>
      <c r="O139" s="16">
        <v>45</v>
      </c>
      <c r="P139" s="16">
        <v>30</v>
      </c>
      <c r="Q139" s="16" t="s">
        <v>1046</v>
      </c>
      <c r="R139" s="16">
        <v>60</v>
      </c>
      <c r="S139" s="16">
        <v>60</v>
      </c>
      <c r="T139" s="16" t="s">
        <v>30</v>
      </c>
      <c r="U139" s="16">
        <v>2940</v>
      </c>
      <c r="V139" s="16" t="s">
        <v>9549</v>
      </c>
    </row>
    <row r="140" spans="1:22" x14ac:dyDescent="0.35">
      <c r="A140" s="16" t="s">
        <v>7329</v>
      </c>
      <c r="B140" s="16" t="s">
        <v>7330</v>
      </c>
      <c r="C140" s="16" t="s">
        <v>23</v>
      </c>
      <c r="D140" s="16" t="s">
        <v>7331</v>
      </c>
      <c r="E140" s="16" t="s">
        <v>25</v>
      </c>
      <c r="F140" s="16" t="s">
        <v>26</v>
      </c>
      <c r="G140" s="17">
        <v>66.350000000000009</v>
      </c>
      <c r="H140" s="16" t="s">
        <v>1021</v>
      </c>
      <c r="I140" s="16">
        <v>1206779</v>
      </c>
      <c r="J140" s="16">
        <v>73</v>
      </c>
      <c r="K140" s="16">
        <v>3</v>
      </c>
      <c r="L140" s="16">
        <v>1</v>
      </c>
      <c r="M140" s="16" t="s">
        <v>2106</v>
      </c>
      <c r="N140" s="16">
        <v>71</v>
      </c>
      <c r="O140" s="16">
        <v>342</v>
      </c>
      <c r="P140" s="16">
        <v>187</v>
      </c>
      <c r="Q140" s="16" t="s">
        <v>7332</v>
      </c>
      <c r="R140" s="16">
        <v>50</v>
      </c>
      <c r="S140" s="16">
        <v>88</v>
      </c>
      <c r="T140" s="16" t="s">
        <v>42</v>
      </c>
      <c r="U140" s="16">
        <v>0</v>
      </c>
      <c r="V140" s="16" t="s">
        <v>9549</v>
      </c>
    </row>
    <row r="141" spans="1:22" x14ac:dyDescent="0.35">
      <c r="A141" s="16" t="s">
        <v>2422</v>
      </c>
      <c r="B141" s="16" t="s">
        <v>2423</v>
      </c>
      <c r="C141" s="16" t="s">
        <v>23</v>
      </c>
      <c r="D141" s="16" t="s">
        <v>2424</v>
      </c>
      <c r="E141" s="16" t="s">
        <v>25</v>
      </c>
      <c r="F141" s="16" t="s">
        <v>26</v>
      </c>
      <c r="G141" s="17">
        <v>66.349999999999994</v>
      </c>
      <c r="H141" s="16" t="s">
        <v>1021</v>
      </c>
      <c r="I141" s="16">
        <v>418299</v>
      </c>
      <c r="J141" s="16">
        <v>52</v>
      </c>
      <c r="K141" s="16">
        <v>3</v>
      </c>
      <c r="L141" s="16">
        <v>1</v>
      </c>
      <c r="M141" s="16" t="s">
        <v>2425</v>
      </c>
      <c r="N141" s="16">
        <v>95</v>
      </c>
      <c r="O141" s="16">
        <v>121</v>
      </c>
      <c r="P141" s="16">
        <v>89</v>
      </c>
      <c r="Q141" s="16" t="s">
        <v>2426</v>
      </c>
      <c r="R141" s="16">
        <v>68</v>
      </c>
      <c r="S141" s="16">
        <v>79</v>
      </c>
      <c r="T141" s="16" t="s">
        <v>42</v>
      </c>
      <c r="U141" s="16">
        <v>0</v>
      </c>
      <c r="V141" s="16" t="s">
        <v>9549</v>
      </c>
    </row>
    <row r="142" spans="1:22" x14ac:dyDescent="0.35">
      <c r="A142" s="16" t="s">
        <v>5696</v>
      </c>
      <c r="B142" s="16" t="s">
        <v>5697</v>
      </c>
      <c r="C142" s="16" t="s">
        <v>23</v>
      </c>
      <c r="D142" s="16" t="s">
        <v>5698</v>
      </c>
      <c r="E142" s="16" t="s">
        <v>25</v>
      </c>
      <c r="F142" s="16" t="s">
        <v>26</v>
      </c>
      <c r="G142" s="17">
        <v>66.3</v>
      </c>
      <c r="H142" s="16" t="s">
        <v>1021</v>
      </c>
      <c r="I142" s="16">
        <v>792210</v>
      </c>
      <c r="J142" s="16">
        <v>65</v>
      </c>
      <c r="K142" s="16">
        <v>3</v>
      </c>
      <c r="L142" s="16">
        <v>1</v>
      </c>
      <c r="M142" s="16" t="s">
        <v>2775</v>
      </c>
      <c r="N142" s="16">
        <v>94</v>
      </c>
      <c r="O142" s="16">
        <v>193</v>
      </c>
      <c r="P142" s="16">
        <v>102</v>
      </c>
      <c r="Q142" s="16" t="s">
        <v>5699</v>
      </c>
      <c r="R142" s="16">
        <v>48</v>
      </c>
      <c r="S142" s="16">
        <v>81</v>
      </c>
      <c r="T142" s="16" t="s">
        <v>42</v>
      </c>
      <c r="U142" s="16">
        <v>0</v>
      </c>
      <c r="V142" s="16" t="s">
        <v>9549</v>
      </c>
    </row>
    <row r="143" spans="1:22" x14ac:dyDescent="0.35">
      <c r="A143" s="16" t="s">
        <v>9065</v>
      </c>
      <c r="B143" s="16" t="s">
        <v>9066</v>
      </c>
      <c r="C143" s="16" t="s">
        <v>23</v>
      </c>
      <c r="D143" s="16" t="s">
        <v>9067</v>
      </c>
      <c r="E143" s="16" t="s">
        <v>25</v>
      </c>
      <c r="F143" s="16" t="s">
        <v>26</v>
      </c>
      <c r="G143" s="17">
        <v>66.25</v>
      </c>
      <c r="H143" s="16" t="s">
        <v>1021</v>
      </c>
      <c r="I143" s="16">
        <v>7002062</v>
      </c>
      <c r="J143" s="16">
        <v>94</v>
      </c>
      <c r="K143" s="16">
        <v>3</v>
      </c>
      <c r="L143" s="16">
        <v>1</v>
      </c>
      <c r="M143" s="16" t="s">
        <v>136</v>
      </c>
      <c r="N143" s="16">
        <v>83</v>
      </c>
      <c r="O143" s="16">
        <v>1396</v>
      </c>
      <c r="P143" s="16">
        <v>113</v>
      </c>
      <c r="Q143" s="16" t="s">
        <v>9068</v>
      </c>
      <c r="R143" s="16">
        <v>12</v>
      </c>
      <c r="S143" s="16">
        <v>82</v>
      </c>
      <c r="T143" s="16" t="s">
        <v>42</v>
      </c>
      <c r="U143" s="16">
        <v>0</v>
      </c>
      <c r="V143" s="16" t="s">
        <v>9549</v>
      </c>
    </row>
    <row r="144" spans="1:22" x14ac:dyDescent="0.35">
      <c r="A144" s="16" t="s">
        <v>3755</v>
      </c>
      <c r="B144" s="16" t="s">
        <v>3756</v>
      </c>
      <c r="C144" s="16" t="s">
        <v>23</v>
      </c>
      <c r="D144" s="16" t="s">
        <v>3757</v>
      </c>
      <c r="E144" s="16" t="s">
        <v>25</v>
      </c>
      <c r="F144" s="16" t="s">
        <v>26</v>
      </c>
      <c r="G144" s="17">
        <v>66.150000000000006</v>
      </c>
      <c r="H144" s="16" t="s">
        <v>1021</v>
      </c>
      <c r="I144" s="16">
        <v>1766881</v>
      </c>
      <c r="J144" s="16">
        <v>78</v>
      </c>
      <c r="K144" s="16">
        <v>3</v>
      </c>
      <c r="L144" s="16">
        <v>1</v>
      </c>
      <c r="M144" s="16" t="s">
        <v>771</v>
      </c>
      <c r="N144" s="16">
        <v>65</v>
      </c>
      <c r="O144" s="16">
        <v>562</v>
      </c>
      <c r="P144" s="16">
        <v>281</v>
      </c>
      <c r="Q144" s="16" t="s">
        <v>1262</v>
      </c>
      <c r="R144" s="16">
        <v>44</v>
      </c>
      <c r="S144" s="16">
        <v>92</v>
      </c>
      <c r="T144" s="16" t="s">
        <v>42</v>
      </c>
      <c r="U144" s="16">
        <v>0</v>
      </c>
      <c r="V144" s="16" t="s">
        <v>9549</v>
      </c>
    </row>
    <row r="145" spans="1:22" x14ac:dyDescent="0.35">
      <c r="A145" s="16" t="s">
        <v>697</v>
      </c>
      <c r="B145" s="16" t="s">
        <v>698</v>
      </c>
      <c r="C145" s="16" t="s">
        <v>23</v>
      </c>
      <c r="D145" s="16" t="s">
        <v>699</v>
      </c>
      <c r="E145" s="16" t="s">
        <v>25</v>
      </c>
      <c r="F145" s="16" t="s">
        <v>26</v>
      </c>
      <c r="G145" s="17">
        <v>66.099999999999994</v>
      </c>
      <c r="H145" s="16" t="s">
        <v>1021</v>
      </c>
      <c r="I145" s="16">
        <v>2474240</v>
      </c>
      <c r="J145" s="16">
        <v>83</v>
      </c>
      <c r="K145" s="16">
        <v>3</v>
      </c>
      <c r="L145" s="16">
        <v>1</v>
      </c>
      <c r="M145" s="16" t="s">
        <v>146</v>
      </c>
      <c r="N145" s="16">
        <v>62</v>
      </c>
      <c r="O145" s="16">
        <v>37</v>
      </c>
      <c r="P145" s="16">
        <v>23</v>
      </c>
      <c r="Q145" s="16" t="s">
        <v>1634</v>
      </c>
      <c r="R145" s="16">
        <v>57</v>
      </c>
      <c r="S145" s="16">
        <v>55</v>
      </c>
      <c r="T145" s="16" t="s">
        <v>42</v>
      </c>
      <c r="U145" s="16">
        <v>0</v>
      </c>
      <c r="V145" s="16" t="s">
        <v>9549</v>
      </c>
    </row>
    <row r="146" spans="1:22" x14ac:dyDescent="0.35">
      <c r="A146" s="16" t="s">
        <v>2674</v>
      </c>
      <c r="B146" s="16" t="s">
        <v>2675</v>
      </c>
      <c r="C146" s="16" t="s">
        <v>23</v>
      </c>
      <c r="D146" s="16" t="s">
        <v>2676</v>
      </c>
      <c r="E146" s="16" t="s">
        <v>25</v>
      </c>
      <c r="F146" s="16" t="s">
        <v>26</v>
      </c>
      <c r="G146" s="17">
        <v>66.05</v>
      </c>
      <c r="H146" s="16" t="s">
        <v>1021</v>
      </c>
      <c r="I146" s="16">
        <v>1356990</v>
      </c>
      <c r="J146" s="16">
        <v>75</v>
      </c>
      <c r="K146" s="16">
        <v>3</v>
      </c>
      <c r="L146" s="16">
        <v>1</v>
      </c>
      <c r="M146" s="16" t="s">
        <v>569</v>
      </c>
      <c r="N146" s="16">
        <v>73</v>
      </c>
      <c r="O146" s="16">
        <v>23</v>
      </c>
      <c r="P146" s="16">
        <v>16</v>
      </c>
      <c r="Q146" s="16" t="s">
        <v>2677</v>
      </c>
      <c r="R146" s="16">
        <v>64</v>
      </c>
      <c r="S146" s="16">
        <v>48</v>
      </c>
      <c r="T146" s="16" t="s">
        <v>42</v>
      </c>
      <c r="U146" s="16">
        <v>0</v>
      </c>
      <c r="V146" s="16" t="s">
        <v>9549</v>
      </c>
    </row>
    <row r="147" spans="1:22" x14ac:dyDescent="0.35">
      <c r="A147" s="16" t="s">
        <v>6958</v>
      </c>
      <c r="B147" s="16" t="s">
        <v>6959</v>
      </c>
      <c r="C147" s="16" t="s">
        <v>23</v>
      </c>
      <c r="D147" s="16" t="s">
        <v>6960</v>
      </c>
      <c r="E147" s="16" t="s">
        <v>25</v>
      </c>
      <c r="F147" s="16" t="s">
        <v>26</v>
      </c>
      <c r="G147" s="17">
        <v>65.949999999999989</v>
      </c>
      <c r="H147" s="16" t="s">
        <v>1021</v>
      </c>
      <c r="I147" s="16">
        <v>2542260</v>
      </c>
      <c r="J147" s="16">
        <v>84</v>
      </c>
      <c r="K147" s="16">
        <v>3</v>
      </c>
      <c r="L147" s="16">
        <v>1</v>
      </c>
      <c r="M147" s="16" t="s">
        <v>590</v>
      </c>
      <c r="N147" s="16">
        <v>79</v>
      </c>
      <c r="O147" s="16">
        <v>46</v>
      </c>
      <c r="P147" s="16">
        <v>22</v>
      </c>
      <c r="Q147" s="16" t="s">
        <v>6901</v>
      </c>
      <c r="R147" s="16">
        <v>43</v>
      </c>
      <c r="S147" s="16">
        <v>53</v>
      </c>
      <c r="T147" s="16" t="s">
        <v>42</v>
      </c>
      <c r="U147" s="16">
        <v>0</v>
      </c>
      <c r="V147" s="16" t="s">
        <v>9549</v>
      </c>
    </row>
    <row r="148" spans="1:22" x14ac:dyDescent="0.35">
      <c r="A148" s="16" t="s">
        <v>3776</v>
      </c>
      <c r="B148" s="16" t="s">
        <v>3777</v>
      </c>
      <c r="C148" s="16" t="s">
        <v>23</v>
      </c>
      <c r="D148" s="16" t="s">
        <v>3778</v>
      </c>
      <c r="E148" s="16" t="s">
        <v>25</v>
      </c>
      <c r="F148" s="16" t="s">
        <v>26</v>
      </c>
      <c r="G148" s="17">
        <v>65.850000000000009</v>
      </c>
      <c r="H148" s="16" t="s">
        <v>1021</v>
      </c>
      <c r="I148" s="16">
        <v>1068520</v>
      </c>
      <c r="J148" s="16">
        <v>71</v>
      </c>
      <c r="K148" s="16">
        <v>3</v>
      </c>
      <c r="L148" s="16">
        <v>1</v>
      </c>
      <c r="M148" s="16" t="s">
        <v>2086</v>
      </c>
      <c r="N148" s="16">
        <v>77</v>
      </c>
      <c r="O148" s="16">
        <v>130</v>
      </c>
      <c r="P148" s="16">
        <v>75</v>
      </c>
      <c r="Q148" s="16" t="s">
        <v>3779</v>
      </c>
      <c r="R148" s="16">
        <v>52</v>
      </c>
      <c r="S148" s="16">
        <v>76</v>
      </c>
      <c r="T148" s="16" t="s">
        <v>42</v>
      </c>
      <c r="U148" s="16">
        <v>0</v>
      </c>
      <c r="V148" s="16" t="s">
        <v>9549</v>
      </c>
    </row>
    <row r="149" spans="1:22" x14ac:dyDescent="0.35">
      <c r="A149" s="16" t="s">
        <v>8008</v>
      </c>
      <c r="B149" s="16" t="s">
        <v>8009</v>
      </c>
      <c r="C149" s="16" t="s">
        <v>23</v>
      </c>
      <c r="D149" s="16" t="s">
        <v>8010</v>
      </c>
      <c r="E149" s="16" t="s">
        <v>25</v>
      </c>
      <c r="F149" s="16" t="s">
        <v>26</v>
      </c>
      <c r="G149" s="17">
        <v>65.849999999999994</v>
      </c>
      <c r="H149" s="16" t="s">
        <v>1021</v>
      </c>
      <c r="I149" s="16">
        <v>680029</v>
      </c>
      <c r="J149" s="16">
        <v>62</v>
      </c>
      <c r="K149" s="16">
        <v>3</v>
      </c>
      <c r="L149" s="16">
        <v>1</v>
      </c>
      <c r="M149" s="16" t="s">
        <v>745</v>
      </c>
      <c r="N149" s="16">
        <v>87</v>
      </c>
      <c r="O149" s="16">
        <v>329</v>
      </c>
      <c r="P149" s="16">
        <v>190</v>
      </c>
      <c r="Q149" s="16" t="s">
        <v>8011</v>
      </c>
      <c r="R149" s="16">
        <v>52</v>
      </c>
      <c r="S149" s="16">
        <v>88</v>
      </c>
      <c r="T149" s="16" t="s">
        <v>42</v>
      </c>
      <c r="U149" s="16">
        <v>0</v>
      </c>
      <c r="V149" s="16" t="s">
        <v>9549</v>
      </c>
    </row>
    <row r="150" spans="1:22" x14ac:dyDescent="0.35">
      <c r="A150" s="16" t="s">
        <v>3596</v>
      </c>
      <c r="B150" s="16" t="s">
        <v>3597</v>
      </c>
      <c r="C150" s="16" t="s">
        <v>23</v>
      </c>
      <c r="D150" s="16" t="s">
        <v>3598</v>
      </c>
      <c r="E150" s="16" t="s">
        <v>25</v>
      </c>
      <c r="F150" s="16" t="s">
        <v>26</v>
      </c>
      <c r="G150" s="17">
        <v>65.8</v>
      </c>
      <c r="H150" s="16" t="s">
        <v>1021</v>
      </c>
      <c r="I150" s="16">
        <v>1864880</v>
      </c>
      <c r="J150" s="16">
        <v>79</v>
      </c>
      <c r="K150" s="16">
        <v>3</v>
      </c>
      <c r="L150" s="16">
        <v>1</v>
      </c>
      <c r="M150" s="16" t="s">
        <v>3599</v>
      </c>
      <c r="N150" s="16">
        <v>84</v>
      </c>
      <c r="O150" s="16">
        <v>33</v>
      </c>
      <c r="P150" s="16">
        <v>17</v>
      </c>
      <c r="Q150" s="16" t="s">
        <v>3586</v>
      </c>
      <c r="R150" s="16">
        <v>48</v>
      </c>
      <c r="S150" s="16">
        <v>49</v>
      </c>
      <c r="T150" s="16" t="s">
        <v>42</v>
      </c>
      <c r="U150" s="16">
        <v>0</v>
      </c>
      <c r="V150" s="16" t="s">
        <v>9549</v>
      </c>
    </row>
    <row r="151" spans="1:22" x14ac:dyDescent="0.35">
      <c r="A151" s="16" t="s">
        <v>4773</v>
      </c>
      <c r="B151" s="16" t="s">
        <v>4774</v>
      </c>
      <c r="C151" s="16" t="s">
        <v>23</v>
      </c>
      <c r="D151" s="16" t="s">
        <v>4775</v>
      </c>
      <c r="E151" s="16" t="s">
        <v>25</v>
      </c>
      <c r="F151" s="16" t="s">
        <v>26</v>
      </c>
      <c r="G151" s="17">
        <v>65.8</v>
      </c>
      <c r="H151" s="16" t="s">
        <v>1021</v>
      </c>
      <c r="I151" s="16">
        <v>386670</v>
      </c>
      <c r="J151" s="16">
        <v>50</v>
      </c>
      <c r="K151" s="16">
        <v>3</v>
      </c>
      <c r="L151" s="16">
        <v>1</v>
      </c>
      <c r="M151" s="16" t="s">
        <v>3599</v>
      </c>
      <c r="N151" s="16">
        <v>84</v>
      </c>
      <c r="O151" s="16">
        <v>41</v>
      </c>
      <c r="P151" s="16">
        <v>37</v>
      </c>
      <c r="Q151" s="16" t="s">
        <v>4776</v>
      </c>
      <c r="R151" s="16">
        <v>84</v>
      </c>
      <c r="S151" s="16">
        <v>64</v>
      </c>
      <c r="T151" s="16" t="s">
        <v>42</v>
      </c>
      <c r="U151" s="16">
        <v>0</v>
      </c>
      <c r="V151" s="16" t="s">
        <v>9549</v>
      </c>
    </row>
    <row r="152" spans="1:22" x14ac:dyDescent="0.35">
      <c r="A152" s="16" t="s">
        <v>1147</v>
      </c>
      <c r="B152" s="16" t="s">
        <v>1148</v>
      </c>
      <c r="C152" s="16" t="s">
        <v>23</v>
      </c>
      <c r="D152" s="16" t="s">
        <v>1149</v>
      </c>
      <c r="E152" s="16" t="s">
        <v>25</v>
      </c>
      <c r="F152" s="16" t="s">
        <v>26</v>
      </c>
      <c r="G152" s="17">
        <v>65.75</v>
      </c>
      <c r="H152" s="16" t="s">
        <v>1021</v>
      </c>
      <c r="I152" s="16">
        <v>7020976</v>
      </c>
      <c r="J152" s="16">
        <v>94</v>
      </c>
      <c r="K152" s="16">
        <v>3</v>
      </c>
      <c r="L152" s="16">
        <v>1</v>
      </c>
      <c r="M152" s="16" t="s">
        <v>290</v>
      </c>
      <c r="N152" s="16">
        <v>63</v>
      </c>
      <c r="O152" s="16">
        <v>732</v>
      </c>
      <c r="P152" s="16">
        <v>180</v>
      </c>
      <c r="Q152" s="16" t="s">
        <v>1150</v>
      </c>
      <c r="R152" s="16">
        <v>22</v>
      </c>
      <c r="S152" s="16">
        <v>87</v>
      </c>
      <c r="T152" s="16" t="s">
        <v>42</v>
      </c>
      <c r="U152" s="16">
        <v>0</v>
      </c>
      <c r="V152" s="16" t="s">
        <v>9549</v>
      </c>
    </row>
    <row r="153" spans="1:22" x14ac:dyDescent="0.35">
      <c r="A153" s="16" t="s">
        <v>1649</v>
      </c>
      <c r="B153" s="16" t="s">
        <v>1650</v>
      </c>
      <c r="C153" s="16" t="s">
        <v>23</v>
      </c>
      <c r="D153" s="16" t="s">
        <v>1651</v>
      </c>
      <c r="E153" s="16" t="s">
        <v>25</v>
      </c>
      <c r="F153" s="16" t="s">
        <v>26</v>
      </c>
      <c r="G153" s="17">
        <v>65.7</v>
      </c>
      <c r="H153" s="16" t="s">
        <v>1021</v>
      </c>
      <c r="I153" s="16">
        <v>1798233</v>
      </c>
      <c r="J153" s="16">
        <v>79</v>
      </c>
      <c r="K153" s="16">
        <v>3</v>
      </c>
      <c r="L153" s="16">
        <v>1</v>
      </c>
      <c r="M153" s="16" t="s">
        <v>546</v>
      </c>
      <c r="N153" s="16">
        <v>70</v>
      </c>
      <c r="O153" s="16">
        <v>217</v>
      </c>
      <c r="P153" s="16">
        <v>103</v>
      </c>
      <c r="Q153" s="16" t="s">
        <v>1652</v>
      </c>
      <c r="R153" s="16">
        <v>42</v>
      </c>
      <c r="S153" s="16">
        <v>81</v>
      </c>
      <c r="T153" s="16" t="s">
        <v>42</v>
      </c>
      <c r="U153" s="16">
        <v>0</v>
      </c>
      <c r="V153" s="16" t="s">
        <v>9549</v>
      </c>
    </row>
    <row r="154" spans="1:22" x14ac:dyDescent="0.35">
      <c r="A154" s="16" t="s">
        <v>4519</v>
      </c>
      <c r="B154" s="16" t="s">
        <v>4520</v>
      </c>
      <c r="C154" s="16" t="s">
        <v>23</v>
      </c>
      <c r="D154" s="16" t="s">
        <v>4521</v>
      </c>
      <c r="E154" s="16" t="s">
        <v>25</v>
      </c>
      <c r="F154" s="16" t="s">
        <v>26</v>
      </c>
      <c r="G154" s="17">
        <v>65.7</v>
      </c>
      <c r="H154" s="16" t="s">
        <v>1021</v>
      </c>
      <c r="I154" s="16">
        <v>548372</v>
      </c>
      <c r="J154" s="16">
        <v>58</v>
      </c>
      <c r="K154" s="16">
        <v>3</v>
      </c>
      <c r="L154" s="16">
        <v>1</v>
      </c>
      <c r="M154" s="16" t="s">
        <v>3795</v>
      </c>
      <c r="N154" s="16">
        <v>94</v>
      </c>
      <c r="O154" s="16">
        <v>194</v>
      </c>
      <c r="P154" s="16">
        <v>117</v>
      </c>
      <c r="Q154" s="16" t="s">
        <v>4522</v>
      </c>
      <c r="R154" s="16">
        <v>55</v>
      </c>
      <c r="S154" s="16">
        <v>82</v>
      </c>
      <c r="T154" s="16" t="s">
        <v>42</v>
      </c>
      <c r="U154" s="16">
        <v>0</v>
      </c>
      <c r="V154" s="16" t="s">
        <v>9549</v>
      </c>
    </row>
    <row r="155" spans="1:22" x14ac:dyDescent="0.35">
      <c r="A155" s="16" t="s">
        <v>2211</v>
      </c>
      <c r="B155" s="16" t="s">
        <v>2212</v>
      </c>
      <c r="C155" s="16" t="s">
        <v>23</v>
      </c>
      <c r="D155" s="16" t="s">
        <v>2213</v>
      </c>
      <c r="E155" s="16" t="s">
        <v>25</v>
      </c>
      <c r="F155" s="16" t="s">
        <v>26</v>
      </c>
      <c r="G155" s="17">
        <v>65.649999999999991</v>
      </c>
      <c r="H155" s="16" t="s">
        <v>1021</v>
      </c>
      <c r="I155" s="16">
        <v>271000</v>
      </c>
      <c r="J155" s="16">
        <v>44</v>
      </c>
      <c r="K155" s="16">
        <v>3</v>
      </c>
      <c r="L155" s="16">
        <v>1</v>
      </c>
      <c r="M155" s="16" t="s">
        <v>714</v>
      </c>
      <c r="N155" s="16">
        <v>89</v>
      </c>
      <c r="O155" s="16">
        <v>78</v>
      </c>
      <c r="P155" s="16">
        <v>69</v>
      </c>
      <c r="Q155" s="16" t="s">
        <v>2214</v>
      </c>
      <c r="R155" s="16">
        <v>83</v>
      </c>
      <c r="S155" s="16">
        <v>75</v>
      </c>
      <c r="T155" s="16" t="s">
        <v>42</v>
      </c>
      <c r="U155" s="16">
        <v>0</v>
      </c>
      <c r="V155" s="16" t="s">
        <v>9549</v>
      </c>
    </row>
    <row r="156" spans="1:22" x14ac:dyDescent="0.35">
      <c r="A156" s="16" t="s">
        <v>9374</v>
      </c>
      <c r="B156" s="16" t="s">
        <v>9375</v>
      </c>
      <c r="C156" s="16" t="s">
        <v>23</v>
      </c>
      <c r="D156" s="16" t="s">
        <v>9376</v>
      </c>
      <c r="E156" s="16" t="s">
        <v>25</v>
      </c>
      <c r="F156" s="16" t="s">
        <v>26</v>
      </c>
      <c r="G156" s="17">
        <v>65.649999999999991</v>
      </c>
      <c r="H156" s="16" t="s">
        <v>1021</v>
      </c>
      <c r="I156" s="16">
        <v>2302932</v>
      </c>
      <c r="J156" s="16">
        <v>82</v>
      </c>
      <c r="K156" s="16">
        <v>3</v>
      </c>
      <c r="L156" s="16">
        <v>1</v>
      </c>
      <c r="M156" s="16" t="s">
        <v>714</v>
      </c>
      <c r="N156" s="16">
        <v>89</v>
      </c>
      <c r="O156" s="16">
        <v>419</v>
      </c>
      <c r="P156" s="16">
        <v>109</v>
      </c>
      <c r="Q156" s="16" t="s">
        <v>9377</v>
      </c>
      <c r="R156" s="16">
        <v>23</v>
      </c>
      <c r="S156" s="16">
        <v>81</v>
      </c>
      <c r="T156" s="16" t="s">
        <v>42</v>
      </c>
      <c r="U156" s="16">
        <v>0</v>
      </c>
      <c r="V156" s="16" t="s">
        <v>9549</v>
      </c>
    </row>
    <row r="157" spans="1:22" x14ac:dyDescent="0.35">
      <c r="A157" s="16" t="s">
        <v>692</v>
      </c>
      <c r="B157" s="16" t="s">
        <v>693</v>
      </c>
      <c r="C157" s="16" t="s">
        <v>23</v>
      </c>
      <c r="D157" s="16" t="s">
        <v>694</v>
      </c>
      <c r="E157" s="16" t="s">
        <v>25</v>
      </c>
      <c r="F157" s="16" t="s">
        <v>26</v>
      </c>
      <c r="G157" s="17">
        <v>65.599999999999994</v>
      </c>
      <c r="H157" s="16" t="s">
        <v>1021</v>
      </c>
      <c r="I157" s="16">
        <v>596344</v>
      </c>
      <c r="J157" s="16">
        <v>59</v>
      </c>
      <c r="K157" s="16">
        <v>3</v>
      </c>
      <c r="L157" s="16">
        <v>1</v>
      </c>
      <c r="M157" s="16" t="s">
        <v>116</v>
      </c>
      <c r="N157" s="16">
        <v>84</v>
      </c>
      <c r="O157" s="16">
        <v>14</v>
      </c>
      <c r="P157" s="16">
        <v>12</v>
      </c>
      <c r="Q157" s="16" t="s">
        <v>715</v>
      </c>
      <c r="R157" s="16">
        <v>80</v>
      </c>
      <c r="S157" s="16">
        <v>43</v>
      </c>
      <c r="T157" s="16" t="s">
        <v>42</v>
      </c>
      <c r="U157" s="16">
        <v>0</v>
      </c>
      <c r="V157" s="16" t="s">
        <v>9549</v>
      </c>
    </row>
    <row r="158" spans="1:22" x14ac:dyDescent="0.35">
      <c r="A158" s="16" t="s">
        <v>2932</v>
      </c>
      <c r="B158" s="16" t="s">
        <v>2933</v>
      </c>
      <c r="C158" s="16" t="s">
        <v>23</v>
      </c>
      <c r="D158" s="16" t="s">
        <v>2934</v>
      </c>
      <c r="E158" s="16" t="s">
        <v>25</v>
      </c>
      <c r="F158" s="16" t="s">
        <v>26</v>
      </c>
      <c r="G158" s="17">
        <v>65.55</v>
      </c>
      <c r="H158" s="16" t="s">
        <v>1021</v>
      </c>
      <c r="I158" s="16">
        <v>1181624</v>
      </c>
      <c r="J158" s="16">
        <v>73</v>
      </c>
      <c r="K158" s="16">
        <v>3</v>
      </c>
      <c r="L158" s="16">
        <v>1</v>
      </c>
      <c r="M158" s="16" t="s">
        <v>2935</v>
      </c>
      <c r="N158" s="16">
        <v>91</v>
      </c>
      <c r="O158" s="16">
        <v>290</v>
      </c>
      <c r="P158" s="16">
        <v>113</v>
      </c>
      <c r="Q158" s="16" t="s">
        <v>1632</v>
      </c>
      <c r="R158" s="16">
        <v>34</v>
      </c>
      <c r="S158" s="16">
        <v>82</v>
      </c>
      <c r="T158" s="16" t="s">
        <v>42</v>
      </c>
      <c r="U158" s="16">
        <v>0</v>
      </c>
      <c r="V158" s="16" t="s">
        <v>9549</v>
      </c>
    </row>
    <row r="159" spans="1:22" x14ac:dyDescent="0.35">
      <c r="A159" s="16" t="s">
        <v>6875</v>
      </c>
      <c r="B159" s="16" t="s">
        <v>6876</v>
      </c>
      <c r="C159" s="16" t="s">
        <v>23</v>
      </c>
      <c r="D159" s="16" t="s">
        <v>6877</v>
      </c>
      <c r="E159" s="16" t="s">
        <v>1026</v>
      </c>
      <c r="F159" s="16" t="s">
        <v>26</v>
      </c>
      <c r="G159" s="17">
        <v>65.449999999999989</v>
      </c>
      <c r="H159" s="16" t="s">
        <v>1021</v>
      </c>
      <c r="I159" s="16">
        <v>1177373</v>
      </c>
      <c r="J159" s="16">
        <v>73</v>
      </c>
      <c r="K159" s="16">
        <v>3</v>
      </c>
      <c r="L159" s="16">
        <v>1</v>
      </c>
      <c r="M159" s="16" t="s">
        <v>492</v>
      </c>
      <c r="N159" s="16">
        <v>75</v>
      </c>
      <c r="O159" s="16">
        <v>80</v>
      </c>
      <c r="P159" s="16">
        <v>46</v>
      </c>
      <c r="Q159" s="16" t="s">
        <v>6878</v>
      </c>
      <c r="R159" s="16">
        <v>52</v>
      </c>
      <c r="S159" s="16">
        <v>69</v>
      </c>
      <c r="T159" s="16" t="s">
        <v>42</v>
      </c>
      <c r="U159" s="16">
        <v>0</v>
      </c>
      <c r="V159" s="16" t="s">
        <v>9549</v>
      </c>
    </row>
    <row r="160" spans="1:22" x14ac:dyDescent="0.35">
      <c r="A160" s="16" t="s">
        <v>7910</v>
      </c>
      <c r="B160" s="16" t="s">
        <v>7911</v>
      </c>
      <c r="C160" s="16" t="s">
        <v>23</v>
      </c>
      <c r="D160" s="16" t="s">
        <v>7912</v>
      </c>
      <c r="E160" s="16" t="s">
        <v>25</v>
      </c>
      <c r="F160" s="16" t="s">
        <v>26</v>
      </c>
      <c r="G160" s="17">
        <v>65.3</v>
      </c>
      <c r="H160" s="16" t="s">
        <v>1021</v>
      </c>
      <c r="I160" s="16">
        <v>418460</v>
      </c>
      <c r="J160" s="16">
        <v>52</v>
      </c>
      <c r="K160" s="16">
        <v>3</v>
      </c>
      <c r="L160" s="16">
        <v>1</v>
      </c>
      <c r="M160" s="16" t="s">
        <v>340</v>
      </c>
      <c r="N160" s="16">
        <v>78</v>
      </c>
      <c r="O160" s="16">
        <v>26</v>
      </c>
      <c r="P160" s="16">
        <v>25</v>
      </c>
      <c r="Q160" s="16" t="s">
        <v>1859</v>
      </c>
      <c r="R160" s="16">
        <v>87</v>
      </c>
      <c r="S160" s="16">
        <v>56</v>
      </c>
      <c r="T160" s="16" t="s">
        <v>42</v>
      </c>
      <c r="U160" s="16">
        <v>0</v>
      </c>
      <c r="V160" s="16" t="s">
        <v>9549</v>
      </c>
    </row>
    <row r="161" spans="1:22" x14ac:dyDescent="0.35">
      <c r="A161" s="16" t="s">
        <v>4425</v>
      </c>
      <c r="B161" s="16" t="s">
        <v>4426</v>
      </c>
      <c r="C161" s="16" t="s">
        <v>23</v>
      </c>
      <c r="D161" s="16" t="s">
        <v>4427</v>
      </c>
      <c r="E161" s="16" t="s">
        <v>25</v>
      </c>
      <c r="F161" s="16" t="s">
        <v>26</v>
      </c>
      <c r="G161" s="17">
        <v>65.25</v>
      </c>
      <c r="H161" s="16" t="s">
        <v>1021</v>
      </c>
      <c r="I161" s="16">
        <v>234184</v>
      </c>
      <c r="J161" s="16">
        <v>40</v>
      </c>
      <c r="K161" s="16">
        <v>3</v>
      </c>
      <c r="L161" s="16">
        <v>1</v>
      </c>
      <c r="M161" s="16" t="s">
        <v>690</v>
      </c>
      <c r="N161" s="16">
        <v>81</v>
      </c>
      <c r="O161" s="16">
        <v>119</v>
      </c>
      <c r="P161" s="16">
        <v>119</v>
      </c>
      <c r="Q161" s="16" t="s">
        <v>182</v>
      </c>
      <c r="R161" s="16">
        <v>89</v>
      </c>
      <c r="S161" s="16">
        <v>83</v>
      </c>
      <c r="T161" s="16" t="s">
        <v>42</v>
      </c>
      <c r="U161" s="16">
        <v>0</v>
      </c>
      <c r="V161" s="16" t="s">
        <v>9549</v>
      </c>
    </row>
    <row r="162" spans="1:22" x14ac:dyDescent="0.35">
      <c r="A162" s="16" t="s">
        <v>2440</v>
      </c>
      <c r="B162" s="16" t="s">
        <v>2441</v>
      </c>
      <c r="C162" s="16" t="s">
        <v>23</v>
      </c>
      <c r="D162" s="16" t="s">
        <v>2442</v>
      </c>
      <c r="E162" s="16" t="s">
        <v>1026</v>
      </c>
      <c r="F162" s="16" t="s">
        <v>26</v>
      </c>
      <c r="G162" s="17">
        <v>65.099999999999994</v>
      </c>
      <c r="H162" s="16" t="s">
        <v>1021</v>
      </c>
      <c r="I162" s="16">
        <v>5336520</v>
      </c>
      <c r="J162" s="16">
        <v>92</v>
      </c>
      <c r="K162" s="16">
        <v>3</v>
      </c>
      <c r="L162" s="16">
        <v>1</v>
      </c>
      <c r="M162" s="16" t="s">
        <v>528</v>
      </c>
      <c r="N162" s="16">
        <v>66</v>
      </c>
      <c r="O162" s="16">
        <v>582</v>
      </c>
      <c r="P162" s="16">
        <v>129</v>
      </c>
      <c r="Q162" s="16" t="s">
        <v>2443</v>
      </c>
      <c r="R162" s="16">
        <v>21</v>
      </c>
      <c r="S162" s="16">
        <v>84</v>
      </c>
      <c r="T162" s="16" t="s">
        <v>42</v>
      </c>
      <c r="U162" s="16">
        <v>0</v>
      </c>
      <c r="V162" s="16" t="s">
        <v>9549</v>
      </c>
    </row>
    <row r="163" spans="1:22" x14ac:dyDescent="0.35">
      <c r="A163" s="16" t="s">
        <v>4248</v>
      </c>
      <c r="B163" s="16" t="s">
        <v>4249</v>
      </c>
      <c r="C163" s="16" t="s">
        <v>23</v>
      </c>
      <c r="D163" s="16" t="s">
        <v>4250</v>
      </c>
      <c r="E163" s="16" t="s">
        <v>25</v>
      </c>
      <c r="F163" s="16" t="s">
        <v>26</v>
      </c>
      <c r="G163" s="17">
        <v>64.8</v>
      </c>
      <c r="H163" s="16" t="s">
        <v>1021</v>
      </c>
      <c r="I163" s="16">
        <v>320370</v>
      </c>
      <c r="J163" s="16">
        <v>47</v>
      </c>
      <c r="K163" s="16">
        <v>3</v>
      </c>
      <c r="L163" s="16">
        <v>1</v>
      </c>
      <c r="M163" s="16" t="s">
        <v>719</v>
      </c>
      <c r="N163" s="16">
        <v>90</v>
      </c>
      <c r="O163" s="16">
        <v>44</v>
      </c>
      <c r="P163" s="16">
        <v>37</v>
      </c>
      <c r="Q163" s="16" t="s">
        <v>4251</v>
      </c>
      <c r="R163" s="16">
        <v>79</v>
      </c>
      <c r="S163" s="16">
        <v>64</v>
      </c>
      <c r="T163" s="16" t="s">
        <v>42</v>
      </c>
      <c r="U163" s="16">
        <v>0</v>
      </c>
      <c r="V163" s="16" t="s">
        <v>9549</v>
      </c>
    </row>
    <row r="164" spans="1:22" x14ac:dyDescent="0.35">
      <c r="A164" s="16" t="s">
        <v>2745</v>
      </c>
      <c r="B164" s="16" t="s">
        <v>2746</v>
      </c>
      <c r="C164" s="16" t="s">
        <v>23</v>
      </c>
      <c r="D164" s="16" t="s">
        <v>2747</v>
      </c>
      <c r="E164" s="16" t="s">
        <v>1026</v>
      </c>
      <c r="F164" s="16" t="s">
        <v>26</v>
      </c>
      <c r="G164" s="17">
        <v>64.650000000000006</v>
      </c>
      <c r="H164" s="16" t="s">
        <v>1021</v>
      </c>
      <c r="I164" s="16">
        <v>790430</v>
      </c>
      <c r="J164" s="16">
        <v>65</v>
      </c>
      <c r="K164" s="16">
        <v>3</v>
      </c>
      <c r="L164" s="16">
        <v>1</v>
      </c>
      <c r="M164" s="16" t="s">
        <v>1545</v>
      </c>
      <c r="N164" s="16">
        <v>75</v>
      </c>
      <c r="O164" s="16">
        <v>133</v>
      </c>
      <c r="P164" s="16">
        <v>81</v>
      </c>
      <c r="Q164" s="16" t="s">
        <v>2748</v>
      </c>
      <c r="R164" s="16">
        <v>56</v>
      </c>
      <c r="S164" s="16">
        <v>77</v>
      </c>
      <c r="T164" s="16" t="s">
        <v>42</v>
      </c>
      <c r="U164" s="16">
        <v>0</v>
      </c>
      <c r="V164" s="16" t="s">
        <v>9549</v>
      </c>
    </row>
    <row r="165" spans="1:22" x14ac:dyDescent="0.35">
      <c r="A165" s="16" t="s">
        <v>6045</v>
      </c>
      <c r="B165" s="16" t="s">
        <v>6046</v>
      </c>
      <c r="C165" s="16" t="s">
        <v>23</v>
      </c>
      <c r="D165" s="16" t="s">
        <v>6047</v>
      </c>
      <c r="E165" s="16" t="s">
        <v>25</v>
      </c>
      <c r="F165" s="16" t="s">
        <v>26</v>
      </c>
      <c r="G165" s="17">
        <v>64.649999999999991</v>
      </c>
      <c r="H165" s="16" t="s">
        <v>1021</v>
      </c>
      <c r="I165" s="16">
        <v>1152120</v>
      </c>
      <c r="J165" s="16">
        <v>72</v>
      </c>
      <c r="K165" s="16">
        <v>3</v>
      </c>
      <c r="L165" s="16">
        <v>1</v>
      </c>
      <c r="M165" s="16" t="s">
        <v>1696</v>
      </c>
      <c r="N165" s="16">
        <v>83</v>
      </c>
      <c r="O165" s="16">
        <v>331</v>
      </c>
      <c r="P165" s="16">
        <v>133</v>
      </c>
      <c r="Q165" s="16" t="s">
        <v>6048</v>
      </c>
      <c r="R165" s="16">
        <v>36</v>
      </c>
      <c r="S165" s="16">
        <v>84</v>
      </c>
      <c r="T165" s="16" t="s">
        <v>42</v>
      </c>
      <c r="U165" s="16">
        <v>0</v>
      </c>
      <c r="V165" s="16" t="s">
        <v>9549</v>
      </c>
    </row>
    <row r="166" spans="1:22" x14ac:dyDescent="0.35">
      <c r="A166" s="16" t="s">
        <v>8671</v>
      </c>
      <c r="B166" s="16" t="s">
        <v>8672</v>
      </c>
      <c r="C166" s="16" t="s">
        <v>23</v>
      </c>
      <c r="D166" s="16" t="s">
        <v>8673</v>
      </c>
      <c r="E166" s="16" t="s">
        <v>1026</v>
      </c>
      <c r="F166" s="16" t="s">
        <v>26</v>
      </c>
      <c r="G166" s="17">
        <v>64.600000000000009</v>
      </c>
      <c r="H166" s="16" t="s">
        <v>1021</v>
      </c>
      <c r="I166" s="16">
        <v>410570</v>
      </c>
      <c r="J166" s="16">
        <v>52</v>
      </c>
      <c r="K166" s="16">
        <v>3</v>
      </c>
      <c r="L166" s="16">
        <v>1</v>
      </c>
      <c r="M166" s="16" t="s">
        <v>478</v>
      </c>
      <c r="N166" s="16">
        <v>66</v>
      </c>
      <c r="O166" s="16">
        <v>33</v>
      </c>
      <c r="P166" s="16">
        <v>33</v>
      </c>
      <c r="Q166" s="16" t="s">
        <v>182</v>
      </c>
      <c r="R166" s="16">
        <v>89</v>
      </c>
      <c r="S166" s="16">
        <v>63</v>
      </c>
      <c r="T166" s="16" t="s">
        <v>42</v>
      </c>
      <c r="U166" s="16">
        <v>0</v>
      </c>
      <c r="V166" s="16" t="s">
        <v>9549</v>
      </c>
    </row>
    <row r="167" spans="1:22" x14ac:dyDescent="0.35">
      <c r="A167" s="16" t="s">
        <v>8427</v>
      </c>
      <c r="B167" s="16" t="s">
        <v>8428</v>
      </c>
      <c r="C167" s="16" t="s">
        <v>23</v>
      </c>
      <c r="D167" s="16" t="s">
        <v>8429</v>
      </c>
      <c r="E167" s="16" t="s">
        <v>25</v>
      </c>
      <c r="F167" s="16" t="s">
        <v>26</v>
      </c>
      <c r="G167" s="17">
        <v>64.3</v>
      </c>
      <c r="H167" s="16" t="s">
        <v>1021</v>
      </c>
      <c r="I167" s="16">
        <v>1733231</v>
      </c>
      <c r="J167" s="16">
        <v>78</v>
      </c>
      <c r="K167" s="16">
        <v>3</v>
      </c>
      <c r="L167" s="16">
        <v>1</v>
      </c>
      <c r="M167" s="16" t="s">
        <v>1069</v>
      </c>
      <c r="N167" s="16">
        <v>82</v>
      </c>
      <c r="O167" s="16">
        <v>126</v>
      </c>
      <c r="P167" s="16">
        <v>48</v>
      </c>
      <c r="Q167" s="16" t="s">
        <v>5251</v>
      </c>
      <c r="R167" s="16">
        <v>33</v>
      </c>
      <c r="S167" s="16">
        <v>70</v>
      </c>
      <c r="T167" s="16" t="s">
        <v>42</v>
      </c>
      <c r="U167" s="16">
        <v>0</v>
      </c>
      <c r="V167" s="16" t="s">
        <v>9549</v>
      </c>
    </row>
    <row r="168" spans="1:22" x14ac:dyDescent="0.35">
      <c r="A168" s="16" t="s">
        <v>7565</v>
      </c>
      <c r="B168" s="16" t="s">
        <v>7566</v>
      </c>
      <c r="C168" s="16" t="s">
        <v>23</v>
      </c>
      <c r="D168" s="16" t="s">
        <v>7567</v>
      </c>
      <c r="E168" s="16" t="s">
        <v>1026</v>
      </c>
      <c r="F168" s="16" t="s">
        <v>26</v>
      </c>
      <c r="G168" s="17">
        <v>64.25</v>
      </c>
      <c r="H168" s="16" t="s">
        <v>1021</v>
      </c>
      <c r="I168" s="16">
        <v>205880</v>
      </c>
      <c r="J168" s="16">
        <v>38</v>
      </c>
      <c r="K168" s="16">
        <v>3</v>
      </c>
      <c r="L168" s="16">
        <v>1</v>
      </c>
      <c r="M168" s="16" t="s">
        <v>1137</v>
      </c>
      <c r="N168" s="16">
        <v>95</v>
      </c>
      <c r="O168" s="16">
        <v>27</v>
      </c>
      <c r="P168" s="16">
        <v>27</v>
      </c>
      <c r="Q168" s="16" t="s">
        <v>182</v>
      </c>
      <c r="R168" s="16">
        <v>89</v>
      </c>
      <c r="S168" s="16">
        <v>58</v>
      </c>
      <c r="T168" s="16" t="s">
        <v>42</v>
      </c>
      <c r="U168" s="16">
        <v>0</v>
      </c>
      <c r="V168" s="16" t="s">
        <v>9549</v>
      </c>
    </row>
    <row r="169" spans="1:22" x14ac:dyDescent="0.35">
      <c r="A169" s="16" t="s">
        <v>1682</v>
      </c>
      <c r="B169" s="16" t="s">
        <v>1683</v>
      </c>
      <c r="C169" s="16" t="s">
        <v>23</v>
      </c>
      <c r="D169" s="16" t="s">
        <v>1684</v>
      </c>
      <c r="E169" s="16" t="s">
        <v>25</v>
      </c>
      <c r="F169" s="16" t="s">
        <v>26</v>
      </c>
      <c r="G169" s="17">
        <v>64.2</v>
      </c>
      <c r="H169" s="16" t="s">
        <v>1021</v>
      </c>
      <c r="I169" s="16">
        <v>387901</v>
      </c>
      <c r="J169" s="16">
        <v>50</v>
      </c>
      <c r="K169" s="16">
        <v>3</v>
      </c>
      <c r="L169" s="16">
        <v>1</v>
      </c>
      <c r="M169" s="16" t="s">
        <v>224</v>
      </c>
      <c r="N169" s="16">
        <v>86</v>
      </c>
      <c r="O169" s="16">
        <v>304</v>
      </c>
      <c r="P169" s="16">
        <v>203</v>
      </c>
      <c r="Q169" s="16" t="s">
        <v>1685</v>
      </c>
      <c r="R169" s="16">
        <v>62</v>
      </c>
      <c r="S169" s="16">
        <v>89</v>
      </c>
      <c r="T169" s="16" t="s">
        <v>42</v>
      </c>
      <c r="U169" s="16">
        <v>0</v>
      </c>
      <c r="V169" s="16" t="s">
        <v>9549</v>
      </c>
    </row>
    <row r="170" spans="1:22" x14ac:dyDescent="0.35">
      <c r="A170" s="16" t="s">
        <v>6093</v>
      </c>
      <c r="B170" s="16" t="s">
        <v>6094</v>
      </c>
      <c r="C170" s="16" t="s">
        <v>23</v>
      </c>
      <c r="D170" s="16" t="s">
        <v>6095</v>
      </c>
      <c r="E170" s="16" t="s">
        <v>25</v>
      </c>
      <c r="F170" s="16" t="s">
        <v>26</v>
      </c>
      <c r="G170" s="17">
        <v>64.150000000000006</v>
      </c>
      <c r="H170" s="16" t="s">
        <v>1021</v>
      </c>
      <c r="I170" s="16">
        <v>531565</v>
      </c>
      <c r="J170" s="16">
        <v>57</v>
      </c>
      <c r="K170" s="16">
        <v>3</v>
      </c>
      <c r="L170" s="16">
        <v>1</v>
      </c>
      <c r="M170" s="16" t="s">
        <v>836</v>
      </c>
      <c r="N170" s="16">
        <v>61</v>
      </c>
      <c r="O170" s="16">
        <v>226</v>
      </c>
      <c r="P170" s="16">
        <v>171</v>
      </c>
      <c r="Q170" s="16" t="s">
        <v>6096</v>
      </c>
      <c r="R170" s="16">
        <v>71</v>
      </c>
      <c r="S170" s="16">
        <v>87</v>
      </c>
      <c r="T170" s="16" t="s">
        <v>42</v>
      </c>
      <c r="U170" s="16">
        <v>0</v>
      </c>
      <c r="V170" s="16" t="s">
        <v>9549</v>
      </c>
    </row>
    <row r="171" spans="1:22" x14ac:dyDescent="0.35">
      <c r="A171" s="16" t="s">
        <v>716</v>
      </c>
      <c r="B171" s="16" t="s">
        <v>717</v>
      </c>
      <c r="C171" s="16" t="s">
        <v>23</v>
      </c>
      <c r="D171" s="16" t="s">
        <v>718</v>
      </c>
      <c r="E171" s="16" t="s">
        <v>25</v>
      </c>
      <c r="F171" s="16" t="s">
        <v>26</v>
      </c>
      <c r="G171" s="17">
        <v>63.95</v>
      </c>
      <c r="H171" s="16" t="s">
        <v>1021</v>
      </c>
      <c r="I171" s="16">
        <v>505840</v>
      </c>
      <c r="J171" s="16">
        <v>56</v>
      </c>
      <c r="K171" s="16">
        <v>3</v>
      </c>
      <c r="L171" s="16">
        <v>1</v>
      </c>
      <c r="M171" s="16" t="s">
        <v>305</v>
      </c>
      <c r="N171" s="16">
        <v>89</v>
      </c>
      <c r="O171" s="16">
        <v>66</v>
      </c>
      <c r="P171" s="16">
        <v>44</v>
      </c>
      <c r="Q171" s="16" t="s">
        <v>1046</v>
      </c>
      <c r="R171" s="16">
        <v>60</v>
      </c>
      <c r="S171" s="16">
        <v>68</v>
      </c>
      <c r="T171" s="16" t="s">
        <v>42</v>
      </c>
      <c r="U171" s="16">
        <v>0</v>
      </c>
      <c r="V171" s="16" t="s">
        <v>9549</v>
      </c>
    </row>
    <row r="172" spans="1:22" x14ac:dyDescent="0.35">
      <c r="A172" s="16" t="s">
        <v>2813</v>
      </c>
      <c r="B172" s="16" t="s">
        <v>2814</v>
      </c>
      <c r="C172" s="16" t="s">
        <v>23</v>
      </c>
      <c r="D172" s="16" t="s">
        <v>2815</v>
      </c>
      <c r="E172" s="16" t="s">
        <v>25</v>
      </c>
      <c r="F172" s="16" t="s">
        <v>26</v>
      </c>
      <c r="G172" s="17">
        <v>63.95</v>
      </c>
      <c r="H172" s="16" t="s">
        <v>1021</v>
      </c>
      <c r="I172" s="16">
        <v>213880</v>
      </c>
      <c r="J172" s="16">
        <v>38</v>
      </c>
      <c r="K172" s="16">
        <v>3</v>
      </c>
      <c r="L172" s="16">
        <v>1</v>
      </c>
      <c r="M172" s="16" t="s">
        <v>2816</v>
      </c>
      <c r="N172" s="16">
        <v>91</v>
      </c>
      <c r="O172" s="16">
        <v>71</v>
      </c>
      <c r="P172" s="16">
        <v>63</v>
      </c>
      <c r="Q172" s="16" t="s">
        <v>2817</v>
      </c>
      <c r="R172" s="16">
        <v>83</v>
      </c>
      <c r="S172" s="16">
        <v>73</v>
      </c>
      <c r="T172" s="16" t="s">
        <v>42</v>
      </c>
      <c r="U172" s="16">
        <v>0</v>
      </c>
      <c r="V172" s="16" t="s">
        <v>9549</v>
      </c>
    </row>
    <row r="173" spans="1:22" x14ac:dyDescent="0.35">
      <c r="A173" s="16" t="s">
        <v>5446</v>
      </c>
      <c r="B173" s="16" t="s">
        <v>5447</v>
      </c>
      <c r="C173" s="16" t="s">
        <v>23</v>
      </c>
      <c r="D173" s="16" t="s">
        <v>5448</v>
      </c>
      <c r="E173" s="16" t="s">
        <v>1026</v>
      </c>
      <c r="F173" s="16" t="s">
        <v>26</v>
      </c>
      <c r="G173" s="17">
        <v>63.95</v>
      </c>
      <c r="H173" s="16" t="s">
        <v>1021</v>
      </c>
      <c r="I173" s="16">
        <v>1022620</v>
      </c>
      <c r="J173" s="16">
        <v>71</v>
      </c>
      <c r="K173" s="16">
        <v>3</v>
      </c>
      <c r="L173" s="16">
        <v>1</v>
      </c>
      <c r="M173" s="16" t="s">
        <v>280</v>
      </c>
      <c r="N173" s="16">
        <v>65</v>
      </c>
      <c r="O173" s="16">
        <v>279</v>
      </c>
      <c r="P173" s="16">
        <v>141</v>
      </c>
      <c r="Q173" s="16" t="s">
        <v>5449</v>
      </c>
      <c r="R173" s="16">
        <v>47</v>
      </c>
      <c r="S173" s="16">
        <v>85</v>
      </c>
      <c r="T173" s="16" t="s">
        <v>42</v>
      </c>
      <c r="U173" s="16">
        <v>0</v>
      </c>
      <c r="V173" s="16" t="s">
        <v>9549</v>
      </c>
    </row>
    <row r="174" spans="1:22" x14ac:dyDescent="0.35">
      <c r="A174" s="16" t="s">
        <v>8074</v>
      </c>
      <c r="B174" s="16" t="s">
        <v>8075</v>
      </c>
      <c r="C174" s="16" t="s">
        <v>23</v>
      </c>
      <c r="D174" s="16" t="s">
        <v>8076</v>
      </c>
      <c r="E174" s="16" t="s">
        <v>25</v>
      </c>
      <c r="F174" s="16" t="s">
        <v>26</v>
      </c>
      <c r="G174" s="17">
        <v>63.95</v>
      </c>
      <c r="H174" s="16" t="s">
        <v>1021</v>
      </c>
      <c r="I174" s="16">
        <v>2491260</v>
      </c>
      <c r="J174" s="16">
        <v>83</v>
      </c>
      <c r="K174" s="16">
        <v>3</v>
      </c>
      <c r="L174" s="16">
        <v>1</v>
      </c>
      <c r="M174" s="16" t="s">
        <v>56</v>
      </c>
      <c r="N174" s="16">
        <v>79</v>
      </c>
      <c r="O174" s="16">
        <v>198</v>
      </c>
      <c r="P174" s="16">
        <v>57</v>
      </c>
      <c r="Q174" s="16" t="s">
        <v>8077</v>
      </c>
      <c r="R174" s="16">
        <v>25</v>
      </c>
      <c r="S174" s="16">
        <v>72</v>
      </c>
      <c r="T174" s="16" t="s">
        <v>42</v>
      </c>
      <c r="U174" s="16">
        <v>0</v>
      </c>
      <c r="V174" s="16" t="s">
        <v>9549</v>
      </c>
    </row>
    <row r="175" spans="1:22" x14ac:dyDescent="0.35">
      <c r="A175" s="16" t="s">
        <v>6005</v>
      </c>
      <c r="B175" s="16" t="s">
        <v>6006</v>
      </c>
      <c r="C175" s="16" t="s">
        <v>23</v>
      </c>
      <c r="D175" s="16" t="s">
        <v>6007</v>
      </c>
      <c r="E175" s="16" t="s">
        <v>1026</v>
      </c>
      <c r="F175" s="16" t="s">
        <v>26</v>
      </c>
      <c r="G175" s="17">
        <v>63.849999999999987</v>
      </c>
      <c r="H175" s="16" t="s">
        <v>1021</v>
      </c>
      <c r="I175" s="16">
        <v>1249962</v>
      </c>
      <c r="J175" s="16">
        <v>74</v>
      </c>
      <c r="K175" s="16">
        <v>3</v>
      </c>
      <c r="L175" s="16">
        <v>1</v>
      </c>
      <c r="M175" s="16" t="s">
        <v>161</v>
      </c>
      <c r="N175" s="16">
        <v>63</v>
      </c>
      <c r="O175" s="16">
        <v>124</v>
      </c>
      <c r="P175" s="16">
        <v>67</v>
      </c>
      <c r="Q175" s="16" t="s">
        <v>6008</v>
      </c>
      <c r="R175" s="16">
        <v>49</v>
      </c>
      <c r="S175" s="16">
        <v>74</v>
      </c>
      <c r="T175" s="16" t="s">
        <v>42</v>
      </c>
      <c r="U175" s="16">
        <v>0</v>
      </c>
      <c r="V175" s="16" t="s">
        <v>9549</v>
      </c>
    </row>
    <row r="176" spans="1:22" x14ac:dyDescent="0.35">
      <c r="A176" s="16" t="s">
        <v>3464</v>
      </c>
      <c r="B176" s="16" t="s">
        <v>3465</v>
      </c>
      <c r="C176" s="16" t="s">
        <v>23</v>
      </c>
      <c r="D176" s="16" t="s">
        <v>3466</v>
      </c>
      <c r="E176" s="16" t="s">
        <v>25</v>
      </c>
      <c r="F176" s="16" t="s">
        <v>26</v>
      </c>
      <c r="G176" s="17">
        <v>63.8</v>
      </c>
      <c r="H176" s="16" t="s">
        <v>1021</v>
      </c>
      <c r="I176" s="16">
        <v>246220</v>
      </c>
      <c r="J176" s="16">
        <v>42</v>
      </c>
      <c r="K176" s="16">
        <v>3</v>
      </c>
      <c r="L176" s="16">
        <v>1</v>
      </c>
      <c r="M176" s="16" t="s">
        <v>86</v>
      </c>
      <c r="N176" s="16">
        <v>78</v>
      </c>
      <c r="O176" s="16">
        <v>120</v>
      </c>
      <c r="P176" s="16">
        <v>104</v>
      </c>
      <c r="Q176" s="16" t="s">
        <v>29</v>
      </c>
      <c r="R176" s="16">
        <v>82</v>
      </c>
      <c r="S176" s="16">
        <v>81</v>
      </c>
      <c r="T176" s="16" t="s">
        <v>42</v>
      </c>
      <c r="U176" s="16">
        <v>0</v>
      </c>
      <c r="V176" s="16" t="s">
        <v>9549</v>
      </c>
    </row>
    <row r="177" spans="1:22" x14ac:dyDescent="0.35">
      <c r="A177" s="16" t="s">
        <v>3839</v>
      </c>
      <c r="B177" s="16" t="s">
        <v>3840</v>
      </c>
      <c r="C177" s="16" t="s">
        <v>23</v>
      </c>
      <c r="D177" s="16" t="s">
        <v>3841</v>
      </c>
      <c r="E177" s="16" t="s">
        <v>1026</v>
      </c>
      <c r="F177" s="16" t="s">
        <v>26</v>
      </c>
      <c r="G177" s="17">
        <v>63.75</v>
      </c>
      <c r="H177" s="16" t="s">
        <v>1021</v>
      </c>
      <c r="I177" s="16">
        <v>1719470</v>
      </c>
      <c r="J177" s="16">
        <v>78</v>
      </c>
      <c r="K177" s="16">
        <v>3</v>
      </c>
      <c r="L177" s="16">
        <v>1</v>
      </c>
      <c r="M177" s="16" t="s">
        <v>695</v>
      </c>
      <c r="N177" s="16">
        <v>85</v>
      </c>
      <c r="O177" s="16">
        <v>36</v>
      </c>
      <c r="P177" s="16">
        <v>16</v>
      </c>
      <c r="Q177" s="16" t="s">
        <v>2155</v>
      </c>
      <c r="R177" s="16">
        <v>39</v>
      </c>
      <c r="S177" s="16">
        <v>48</v>
      </c>
      <c r="T177" s="16" t="s">
        <v>42</v>
      </c>
      <c r="U177" s="16">
        <v>0</v>
      </c>
      <c r="V177" s="16" t="s">
        <v>9549</v>
      </c>
    </row>
    <row r="178" spans="1:22" x14ac:dyDescent="0.35">
      <c r="A178" s="16" t="s">
        <v>9047</v>
      </c>
      <c r="B178" s="16" t="s">
        <v>9048</v>
      </c>
      <c r="C178" s="16" t="s">
        <v>23</v>
      </c>
      <c r="D178" s="16" t="s">
        <v>9049</v>
      </c>
      <c r="E178" s="16" t="s">
        <v>25</v>
      </c>
      <c r="F178" s="16" t="s">
        <v>26</v>
      </c>
      <c r="G178" s="17">
        <v>63.5</v>
      </c>
      <c r="H178" s="16" t="s">
        <v>1021</v>
      </c>
      <c r="I178" s="16">
        <v>197820</v>
      </c>
      <c r="J178" s="16">
        <v>37</v>
      </c>
      <c r="K178" s="16">
        <v>3</v>
      </c>
      <c r="L178" s="16">
        <v>1</v>
      </c>
      <c r="M178" s="16" t="s">
        <v>4400</v>
      </c>
      <c r="N178" s="16">
        <v>90</v>
      </c>
      <c r="O178" s="16">
        <v>128</v>
      </c>
      <c r="P178" s="16">
        <v>107</v>
      </c>
      <c r="Q178" s="16" t="s">
        <v>6080</v>
      </c>
      <c r="R178" s="16">
        <v>79</v>
      </c>
      <c r="S178" s="16">
        <v>81</v>
      </c>
      <c r="T178" s="16" t="s">
        <v>42</v>
      </c>
      <c r="U178" s="16">
        <v>0</v>
      </c>
      <c r="V178" s="16" t="s">
        <v>9549</v>
      </c>
    </row>
    <row r="179" spans="1:22" x14ac:dyDescent="0.35">
      <c r="A179" s="16" t="s">
        <v>5285</v>
      </c>
      <c r="B179" s="16" t="s">
        <v>5286</v>
      </c>
      <c r="C179" s="16" t="s">
        <v>23</v>
      </c>
      <c r="D179" s="16" t="s">
        <v>5287</v>
      </c>
      <c r="E179" s="16" t="s">
        <v>776</v>
      </c>
      <c r="F179" s="16" t="s">
        <v>26</v>
      </c>
      <c r="G179" s="17">
        <v>63.45</v>
      </c>
      <c r="H179" s="16" t="s">
        <v>1021</v>
      </c>
      <c r="I179" s="16">
        <v>293000</v>
      </c>
      <c r="J179" s="16">
        <v>45</v>
      </c>
      <c r="K179" s="16">
        <v>3</v>
      </c>
      <c r="L179" s="16">
        <v>1</v>
      </c>
      <c r="M179" s="16" t="s">
        <v>2816</v>
      </c>
      <c r="N179" s="16">
        <v>91</v>
      </c>
      <c r="O179" s="16">
        <v>38</v>
      </c>
      <c r="P179" s="16">
        <v>31</v>
      </c>
      <c r="Q179" s="16" t="s">
        <v>3229</v>
      </c>
      <c r="R179" s="16">
        <v>76</v>
      </c>
      <c r="S179" s="16">
        <v>61</v>
      </c>
      <c r="T179" s="16" t="s">
        <v>42</v>
      </c>
      <c r="U179" s="16">
        <v>0</v>
      </c>
      <c r="V179" s="16" t="s">
        <v>9549</v>
      </c>
    </row>
    <row r="180" spans="1:22" x14ac:dyDescent="0.35">
      <c r="A180" s="16" t="s">
        <v>7305</v>
      </c>
      <c r="B180" s="16" t="s">
        <v>7306</v>
      </c>
      <c r="C180" s="16" t="s">
        <v>23</v>
      </c>
      <c r="D180" s="16" t="s">
        <v>7307</v>
      </c>
      <c r="E180" s="16" t="s">
        <v>25</v>
      </c>
      <c r="F180" s="16" t="s">
        <v>26</v>
      </c>
      <c r="G180" s="17">
        <v>63.35</v>
      </c>
      <c r="H180" s="16" t="s">
        <v>1021</v>
      </c>
      <c r="I180" s="16">
        <v>639300</v>
      </c>
      <c r="J180" s="16">
        <v>61</v>
      </c>
      <c r="K180" s="16">
        <v>3</v>
      </c>
      <c r="L180" s="16">
        <v>1</v>
      </c>
      <c r="M180" s="16" t="s">
        <v>1323</v>
      </c>
      <c r="N180" s="16">
        <v>87</v>
      </c>
      <c r="O180" s="16">
        <v>40</v>
      </c>
      <c r="P180" s="16">
        <v>25</v>
      </c>
      <c r="Q180" s="16" t="s">
        <v>551</v>
      </c>
      <c r="R180" s="16">
        <v>57</v>
      </c>
      <c r="S180" s="16">
        <v>56</v>
      </c>
      <c r="T180" s="16" t="s">
        <v>42</v>
      </c>
      <c r="U180" s="16">
        <v>0</v>
      </c>
      <c r="V180" s="16" t="s">
        <v>9549</v>
      </c>
    </row>
    <row r="181" spans="1:22" x14ac:dyDescent="0.35">
      <c r="A181" s="16" t="s">
        <v>6562</v>
      </c>
      <c r="B181" s="16" t="s">
        <v>6563</v>
      </c>
      <c r="C181" s="16" t="s">
        <v>23</v>
      </c>
      <c r="D181" s="16" t="s">
        <v>6564</v>
      </c>
      <c r="E181" s="16" t="s">
        <v>25</v>
      </c>
      <c r="F181" s="16" t="s">
        <v>26</v>
      </c>
      <c r="G181" s="17">
        <v>63.25</v>
      </c>
      <c r="H181" s="16" t="s">
        <v>1021</v>
      </c>
      <c r="I181" s="16">
        <v>2010370</v>
      </c>
      <c r="J181" s="16">
        <v>80</v>
      </c>
      <c r="K181" s="16">
        <v>3</v>
      </c>
      <c r="L181" s="16">
        <v>1</v>
      </c>
      <c r="M181" s="16" t="s">
        <v>882</v>
      </c>
      <c r="N181" s="16">
        <v>77</v>
      </c>
      <c r="O181" s="16">
        <v>33</v>
      </c>
      <c r="P181" s="16">
        <v>15</v>
      </c>
      <c r="Q181" s="16" t="s">
        <v>2023</v>
      </c>
      <c r="R181" s="16">
        <v>40</v>
      </c>
      <c r="S181" s="16">
        <v>47</v>
      </c>
      <c r="T181" s="16" t="s">
        <v>42</v>
      </c>
      <c r="U181" s="16">
        <v>0</v>
      </c>
      <c r="V181" s="16" t="s">
        <v>9549</v>
      </c>
    </row>
    <row r="182" spans="1:22" x14ac:dyDescent="0.35">
      <c r="A182" s="16" t="s">
        <v>4443</v>
      </c>
      <c r="B182" s="16" t="s">
        <v>4444</v>
      </c>
      <c r="C182" s="16" t="s">
        <v>23</v>
      </c>
      <c r="D182" s="16" t="s">
        <v>4445</v>
      </c>
      <c r="E182" s="16" t="s">
        <v>25</v>
      </c>
      <c r="F182" s="16" t="s">
        <v>26</v>
      </c>
      <c r="G182" s="17">
        <v>63.2</v>
      </c>
      <c r="H182" s="16" t="s">
        <v>1021</v>
      </c>
      <c r="I182" s="16">
        <v>1295122</v>
      </c>
      <c r="J182" s="16">
        <v>74</v>
      </c>
      <c r="K182" s="16">
        <v>3</v>
      </c>
      <c r="L182" s="16">
        <v>1</v>
      </c>
      <c r="M182" s="16" t="s">
        <v>191</v>
      </c>
      <c r="N182" s="16">
        <v>72</v>
      </c>
      <c r="O182" s="16">
        <v>652</v>
      </c>
      <c r="P182" s="16">
        <v>228</v>
      </c>
      <c r="Q182" s="16" t="s">
        <v>4446</v>
      </c>
      <c r="R182" s="16">
        <v>31</v>
      </c>
      <c r="S182" s="16">
        <v>90</v>
      </c>
      <c r="T182" s="16" t="s">
        <v>42</v>
      </c>
      <c r="U182" s="16">
        <v>0</v>
      </c>
      <c r="V182" s="16" t="s">
        <v>9549</v>
      </c>
    </row>
    <row r="183" spans="1:22" x14ac:dyDescent="0.35">
      <c r="A183" s="16" t="s">
        <v>4180</v>
      </c>
      <c r="B183" s="16" t="s">
        <v>4181</v>
      </c>
      <c r="C183" s="16" t="s">
        <v>23</v>
      </c>
      <c r="D183" s="16" t="s">
        <v>4182</v>
      </c>
      <c r="E183" s="16" t="s">
        <v>1026</v>
      </c>
      <c r="F183" s="16" t="s">
        <v>26</v>
      </c>
      <c r="G183" s="17">
        <v>63.05</v>
      </c>
      <c r="H183" s="16" t="s">
        <v>1021</v>
      </c>
      <c r="I183" s="16">
        <v>4726864</v>
      </c>
      <c r="J183" s="16">
        <v>91</v>
      </c>
      <c r="K183" s="16">
        <v>3</v>
      </c>
      <c r="L183" s="16">
        <v>1</v>
      </c>
      <c r="M183" s="16" t="s">
        <v>280</v>
      </c>
      <c r="N183" s="16">
        <v>65</v>
      </c>
      <c r="O183" s="16">
        <v>138</v>
      </c>
      <c r="P183" s="16">
        <v>36</v>
      </c>
      <c r="Q183" s="16" t="s">
        <v>4183</v>
      </c>
      <c r="R183" s="16">
        <v>23</v>
      </c>
      <c r="S183" s="16">
        <v>64</v>
      </c>
      <c r="T183" s="16" t="s">
        <v>42</v>
      </c>
      <c r="U183" s="16">
        <v>0</v>
      </c>
      <c r="V183" s="16" t="s">
        <v>9549</v>
      </c>
    </row>
    <row r="184" spans="1:22" x14ac:dyDescent="0.35">
      <c r="A184" s="16" t="s">
        <v>6643</v>
      </c>
      <c r="B184" s="16" t="s">
        <v>6644</v>
      </c>
      <c r="C184" s="16" t="s">
        <v>23</v>
      </c>
      <c r="D184" s="16" t="s">
        <v>6645</v>
      </c>
      <c r="E184" s="16" t="s">
        <v>1026</v>
      </c>
      <c r="F184" s="16" t="s">
        <v>26</v>
      </c>
      <c r="G184" s="17">
        <v>62.95</v>
      </c>
      <c r="H184" s="16" t="s">
        <v>1021</v>
      </c>
      <c r="I184" s="16">
        <v>486840</v>
      </c>
      <c r="J184" s="16">
        <v>55</v>
      </c>
      <c r="K184" s="16">
        <v>3</v>
      </c>
      <c r="L184" s="16">
        <v>1</v>
      </c>
      <c r="M184" s="16" t="s">
        <v>1277</v>
      </c>
      <c r="N184" s="16">
        <v>85</v>
      </c>
      <c r="O184" s="16">
        <v>649</v>
      </c>
      <c r="P184" s="16">
        <v>327</v>
      </c>
      <c r="Q184" s="16" t="s">
        <v>6646</v>
      </c>
      <c r="R184" s="16">
        <v>47</v>
      </c>
      <c r="S184" s="16">
        <v>93</v>
      </c>
      <c r="T184" s="16" t="s">
        <v>42</v>
      </c>
      <c r="U184" s="16">
        <v>0</v>
      </c>
      <c r="V184" s="16" t="s">
        <v>9549</v>
      </c>
    </row>
    <row r="185" spans="1:22" x14ac:dyDescent="0.35">
      <c r="A185" s="16" t="s">
        <v>4152</v>
      </c>
      <c r="B185" s="16" t="s">
        <v>4153</v>
      </c>
      <c r="C185" s="16" t="s">
        <v>23</v>
      </c>
      <c r="D185" s="16" t="s">
        <v>4154</v>
      </c>
      <c r="E185" s="16" t="s">
        <v>25</v>
      </c>
      <c r="F185" s="16" t="s">
        <v>26</v>
      </c>
      <c r="G185" s="17">
        <v>62.8</v>
      </c>
      <c r="H185" s="16" t="s">
        <v>1021</v>
      </c>
      <c r="I185" s="16">
        <v>2504688</v>
      </c>
      <c r="J185" s="16">
        <v>83</v>
      </c>
      <c r="K185" s="16">
        <v>3</v>
      </c>
      <c r="L185" s="16">
        <v>1</v>
      </c>
      <c r="M185" s="16" t="s">
        <v>3051</v>
      </c>
      <c r="N185" s="16">
        <v>84</v>
      </c>
      <c r="O185" s="16">
        <v>345</v>
      </c>
      <c r="P185" s="16">
        <v>53</v>
      </c>
      <c r="Q185" s="16" t="s">
        <v>4155</v>
      </c>
      <c r="R185" s="16">
        <v>16</v>
      </c>
      <c r="S185" s="16">
        <v>71</v>
      </c>
      <c r="T185" s="16" t="s">
        <v>42</v>
      </c>
      <c r="U185" s="16">
        <v>0</v>
      </c>
      <c r="V185" s="16" t="s">
        <v>9549</v>
      </c>
    </row>
    <row r="186" spans="1:22" x14ac:dyDescent="0.35">
      <c r="A186" s="16" t="s">
        <v>2666</v>
      </c>
      <c r="B186" s="16" t="s">
        <v>2667</v>
      </c>
      <c r="C186" s="16" t="s">
        <v>23</v>
      </c>
      <c r="D186" s="16" t="s">
        <v>2668</v>
      </c>
      <c r="E186" s="16" t="s">
        <v>25</v>
      </c>
      <c r="F186" s="16" t="s">
        <v>26</v>
      </c>
      <c r="G186" s="17">
        <v>62.75</v>
      </c>
      <c r="H186" s="16" t="s">
        <v>1021</v>
      </c>
      <c r="I186" s="16">
        <v>251429</v>
      </c>
      <c r="J186" s="16">
        <v>43</v>
      </c>
      <c r="K186" s="16">
        <v>3</v>
      </c>
      <c r="L186" s="16">
        <v>1</v>
      </c>
      <c r="M186" s="16" t="s">
        <v>779</v>
      </c>
      <c r="N186" s="16">
        <v>97</v>
      </c>
      <c r="O186" s="16">
        <v>29</v>
      </c>
      <c r="P186" s="16">
        <v>23</v>
      </c>
      <c r="Q186" s="16" t="s">
        <v>2669</v>
      </c>
      <c r="R186" s="16">
        <v>74</v>
      </c>
      <c r="S186" s="16">
        <v>55</v>
      </c>
      <c r="T186" s="16" t="s">
        <v>42</v>
      </c>
      <c r="U186" s="16">
        <v>0</v>
      </c>
      <c r="V186" s="16" t="s">
        <v>9549</v>
      </c>
    </row>
    <row r="187" spans="1:22" x14ac:dyDescent="0.35">
      <c r="A187" s="16" t="s">
        <v>7758</v>
      </c>
      <c r="B187" s="16" t="s">
        <v>7759</v>
      </c>
      <c r="C187" s="16" t="s">
        <v>23</v>
      </c>
      <c r="D187" s="16" t="s">
        <v>7760</v>
      </c>
      <c r="E187" s="16" t="s">
        <v>25</v>
      </c>
      <c r="F187" s="16" t="s">
        <v>26</v>
      </c>
      <c r="G187" s="17">
        <v>62.75</v>
      </c>
      <c r="H187" s="16" t="s">
        <v>1021</v>
      </c>
      <c r="I187" s="16">
        <v>484730</v>
      </c>
      <c r="J187" s="16">
        <v>55</v>
      </c>
      <c r="K187" s="16">
        <v>3</v>
      </c>
      <c r="L187" s="16">
        <v>1</v>
      </c>
      <c r="M187" s="16" t="s">
        <v>1792</v>
      </c>
      <c r="N187" s="16">
        <v>69</v>
      </c>
      <c r="O187" s="16">
        <v>49</v>
      </c>
      <c r="P187" s="16">
        <v>38</v>
      </c>
      <c r="Q187" s="16" t="s">
        <v>7761</v>
      </c>
      <c r="R187" s="16">
        <v>72</v>
      </c>
      <c r="S187" s="16">
        <v>65</v>
      </c>
      <c r="T187" s="16" t="s">
        <v>42</v>
      </c>
      <c r="U187" s="16">
        <v>0</v>
      </c>
      <c r="V187" s="16" t="s">
        <v>9549</v>
      </c>
    </row>
    <row r="188" spans="1:22" x14ac:dyDescent="0.35">
      <c r="A188" s="16" t="s">
        <v>2251</v>
      </c>
      <c r="B188" s="16" t="s">
        <v>2252</v>
      </c>
      <c r="C188" s="16" t="s">
        <v>23</v>
      </c>
      <c r="D188" s="16" t="s">
        <v>2253</v>
      </c>
      <c r="E188" s="16" t="s">
        <v>1026</v>
      </c>
      <c r="F188" s="16" t="s">
        <v>26</v>
      </c>
      <c r="G188" s="17">
        <v>62.599999999999987</v>
      </c>
      <c r="H188" s="16" t="s">
        <v>1021</v>
      </c>
      <c r="I188" s="16">
        <v>1805510</v>
      </c>
      <c r="J188" s="16">
        <v>79</v>
      </c>
      <c r="K188" s="16">
        <v>3</v>
      </c>
      <c r="L188" s="16">
        <v>1</v>
      </c>
      <c r="M188" s="16" t="s">
        <v>653</v>
      </c>
      <c r="N188" s="16">
        <v>62</v>
      </c>
      <c r="O188" s="16">
        <v>15</v>
      </c>
      <c r="P188" s="16">
        <v>9</v>
      </c>
      <c r="Q188" s="16" t="s">
        <v>2254</v>
      </c>
      <c r="R188" s="16">
        <v>54</v>
      </c>
      <c r="S188" s="16">
        <v>38</v>
      </c>
      <c r="T188" s="16" t="s">
        <v>42</v>
      </c>
      <c r="U188" s="16">
        <v>0</v>
      </c>
      <c r="V188" s="16" t="s">
        <v>9549</v>
      </c>
    </row>
    <row r="189" spans="1:22" x14ac:dyDescent="0.35">
      <c r="A189" s="16" t="s">
        <v>1628</v>
      </c>
      <c r="B189" s="16" t="s">
        <v>1629</v>
      </c>
      <c r="C189" s="16" t="s">
        <v>23</v>
      </c>
      <c r="D189" s="16" t="s">
        <v>1630</v>
      </c>
      <c r="E189" s="16" t="s">
        <v>1026</v>
      </c>
      <c r="F189" s="16" t="s">
        <v>26</v>
      </c>
      <c r="G189" s="17">
        <v>62.25</v>
      </c>
      <c r="H189" s="16" t="s">
        <v>1021</v>
      </c>
      <c r="I189" s="16">
        <v>931580</v>
      </c>
      <c r="J189" s="16">
        <v>68</v>
      </c>
      <c r="K189" s="16">
        <v>3</v>
      </c>
      <c r="L189" s="16">
        <v>1</v>
      </c>
      <c r="M189" s="16" t="s">
        <v>1631</v>
      </c>
      <c r="N189" s="16">
        <v>77</v>
      </c>
      <c r="O189" s="16">
        <v>349</v>
      </c>
      <c r="P189" s="16">
        <v>136</v>
      </c>
      <c r="Q189" s="16" t="s">
        <v>1632</v>
      </c>
      <c r="R189" s="16">
        <v>34</v>
      </c>
      <c r="S189" s="16">
        <v>85</v>
      </c>
      <c r="T189" s="16" t="s">
        <v>42</v>
      </c>
      <c r="U189" s="16">
        <v>0</v>
      </c>
      <c r="V189" s="16" t="s">
        <v>9549</v>
      </c>
    </row>
    <row r="190" spans="1:22" x14ac:dyDescent="0.35">
      <c r="A190" s="16" t="s">
        <v>1953</v>
      </c>
      <c r="B190" s="16" t="s">
        <v>1954</v>
      </c>
      <c r="C190" s="16" t="s">
        <v>23</v>
      </c>
      <c r="D190" s="16" t="s">
        <v>1955</v>
      </c>
      <c r="E190" s="16" t="s">
        <v>25</v>
      </c>
      <c r="F190" s="16" t="s">
        <v>26</v>
      </c>
      <c r="G190" s="17">
        <v>62.25</v>
      </c>
      <c r="H190" s="16" t="s">
        <v>1021</v>
      </c>
      <c r="I190" s="16">
        <v>674040</v>
      </c>
      <c r="J190" s="16">
        <v>62</v>
      </c>
      <c r="K190" s="16">
        <v>3</v>
      </c>
      <c r="L190" s="16">
        <v>1</v>
      </c>
      <c r="M190" s="16" t="s">
        <v>305</v>
      </c>
      <c r="N190" s="16">
        <v>89</v>
      </c>
      <c r="O190" s="16">
        <v>88</v>
      </c>
      <c r="P190" s="16">
        <v>42</v>
      </c>
      <c r="Q190" s="16" t="s">
        <v>1286</v>
      </c>
      <c r="R190" s="16">
        <v>43</v>
      </c>
      <c r="S190" s="16">
        <v>67</v>
      </c>
      <c r="T190" s="16" t="s">
        <v>42</v>
      </c>
      <c r="U190" s="16">
        <v>0</v>
      </c>
      <c r="V190" s="16" t="s">
        <v>9549</v>
      </c>
    </row>
    <row r="191" spans="1:22" x14ac:dyDescent="0.35">
      <c r="A191" s="16" t="s">
        <v>5291</v>
      </c>
      <c r="B191" s="16" t="s">
        <v>5292</v>
      </c>
      <c r="C191" s="16" t="s">
        <v>23</v>
      </c>
      <c r="D191" s="16" t="s">
        <v>5293</v>
      </c>
      <c r="E191" s="16" t="s">
        <v>1026</v>
      </c>
      <c r="F191" s="16" t="s">
        <v>26</v>
      </c>
      <c r="G191" s="17">
        <v>62</v>
      </c>
      <c r="H191" s="16" t="s">
        <v>1021</v>
      </c>
      <c r="I191" s="16">
        <v>730761</v>
      </c>
      <c r="J191" s="16">
        <v>63</v>
      </c>
      <c r="K191" s="16">
        <v>3</v>
      </c>
      <c r="L191" s="16">
        <v>1</v>
      </c>
      <c r="M191" s="16" t="s">
        <v>2086</v>
      </c>
      <c r="N191" s="16">
        <v>76</v>
      </c>
      <c r="O191" s="16">
        <v>69</v>
      </c>
      <c r="P191" s="16">
        <v>39</v>
      </c>
      <c r="Q191" s="16" t="s">
        <v>4199</v>
      </c>
      <c r="R191" s="16">
        <v>51</v>
      </c>
      <c r="S191" s="16">
        <v>65</v>
      </c>
      <c r="T191" s="16" t="s">
        <v>42</v>
      </c>
      <c r="U191" s="16">
        <v>0</v>
      </c>
      <c r="V191" s="16" t="s">
        <v>9549</v>
      </c>
    </row>
    <row r="192" spans="1:22" x14ac:dyDescent="0.35">
      <c r="A192" s="16" t="s">
        <v>6840</v>
      </c>
      <c r="B192" s="16" t="s">
        <v>6841</v>
      </c>
      <c r="C192" s="16" t="s">
        <v>23</v>
      </c>
      <c r="D192" s="16" t="s">
        <v>6842</v>
      </c>
      <c r="E192" s="16" t="s">
        <v>25</v>
      </c>
      <c r="F192" s="16" t="s">
        <v>26</v>
      </c>
      <c r="G192" s="17">
        <v>61.8</v>
      </c>
      <c r="H192" s="16" t="s">
        <v>1021</v>
      </c>
      <c r="I192" s="16">
        <v>387920</v>
      </c>
      <c r="J192" s="16">
        <v>50</v>
      </c>
      <c r="K192" s="16">
        <v>3</v>
      </c>
      <c r="L192" s="16">
        <v>1</v>
      </c>
      <c r="M192" s="16" t="s">
        <v>28</v>
      </c>
      <c r="N192" s="16">
        <v>72</v>
      </c>
      <c r="O192" s="16">
        <v>30</v>
      </c>
      <c r="P192" s="16">
        <v>25</v>
      </c>
      <c r="Q192" s="16" t="s">
        <v>914</v>
      </c>
      <c r="R192" s="16">
        <v>77</v>
      </c>
      <c r="S192" s="16">
        <v>56</v>
      </c>
      <c r="T192" s="16" t="s">
        <v>42</v>
      </c>
      <c r="U192" s="16">
        <v>0</v>
      </c>
      <c r="V192" s="16" t="s">
        <v>9549</v>
      </c>
    </row>
    <row r="193" spans="1:22" x14ac:dyDescent="0.35">
      <c r="A193" s="16" t="s">
        <v>4669</v>
      </c>
      <c r="B193" s="16" t="s">
        <v>4670</v>
      </c>
      <c r="C193" s="16" t="s">
        <v>23</v>
      </c>
      <c r="D193" s="16" t="s">
        <v>4671</v>
      </c>
      <c r="E193" s="16" t="s">
        <v>25</v>
      </c>
      <c r="F193" s="16" t="s">
        <v>26</v>
      </c>
      <c r="G193" s="17">
        <v>61.6</v>
      </c>
      <c r="H193" s="16" t="s">
        <v>1021</v>
      </c>
      <c r="I193" s="16">
        <v>321230</v>
      </c>
      <c r="J193" s="16">
        <v>47</v>
      </c>
      <c r="K193" s="16">
        <v>3</v>
      </c>
      <c r="L193" s="16">
        <v>1</v>
      </c>
      <c r="M193" s="16" t="s">
        <v>1537</v>
      </c>
      <c r="N193" s="16">
        <v>70</v>
      </c>
      <c r="O193" s="16">
        <v>38</v>
      </c>
      <c r="P193" s="16">
        <v>32</v>
      </c>
      <c r="Q193" s="16" t="s">
        <v>35</v>
      </c>
      <c r="R193" s="16">
        <v>79</v>
      </c>
      <c r="S193" s="16">
        <v>62</v>
      </c>
      <c r="T193" s="16" t="s">
        <v>42</v>
      </c>
      <c r="U193" s="16">
        <v>0</v>
      </c>
      <c r="V193" s="16" t="s">
        <v>9549</v>
      </c>
    </row>
    <row r="194" spans="1:22" x14ac:dyDescent="0.35">
      <c r="A194" s="16" t="s">
        <v>9311</v>
      </c>
      <c r="B194" s="16" t="s">
        <v>9312</v>
      </c>
      <c r="C194" s="16" t="s">
        <v>23</v>
      </c>
      <c r="D194" s="16" t="s">
        <v>9313</v>
      </c>
      <c r="E194" s="16" t="s">
        <v>25</v>
      </c>
      <c r="F194" s="16" t="s">
        <v>26</v>
      </c>
      <c r="G194" s="17">
        <v>61.45</v>
      </c>
      <c r="H194" s="16" t="s">
        <v>1021</v>
      </c>
      <c r="I194" s="16">
        <v>806060</v>
      </c>
      <c r="J194" s="16">
        <v>65</v>
      </c>
      <c r="K194" s="16">
        <v>3</v>
      </c>
      <c r="L194" s="16">
        <v>1</v>
      </c>
      <c r="M194" s="16" t="s">
        <v>836</v>
      </c>
      <c r="N194" s="16">
        <v>61</v>
      </c>
      <c r="O194" s="16">
        <v>15</v>
      </c>
      <c r="P194" s="16">
        <v>11</v>
      </c>
      <c r="Q194" s="16" t="s">
        <v>488</v>
      </c>
      <c r="R194" s="16">
        <v>68</v>
      </c>
      <c r="S194" s="16">
        <v>42</v>
      </c>
      <c r="T194" s="16" t="s">
        <v>42</v>
      </c>
      <c r="U194" s="16">
        <v>0</v>
      </c>
      <c r="V194" s="16" t="s">
        <v>9549</v>
      </c>
    </row>
    <row r="195" spans="1:22" x14ac:dyDescent="0.35">
      <c r="A195" s="16" t="s">
        <v>4994</v>
      </c>
      <c r="B195" s="16" t="s">
        <v>4995</v>
      </c>
      <c r="C195" s="16" t="s">
        <v>23</v>
      </c>
      <c r="D195" s="16" t="s">
        <v>4996</v>
      </c>
      <c r="E195" s="16" t="s">
        <v>25</v>
      </c>
      <c r="F195" s="16" t="s">
        <v>26</v>
      </c>
      <c r="G195" s="17">
        <v>61.1</v>
      </c>
      <c r="H195" s="16" t="s">
        <v>1021</v>
      </c>
      <c r="I195" s="16">
        <v>345890</v>
      </c>
      <c r="J195" s="16">
        <v>48</v>
      </c>
      <c r="K195" s="16">
        <v>3</v>
      </c>
      <c r="L195" s="16">
        <v>1</v>
      </c>
      <c r="M195" s="16" t="s">
        <v>877</v>
      </c>
      <c r="N195" s="16">
        <v>92</v>
      </c>
      <c r="O195" s="16">
        <v>21</v>
      </c>
      <c r="P195" s="16">
        <v>15</v>
      </c>
      <c r="Q195" s="16" t="s">
        <v>1315</v>
      </c>
      <c r="R195" s="16">
        <v>66</v>
      </c>
      <c r="S195" s="16">
        <v>47</v>
      </c>
      <c r="T195" s="16" t="s">
        <v>42</v>
      </c>
      <c r="U195" s="16">
        <v>0</v>
      </c>
      <c r="V195" s="16" t="s">
        <v>9549</v>
      </c>
    </row>
    <row r="196" spans="1:22" x14ac:dyDescent="0.35">
      <c r="A196" s="16" t="s">
        <v>4343</v>
      </c>
      <c r="B196" s="16" t="s">
        <v>4344</v>
      </c>
      <c r="C196" s="16" t="s">
        <v>23</v>
      </c>
      <c r="D196" s="16" t="s">
        <v>4345</v>
      </c>
      <c r="E196" s="16" t="s">
        <v>776</v>
      </c>
      <c r="F196" s="16" t="s">
        <v>26</v>
      </c>
      <c r="G196" s="17">
        <v>60.9</v>
      </c>
      <c r="H196" s="16" t="s">
        <v>1021</v>
      </c>
      <c r="I196" s="16">
        <v>257562</v>
      </c>
      <c r="J196" s="16">
        <v>43</v>
      </c>
      <c r="K196" s="16">
        <v>3</v>
      </c>
      <c r="L196" s="16">
        <v>1</v>
      </c>
      <c r="M196" s="16" t="s">
        <v>935</v>
      </c>
      <c r="N196" s="16">
        <v>72</v>
      </c>
      <c r="O196" s="16">
        <v>53</v>
      </c>
      <c r="P196" s="16">
        <v>44</v>
      </c>
      <c r="Q196" s="16" t="s">
        <v>416</v>
      </c>
      <c r="R196" s="16">
        <v>77</v>
      </c>
      <c r="S196" s="16">
        <v>68</v>
      </c>
      <c r="T196" s="16" t="s">
        <v>42</v>
      </c>
      <c r="U196" s="16">
        <v>0</v>
      </c>
      <c r="V196" s="16" t="s">
        <v>9549</v>
      </c>
    </row>
    <row r="197" spans="1:22" x14ac:dyDescent="0.35">
      <c r="A197" s="16" t="s">
        <v>6277</v>
      </c>
      <c r="B197" s="16" t="s">
        <v>6278</v>
      </c>
      <c r="C197" s="16" t="s">
        <v>23</v>
      </c>
      <c r="D197" s="16" t="s">
        <v>6279</v>
      </c>
      <c r="E197" s="16" t="s">
        <v>25</v>
      </c>
      <c r="F197" s="16" t="s">
        <v>26</v>
      </c>
      <c r="G197" s="17">
        <v>60.75</v>
      </c>
      <c r="H197" s="16" t="s">
        <v>1021</v>
      </c>
      <c r="I197" s="16">
        <v>1150460</v>
      </c>
      <c r="J197" s="16">
        <v>72</v>
      </c>
      <c r="K197" s="16">
        <v>3</v>
      </c>
      <c r="L197" s="16">
        <v>1</v>
      </c>
      <c r="M197" s="16" t="s">
        <v>492</v>
      </c>
      <c r="N197" s="16">
        <v>75</v>
      </c>
      <c r="O197" s="16">
        <v>93</v>
      </c>
      <c r="P197" s="16">
        <v>35</v>
      </c>
      <c r="Q197" s="16" t="s">
        <v>6280</v>
      </c>
      <c r="R197" s="16">
        <v>33</v>
      </c>
      <c r="S197" s="16">
        <v>63</v>
      </c>
      <c r="T197" s="16" t="s">
        <v>42</v>
      </c>
      <c r="U197" s="16">
        <v>0</v>
      </c>
      <c r="V197" s="16" t="s">
        <v>9549</v>
      </c>
    </row>
    <row r="198" spans="1:22" x14ac:dyDescent="0.35">
      <c r="A198" s="16" t="s">
        <v>650</v>
      </c>
      <c r="B198" s="16" t="s">
        <v>651</v>
      </c>
      <c r="C198" s="16" t="s">
        <v>23</v>
      </c>
      <c r="D198" s="16" t="s">
        <v>652</v>
      </c>
      <c r="E198" s="16" t="s">
        <v>25</v>
      </c>
      <c r="F198" s="16" t="s">
        <v>26</v>
      </c>
      <c r="G198" s="17">
        <v>60.749999999999993</v>
      </c>
      <c r="H198" s="16" t="s">
        <v>1021</v>
      </c>
      <c r="I198" s="16">
        <v>749740</v>
      </c>
      <c r="J198" s="16">
        <v>64</v>
      </c>
      <c r="K198" s="16">
        <v>3</v>
      </c>
      <c r="L198" s="16">
        <v>1</v>
      </c>
      <c r="M198" s="16" t="s">
        <v>2935</v>
      </c>
      <c r="N198" s="16">
        <v>91</v>
      </c>
      <c r="O198" s="16">
        <v>62</v>
      </c>
      <c r="P198" s="16">
        <v>1</v>
      </c>
      <c r="Q198" s="16" t="s">
        <v>560</v>
      </c>
      <c r="R198" s="16">
        <v>10</v>
      </c>
      <c r="S198" s="16">
        <v>9</v>
      </c>
      <c r="T198" s="16" t="s">
        <v>30</v>
      </c>
      <c r="U198" s="16">
        <v>157300</v>
      </c>
      <c r="V198" s="16" t="s">
        <v>9549</v>
      </c>
    </row>
    <row r="199" spans="1:22" x14ac:dyDescent="0.35">
      <c r="A199" s="16" t="s">
        <v>3911</v>
      </c>
      <c r="B199" s="16" t="s">
        <v>3912</v>
      </c>
      <c r="C199" s="16" t="s">
        <v>23</v>
      </c>
      <c r="D199" s="16" t="s">
        <v>3913</v>
      </c>
      <c r="E199" s="16" t="s">
        <v>25</v>
      </c>
      <c r="F199" s="16" t="s">
        <v>26</v>
      </c>
      <c r="G199" s="17">
        <v>60.7</v>
      </c>
      <c r="H199" s="16" t="s">
        <v>1021</v>
      </c>
      <c r="I199" s="16">
        <v>1344330</v>
      </c>
      <c r="J199" s="16">
        <v>75</v>
      </c>
      <c r="K199" s="16">
        <v>3</v>
      </c>
      <c r="L199" s="16">
        <v>1</v>
      </c>
      <c r="M199" s="16" t="s">
        <v>664</v>
      </c>
      <c r="N199" s="16">
        <v>80</v>
      </c>
      <c r="O199" s="16">
        <v>192</v>
      </c>
      <c r="P199" s="16">
        <v>45</v>
      </c>
      <c r="Q199" s="16" t="s">
        <v>3914</v>
      </c>
      <c r="R199" s="16">
        <v>22</v>
      </c>
      <c r="S199" s="16">
        <v>68</v>
      </c>
      <c r="T199" s="16" t="s">
        <v>42</v>
      </c>
      <c r="U199" s="16">
        <v>0</v>
      </c>
      <c r="V199" s="16" t="s">
        <v>9549</v>
      </c>
    </row>
    <row r="200" spans="1:22" x14ac:dyDescent="0.35">
      <c r="A200" s="16" t="s">
        <v>8511</v>
      </c>
      <c r="B200" s="16" t="s">
        <v>8512</v>
      </c>
      <c r="C200" s="16" t="s">
        <v>23</v>
      </c>
      <c r="D200" s="16" t="s">
        <v>8513</v>
      </c>
      <c r="E200" s="16" t="s">
        <v>25</v>
      </c>
      <c r="F200" s="16" t="s">
        <v>26</v>
      </c>
      <c r="G200" s="17">
        <v>60.6</v>
      </c>
      <c r="H200" s="16" t="s">
        <v>1021</v>
      </c>
      <c r="I200" s="16">
        <v>370258</v>
      </c>
      <c r="J200" s="16">
        <v>49</v>
      </c>
      <c r="K200" s="16">
        <v>3</v>
      </c>
      <c r="L200" s="16">
        <v>1</v>
      </c>
      <c r="M200" s="16" t="s">
        <v>623</v>
      </c>
      <c r="N200" s="16">
        <v>64</v>
      </c>
      <c r="O200" s="16">
        <v>94</v>
      </c>
      <c r="P200" s="16">
        <v>70</v>
      </c>
      <c r="Q200" s="16" t="s">
        <v>8341</v>
      </c>
      <c r="R200" s="16">
        <v>69</v>
      </c>
      <c r="S200" s="16">
        <v>75</v>
      </c>
      <c r="T200" s="16" t="s">
        <v>42</v>
      </c>
      <c r="U200" s="16">
        <v>0</v>
      </c>
      <c r="V200" s="16" t="s">
        <v>9549</v>
      </c>
    </row>
    <row r="201" spans="1:22" x14ac:dyDescent="0.35">
      <c r="A201" s="16" t="s">
        <v>5493</v>
      </c>
      <c r="B201" s="16" t="s">
        <v>5494</v>
      </c>
      <c r="C201" s="16" t="s">
        <v>23</v>
      </c>
      <c r="D201" s="16" t="s">
        <v>5495</v>
      </c>
      <c r="E201" s="16" t="s">
        <v>25</v>
      </c>
      <c r="F201" s="16" t="s">
        <v>26</v>
      </c>
      <c r="G201" s="17">
        <v>60.45</v>
      </c>
      <c r="H201" s="16" t="s">
        <v>1021</v>
      </c>
      <c r="I201" s="16">
        <v>619925</v>
      </c>
      <c r="J201" s="16">
        <v>60</v>
      </c>
      <c r="K201" s="16">
        <v>3</v>
      </c>
      <c r="L201" s="16">
        <v>1</v>
      </c>
      <c r="M201" s="16" t="s">
        <v>1792</v>
      </c>
      <c r="N201" s="16">
        <v>69</v>
      </c>
      <c r="O201" s="16">
        <v>718</v>
      </c>
      <c r="P201" s="16">
        <v>316</v>
      </c>
      <c r="Q201" s="16" t="s">
        <v>5496</v>
      </c>
      <c r="R201" s="16">
        <v>39</v>
      </c>
      <c r="S201" s="16">
        <v>93</v>
      </c>
      <c r="T201" s="16" t="s">
        <v>42</v>
      </c>
      <c r="U201" s="16">
        <v>0</v>
      </c>
      <c r="V201" s="16" t="s">
        <v>9549</v>
      </c>
    </row>
    <row r="202" spans="1:22" x14ac:dyDescent="0.35">
      <c r="A202" s="16" t="s">
        <v>2546</v>
      </c>
      <c r="B202" s="16" t="s">
        <v>2547</v>
      </c>
      <c r="C202" s="16" t="s">
        <v>23</v>
      </c>
      <c r="D202" s="16" t="s">
        <v>2548</v>
      </c>
      <c r="E202" s="16" t="s">
        <v>776</v>
      </c>
      <c r="F202" s="16" t="s">
        <v>26</v>
      </c>
      <c r="G202" s="17">
        <v>60.25</v>
      </c>
      <c r="H202" s="16" t="s">
        <v>1021</v>
      </c>
      <c r="I202" s="16">
        <v>171010</v>
      </c>
      <c r="J202" s="16">
        <v>35</v>
      </c>
      <c r="K202" s="16">
        <v>3</v>
      </c>
      <c r="L202" s="16">
        <v>1</v>
      </c>
      <c r="M202" s="16" t="s">
        <v>2549</v>
      </c>
      <c r="N202" s="16">
        <v>97</v>
      </c>
      <c r="O202" s="16">
        <v>22</v>
      </c>
      <c r="P202" s="16">
        <v>18</v>
      </c>
      <c r="Q202" s="16" t="s">
        <v>696</v>
      </c>
      <c r="R202" s="16">
        <v>76</v>
      </c>
      <c r="S202" s="16">
        <v>50</v>
      </c>
      <c r="T202" s="16" t="s">
        <v>42</v>
      </c>
      <c r="U202" s="16">
        <v>0</v>
      </c>
      <c r="V202" s="16" t="s">
        <v>9549</v>
      </c>
    </row>
    <row r="203" spans="1:22" x14ac:dyDescent="0.35">
      <c r="A203" s="16" t="s">
        <v>4942</v>
      </c>
      <c r="B203" s="16" t="s">
        <v>4943</v>
      </c>
      <c r="C203" s="16" t="s">
        <v>23</v>
      </c>
      <c r="D203" s="16" t="s">
        <v>4944</v>
      </c>
      <c r="E203" s="16" t="s">
        <v>25</v>
      </c>
      <c r="F203" s="16" t="s">
        <v>26</v>
      </c>
      <c r="G203" s="17">
        <v>60.2</v>
      </c>
      <c r="H203" s="16" t="s">
        <v>1021</v>
      </c>
      <c r="I203" s="16">
        <v>598826</v>
      </c>
      <c r="J203" s="16">
        <v>59</v>
      </c>
      <c r="K203" s="16">
        <v>3</v>
      </c>
      <c r="L203" s="16">
        <v>1</v>
      </c>
      <c r="M203" s="16" t="s">
        <v>1537</v>
      </c>
      <c r="N203" s="16">
        <v>70</v>
      </c>
      <c r="O203" s="16">
        <v>102</v>
      </c>
      <c r="P203" s="16">
        <v>55</v>
      </c>
      <c r="Q203" s="16" t="s">
        <v>4945</v>
      </c>
      <c r="R203" s="16">
        <v>49</v>
      </c>
      <c r="S203" s="16">
        <v>72</v>
      </c>
      <c r="T203" s="16" t="s">
        <v>42</v>
      </c>
      <c r="U203" s="16">
        <v>0</v>
      </c>
      <c r="V203" s="16" t="s">
        <v>9549</v>
      </c>
    </row>
    <row r="204" spans="1:22" x14ac:dyDescent="0.35">
      <c r="A204" s="16" t="s">
        <v>6504</v>
      </c>
      <c r="B204" s="16" t="s">
        <v>6505</v>
      </c>
      <c r="C204" s="16" t="s">
        <v>23</v>
      </c>
      <c r="D204" s="16" t="s">
        <v>6506</v>
      </c>
      <c r="E204" s="16" t="s">
        <v>1026</v>
      </c>
      <c r="F204" s="16" t="s">
        <v>26</v>
      </c>
      <c r="G204" s="17">
        <v>60.15</v>
      </c>
      <c r="H204" s="16" t="s">
        <v>1021</v>
      </c>
      <c r="I204" s="16">
        <v>1061727</v>
      </c>
      <c r="J204" s="16">
        <v>71</v>
      </c>
      <c r="K204" s="16">
        <v>3</v>
      </c>
      <c r="L204" s="16">
        <v>1</v>
      </c>
      <c r="M204" s="16" t="s">
        <v>300</v>
      </c>
      <c r="N204" s="16">
        <v>67</v>
      </c>
      <c r="O204" s="16">
        <v>180</v>
      </c>
      <c r="P204" s="16">
        <v>67</v>
      </c>
      <c r="Q204" s="16" t="s">
        <v>6507</v>
      </c>
      <c r="R204" s="16">
        <v>32</v>
      </c>
      <c r="S204" s="16">
        <v>74</v>
      </c>
      <c r="T204" s="16" t="s">
        <v>42</v>
      </c>
      <c r="U204" s="16">
        <v>0</v>
      </c>
      <c r="V204" s="16" t="s">
        <v>9549</v>
      </c>
    </row>
    <row r="205" spans="1:22" x14ac:dyDescent="0.35">
      <c r="A205" s="16" t="s">
        <v>2025</v>
      </c>
      <c r="B205" s="16" t="s">
        <v>2026</v>
      </c>
      <c r="C205" s="16" t="s">
        <v>23</v>
      </c>
      <c r="D205" s="16" t="s">
        <v>2027</v>
      </c>
      <c r="E205" s="16" t="s">
        <v>25</v>
      </c>
      <c r="F205" s="16" t="s">
        <v>26</v>
      </c>
      <c r="G205" s="17">
        <v>60.05</v>
      </c>
      <c r="H205" s="16" t="s">
        <v>1021</v>
      </c>
      <c r="I205" s="16">
        <v>161930</v>
      </c>
      <c r="J205" s="16">
        <v>35</v>
      </c>
      <c r="K205" s="16">
        <v>3</v>
      </c>
      <c r="L205" s="16">
        <v>1</v>
      </c>
      <c r="M205" s="16" t="s">
        <v>714</v>
      </c>
      <c r="N205" s="16">
        <v>89</v>
      </c>
      <c r="O205" s="16">
        <v>7</v>
      </c>
      <c r="P205" s="16">
        <v>7</v>
      </c>
      <c r="Q205" s="16" t="s">
        <v>182</v>
      </c>
      <c r="R205" s="16">
        <v>89</v>
      </c>
      <c r="S205" s="16">
        <v>34</v>
      </c>
      <c r="T205" s="16" t="s">
        <v>42</v>
      </c>
      <c r="U205" s="16">
        <v>0</v>
      </c>
      <c r="V205" s="16" t="s">
        <v>9549</v>
      </c>
    </row>
    <row r="206" spans="1:22" x14ac:dyDescent="0.35">
      <c r="A206" s="16" t="s">
        <v>892</v>
      </c>
      <c r="B206" s="16" t="s">
        <v>893</v>
      </c>
      <c r="C206" s="16" t="s">
        <v>23</v>
      </c>
      <c r="D206" s="16" t="s">
        <v>894</v>
      </c>
      <c r="E206" s="16" t="s">
        <v>25</v>
      </c>
      <c r="F206" s="16" t="s">
        <v>26</v>
      </c>
      <c r="G206" s="17">
        <v>60</v>
      </c>
      <c r="H206" s="16" t="s">
        <v>1021</v>
      </c>
      <c r="I206" s="16">
        <v>835262</v>
      </c>
      <c r="J206" s="16">
        <v>66</v>
      </c>
      <c r="K206" s="16">
        <v>3</v>
      </c>
      <c r="L206" s="16">
        <v>1</v>
      </c>
      <c r="M206" s="16" t="s">
        <v>1121</v>
      </c>
      <c r="N206" s="16">
        <v>70</v>
      </c>
      <c r="O206" s="16">
        <v>41</v>
      </c>
      <c r="P206" s="16">
        <v>21</v>
      </c>
      <c r="Q206" s="16" t="s">
        <v>4951</v>
      </c>
      <c r="R206" s="16">
        <v>47</v>
      </c>
      <c r="S206" s="16">
        <v>53</v>
      </c>
      <c r="T206" s="16" t="s">
        <v>42</v>
      </c>
      <c r="U206" s="16">
        <v>0</v>
      </c>
      <c r="V206" s="16" t="s">
        <v>9549</v>
      </c>
    </row>
    <row r="207" spans="1:22" x14ac:dyDescent="0.35">
      <c r="A207" s="16" t="s">
        <v>2174</v>
      </c>
      <c r="B207" s="16" t="s">
        <v>2175</v>
      </c>
      <c r="C207" s="16" t="s">
        <v>23</v>
      </c>
      <c r="D207" s="16" t="s">
        <v>2176</v>
      </c>
      <c r="E207" s="16" t="s">
        <v>25</v>
      </c>
      <c r="F207" s="16" t="s">
        <v>26</v>
      </c>
      <c r="G207" s="17">
        <v>59.65</v>
      </c>
      <c r="H207" s="16" t="s">
        <v>1021</v>
      </c>
      <c r="I207" s="16">
        <v>306880</v>
      </c>
      <c r="J207" s="16">
        <v>46</v>
      </c>
      <c r="K207" s="16">
        <v>3</v>
      </c>
      <c r="L207" s="16">
        <v>1</v>
      </c>
      <c r="M207" s="16" t="s">
        <v>590</v>
      </c>
      <c r="N207" s="16">
        <v>79</v>
      </c>
      <c r="O207" s="16">
        <v>33</v>
      </c>
      <c r="P207" s="16">
        <v>24</v>
      </c>
      <c r="Q207" s="16" t="s">
        <v>1200</v>
      </c>
      <c r="R207" s="16">
        <v>67</v>
      </c>
      <c r="S207" s="16">
        <v>56</v>
      </c>
      <c r="T207" s="16" t="s">
        <v>42</v>
      </c>
      <c r="U207" s="16">
        <v>0</v>
      </c>
      <c r="V207" s="16" t="s">
        <v>9549</v>
      </c>
    </row>
    <row r="208" spans="1:22" x14ac:dyDescent="0.35">
      <c r="A208" s="16" t="s">
        <v>7072</v>
      </c>
      <c r="B208" s="16" t="s">
        <v>7073</v>
      </c>
      <c r="C208" s="16" t="s">
        <v>23</v>
      </c>
      <c r="D208" s="16" t="s">
        <v>7074</v>
      </c>
      <c r="E208" s="16" t="s">
        <v>1026</v>
      </c>
      <c r="F208" s="16" t="s">
        <v>26</v>
      </c>
      <c r="G208" s="17">
        <v>59.6</v>
      </c>
      <c r="H208" s="16" t="s">
        <v>1021</v>
      </c>
      <c r="I208" s="16">
        <v>1416320</v>
      </c>
      <c r="J208" s="16">
        <v>75</v>
      </c>
      <c r="K208" s="16">
        <v>3</v>
      </c>
      <c r="L208" s="16">
        <v>1</v>
      </c>
      <c r="M208" s="16" t="s">
        <v>378</v>
      </c>
      <c r="N208" s="16">
        <v>60</v>
      </c>
      <c r="O208" s="16">
        <v>115</v>
      </c>
      <c r="P208" s="16">
        <v>43</v>
      </c>
      <c r="Q208" s="16" t="s">
        <v>7075</v>
      </c>
      <c r="R208" s="16">
        <v>32</v>
      </c>
      <c r="S208" s="16">
        <v>67</v>
      </c>
      <c r="T208" s="16" t="s">
        <v>42</v>
      </c>
      <c r="U208" s="16">
        <v>0</v>
      </c>
      <c r="V208" s="16" t="s">
        <v>9549</v>
      </c>
    </row>
    <row r="209" spans="1:22" x14ac:dyDescent="0.35">
      <c r="A209" s="16" t="s">
        <v>2953</v>
      </c>
      <c r="B209" s="16" t="s">
        <v>2954</v>
      </c>
      <c r="C209" s="16" t="s">
        <v>23</v>
      </c>
      <c r="D209" s="16" t="s">
        <v>2955</v>
      </c>
      <c r="E209" s="16" t="s">
        <v>1026</v>
      </c>
      <c r="F209" s="16" t="s">
        <v>26</v>
      </c>
      <c r="G209" s="17">
        <v>59.5</v>
      </c>
      <c r="H209" s="16" t="s">
        <v>1021</v>
      </c>
      <c r="I209" s="16">
        <v>238890</v>
      </c>
      <c r="J209" s="16">
        <v>41</v>
      </c>
      <c r="K209" s="16">
        <v>3</v>
      </c>
      <c r="L209" s="16">
        <v>1</v>
      </c>
      <c r="M209" s="16" t="s">
        <v>2956</v>
      </c>
      <c r="N209" s="16">
        <v>92</v>
      </c>
      <c r="O209" s="16">
        <v>13</v>
      </c>
      <c r="P209" s="16">
        <v>10</v>
      </c>
      <c r="Q209" s="16" t="s">
        <v>2757</v>
      </c>
      <c r="R209" s="16">
        <v>72</v>
      </c>
      <c r="S209" s="16">
        <v>40</v>
      </c>
      <c r="T209" s="16" t="s">
        <v>42</v>
      </c>
      <c r="U209" s="16">
        <v>0</v>
      </c>
      <c r="V209" s="16" t="s">
        <v>9549</v>
      </c>
    </row>
    <row r="210" spans="1:22" x14ac:dyDescent="0.35">
      <c r="A210" s="16" t="s">
        <v>6035</v>
      </c>
      <c r="B210" s="16" t="s">
        <v>6036</v>
      </c>
      <c r="C210" s="16" t="s">
        <v>23</v>
      </c>
      <c r="D210" s="16" t="s">
        <v>6037</v>
      </c>
      <c r="E210" s="16" t="s">
        <v>776</v>
      </c>
      <c r="F210" s="16" t="s">
        <v>26</v>
      </c>
      <c r="G210" s="17">
        <v>59.45</v>
      </c>
      <c r="H210" s="16" t="s">
        <v>1021</v>
      </c>
      <c r="I210" s="16">
        <v>145090</v>
      </c>
      <c r="J210" s="16">
        <v>32</v>
      </c>
      <c r="K210" s="16">
        <v>3</v>
      </c>
      <c r="L210" s="16">
        <v>1</v>
      </c>
      <c r="M210" s="16" t="s">
        <v>373</v>
      </c>
      <c r="N210" s="16">
        <v>85</v>
      </c>
      <c r="O210" s="16">
        <v>12</v>
      </c>
      <c r="P210" s="16">
        <v>12</v>
      </c>
      <c r="Q210" s="16" t="s">
        <v>182</v>
      </c>
      <c r="R210" s="16">
        <v>89</v>
      </c>
      <c r="S210" s="16">
        <v>43</v>
      </c>
      <c r="T210" s="16" t="s">
        <v>42</v>
      </c>
      <c r="U210" s="16">
        <v>0</v>
      </c>
      <c r="V210" s="16" t="s">
        <v>9549</v>
      </c>
    </row>
    <row r="211" spans="1:22" x14ac:dyDescent="0.35">
      <c r="A211" s="16" t="s">
        <v>8327</v>
      </c>
      <c r="B211" s="16" t="s">
        <v>8328</v>
      </c>
      <c r="C211" s="16" t="s">
        <v>23</v>
      </c>
      <c r="D211" s="16" t="s">
        <v>8329</v>
      </c>
      <c r="E211" s="16" t="s">
        <v>1026</v>
      </c>
      <c r="F211" s="16" t="s">
        <v>26</v>
      </c>
      <c r="G211" s="17">
        <v>59.099999999999987</v>
      </c>
      <c r="H211" s="16" t="s">
        <v>1021</v>
      </c>
      <c r="I211" s="16">
        <v>473070</v>
      </c>
      <c r="J211" s="16">
        <v>54</v>
      </c>
      <c r="K211" s="16">
        <v>3</v>
      </c>
      <c r="L211" s="16">
        <v>1</v>
      </c>
      <c r="M211" s="16" t="s">
        <v>854</v>
      </c>
      <c r="N211" s="16">
        <v>82</v>
      </c>
      <c r="O211" s="16">
        <v>88</v>
      </c>
      <c r="P211" s="16">
        <v>44</v>
      </c>
      <c r="Q211" s="16" t="s">
        <v>1262</v>
      </c>
      <c r="R211" s="16">
        <v>44</v>
      </c>
      <c r="S211" s="16">
        <v>68</v>
      </c>
      <c r="T211" s="16" t="s">
        <v>42</v>
      </c>
      <c r="U211" s="16">
        <v>0</v>
      </c>
      <c r="V211" s="16" t="s">
        <v>9549</v>
      </c>
    </row>
    <row r="212" spans="1:22" x14ac:dyDescent="0.35">
      <c r="A212" s="16" t="s">
        <v>2961</v>
      </c>
      <c r="B212" s="16" t="s">
        <v>2962</v>
      </c>
      <c r="C212" s="16" t="s">
        <v>23</v>
      </c>
      <c r="D212" s="16" t="s">
        <v>2963</v>
      </c>
      <c r="E212" s="16" t="s">
        <v>25</v>
      </c>
      <c r="F212" s="16" t="s">
        <v>26</v>
      </c>
      <c r="G212" s="17">
        <v>59.05</v>
      </c>
      <c r="H212" s="16" t="s">
        <v>1021</v>
      </c>
      <c r="I212" s="16">
        <v>170642</v>
      </c>
      <c r="J212" s="16">
        <v>35</v>
      </c>
      <c r="K212" s="16">
        <v>3</v>
      </c>
      <c r="L212" s="16">
        <v>1</v>
      </c>
      <c r="M212" s="16" t="s">
        <v>2106</v>
      </c>
      <c r="N212" s="16">
        <v>71</v>
      </c>
      <c r="O212" s="16">
        <v>137</v>
      </c>
      <c r="P212" s="16">
        <v>109</v>
      </c>
      <c r="Q212" s="16" t="s">
        <v>2964</v>
      </c>
      <c r="R212" s="16">
        <v>74</v>
      </c>
      <c r="S212" s="16">
        <v>81</v>
      </c>
      <c r="T212" s="16" t="s">
        <v>42</v>
      </c>
      <c r="U212" s="16">
        <v>0</v>
      </c>
      <c r="V212" s="16" t="s">
        <v>9549</v>
      </c>
    </row>
    <row r="213" spans="1:22" x14ac:dyDescent="0.35">
      <c r="A213" s="16" t="s">
        <v>768</v>
      </c>
      <c r="B213" s="16" t="s">
        <v>769</v>
      </c>
      <c r="C213" s="16" t="s">
        <v>23</v>
      </c>
      <c r="D213" s="16" t="s">
        <v>770</v>
      </c>
      <c r="E213" s="16" t="s">
        <v>25</v>
      </c>
      <c r="F213" s="16" t="s">
        <v>26</v>
      </c>
      <c r="G213" s="17">
        <v>59</v>
      </c>
      <c r="H213" s="16" t="s">
        <v>1021</v>
      </c>
      <c r="I213" s="16">
        <v>631040</v>
      </c>
      <c r="J213" s="16">
        <v>60</v>
      </c>
      <c r="K213" s="16">
        <v>3</v>
      </c>
      <c r="L213" s="16">
        <v>1</v>
      </c>
      <c r="M213" s="16" t="s">
        <v>1867</v>
      </c>
      <c r="N213" s="16">
        <v>68</v>
      </c>
      <c r="O213" s="16">
        <v>365</v>
      </c>
      <c r="P213" s="16">
        <v>149</v>
      </c>
      <c r="Q213" s="16" t="s">
        <v>4800</v>
      </c>
      <c r="R213" s="16">
        <v>36</v>
      </c>
      <c r="S213" s="16">
        <v>86</v>
      </c>
      <c r="T213" s="16" t="s">
        <v>42</v>
      </c>
      <c r="U213" s="16">
        <v>0</v>
      </c>
      <c r="V213" s="16" t="s">
        <v>9549</v>
      </c>
    </row>
    <row r="214" spans="1:22" x14ac:dyDescent="0.35">
      <c r="A214" s="16" t="s">
        <v>9473</v>
      </c>
      <c r="B214" s="16" t="s">
        <v>9474</v>
      </c>
      <c r="C214" s="16" t="s">
        <v>23</v>
      </c>
      <c r="D214" s="16" t="s">
        <v>9475</v>
      </c>
      <c r="E214" s="16" t="s">
        <v>776</v>
      </c>
      <c r="F214" s="16" t="s">
        <v>26</v>
      </c>
      <c r="G214" s="17">
        <v>58.55</v>
      </c>
      <c r="H214" s="16" t="s">
        <v>1021</v>
      </c>
      <c r="I214" s="16">
        <v>339890</v>
      </c>
      <c r="J214" s="16">
        <v>48</v>
      </c>
      <c r="K214" s="16">
        <v>3</v>
      </c>
      <c r="L214" s="16">
        <v>1</v>
      </c>
      <c r="M214" s="16" t="s">
        <v>836</v>
      </c>
      <c r="N214" s="16">
        <v>61</v>
      </c>
      <c r="O214" s="16">
        <v>25</v>
      </c>
      <c r="P214" s="16">
        <v>20</v>
      </c>
      <c r="Q214" s="16" t="s">
        <v>801</v>
      </c>
      <c r="R214" s="16">
        <v>74</v>
      </c>
      <c r="S214" s="16">
        <v>52</v>
      </c>
      <c r="T214" s="16" t="s">
        <v>42</v>
      </c>
      <c r="U214" s="16">
        <v>0</v>
      </c>
      <c r="V214" s="16" t="s">
        <v>9549</v>
      </c>
    </row>
    <row r="215" spans="1:22" x14ac:dyDescent="0.35">
      <c r="A215" s="16" t="s">
        <v>1422</v>
      </c>
      <c r="B215" s="16" t="s">
        <v>1423</v>
      </c>
      <c r="C215" s="16" t="s">
        <v>23</v>
      </c>
      <c r="D215" s="16" t="s">
        <v>1424</v>
      </c>
      <c r="E215" s="16" t="s">
        <v>1026</v>
      </c>
      <c r="F215" s="16" t="s">
        <v>26</v>
      </c>
      <c r="G215" s="17">
        <v>58.500000000000007</v>
      </c>
      <c r="H215" s="16" t="s">
        <v>1021</v>
      </c>
      <c r="I215" s="16">
        <v>288680</v>
      </c>
      <c r="J215" s="16">
        <v>45</v>
      </c>
      <c r="K215" s="16">
        <v>3</v>
      </c>
      <c r="L215" s="16">
        <v>1</v>
      </c>
      <c r="M215" s="16" t="s">
        <v>373</v>
      </c>
      <c r="N215" s="16">
        <v>84</v>
      </c>
      <c r="O215" s="16">
        <v>5</v>
      </c>
      <c r="P215" s="16">
        <v>4</v>
      </c>
      <c r="Q215" s="16" t="s">
        <v>801</v>
      </c>
      <c r="R215" s="16">
        <v>74</v>
      </c>
      <c r="S215" s="16">
        <v>26</v>
      </c>
      <c r="T215" s="16" t="s">
        <v>42</v>
      </c>
      <c r="U215" s="16">
        <v>0</v>
      </c>
      <c r="V215" s="16" t="s">
        <v>9549</v>
      </c>
    </row>
    <row r="216" spans="1:22" x14ac:dyDescent="0.35">
      <c r="A216" s="16" t="s">
        <v>3360</v>
      </c>
      <c r="B216" s="16" t="s">
        <v>3361</v>
      </c>
      <c r="C216" s="16" t="s">
        <v>23</v>
      </c>
      <c r="D216" s="16" t="s">
        <v>3362</v>
      </c>
      <c r="E216" s="16" t="s">
        <v>25</v>
      </c>
      <c r="F216" s="16" t="s">
        <v>26</v>
      </c>
      <c r="G216" s="17">
        <v>58.099999999999987</v>
      </c>
      <c r="H216" s="16" t="s">
        <v>1021</v>
      </c>
      <c r="I216" s="16">
        <v>610627</v>
      </c>
      <c r="J216" s="16">
        <v>60</v>
      </c>
      <c r="K216" s="16">
        <v>3</v>
      </c>
      <c r="L216" s="16">
        <v>1</v>
      </c>
      <c r="M216" s="16" t="s">
        <v>2976</v>
      </c>
      <c r="N216" s="16">
        <v>80</v>
      </c>
      <c r="O216" s="16">
        <v>258</v>
      </c>
      <c r="P216" s="16">
        <v>80</v>
      </c>
      <c r="Q216" s="16" t="s">
        <v>3363</v>
      </c>
      <c r="R216" s="16">
        <v>27</v>
      </c>
      <c r="S216" s="16">
        <v>77</v>
      </c>
      <c r="T216" s="16" t="s">
        <v>42</v>
      </c>
      <c r="U216" s="16">
        <v>0</v>
      </c>
      <c r="V216" s="16" t="s">
        <v>9549</v>
      </c>
    </row>
    <row r="217" spans="1:22" x14ac:dyDescent="0.35">
      <c r="A217" s="16" t="s">
        <v>8331</v>
      </c>
      <c r="B217" s="16" t="s">
        <v>8332</v>
      </c>
      <c r="C217" s="16" t="s">
        <v>23</v>
      </c>
      <c r="D217" s="16" t="s">
        <v>8333</v>
      </c>
      <c r="E217" s="16" t="s">
        <v>25</v>
      </c>
      <c r="F217" s="16" t="s">
        <v>26</v>
      </c>
      <c r="G217" s="17">
        <v>58</v>
      </c>
      <c r="H217" s="16" t="s">
        <v>1021</v>
      </c>
      <c r="I217" s="16">
        <v>609612</v>
      </c>
      <c r="J217" s="16">
        <v>59</v>
      </c>
      <c r="K217" s="16">
        <v>3</v>
      </c>
      <c r="L217" s="16">
        <v>1</v>
      </c>
      <c r="M217" s="16" t="s">
        <v>1069</v>
      </c>
      <c r="N217" s="16">
        <v>82</v>
      </c>
      <c r="O217" s="16">
        <v>245</v>
      </c>
      <c r="P217" s="16">
        <v>76</v>
      </c>
      <c r="Q217" s="16" t="s">
        <v>8334</v>
      </c>
      <c r="R217" s="16">
        <v>27</v>
      </c>
      <c r="S217" s="16">
        <v>76</v>
      </c>
      <c r="T217" s="16" t="s">
        <v>42</v>
      </c>
      <c r="U217" s="16">
        <v>0</v>
      </c>
      <c r="V217" s="16" t="s">
        <v>9549</v>
      </c>
    </row>
    <row r="218" spans="1:22" x14ac:dyDescent="0.35">
      <c r="A218" s="16" t="s">
        <v>742</v>
      </c>
      <c r="B218" s="16" t="s">
        <v>743</v>
      </c>
      <c r="C218" s="16" t="s">
        <v>23</v>
      </c>
      <c r="D218" s="16" t="s">
        <v>744</v>
      </c>
      <c r="E218" s="16" t="s">
        <v>25</v>
      </c>
      <c r="F218" s="16" t="s">
        <v>26</v>
      </c>
      <c r="G218" s="17">
        <v>58</v>
      </c>
      <c r="H218" s="16" t="s">
        <v>1021</v>
      </c>
      <c r="I218" s="16">
        <v>595891</v>
      </c>
      <c r="J218" s="16">
        <v>59</v>
      </c>
      <c r="K218" s="16">
        <v>3</v>
      </c>
      <c r="L218" s="16">
        <v>1</v>
      </c>
      <c r="M218" s="16" t="s">
        <v>1867</v>
      </c>
      <c r="N218" s="16">
        <v>68</v>
      </c>
      <c r="O218" s="16">
        <v>190</v>
      </c>
      <c r="P218" s="16">
        <v>80</v>
      </c>
      <c r="Q218" s="16" t="s">
        <v>7087</v>
      </c>
      <c r="R218" s="16">
        <v>37</v>
      </c>
      <c r="S218" s="16">
        <v>77</v>
      </c>
      <c r="T218" s="16" t="s">
        <v>42</v>
      </c>
      <c r="U218" s="16">
        <v>0</v>
      </c>
      <c r="V218" s="16" t="s">
        <v>9549</v>
      </c>
    </row>
    <row r="219" spans="1:22" x14ac:dyDescent="0.35">
      <c r="A219" s="16" t="s">
        <v>4916</v>
      </c>
      <c r="B219" s="16" t="s">
        <v>4917</v>
      </c>
      <c r="C219" s="16" t="s">
        <v>23</v>
      </c>
      <c r="D219" s="16" t="s">
        <v>4918</v>
      </c>
      <c r="E219" s="16" t="s">
        <v>776</v>
      </c>
      <c r="F219" s="16" t="s">
        <v>26</v>
      </c>
      <c r="G219" s="17">
        <v>57.95</v>
      </c>
      <c r="H219" s="16" t="s">
        <v>1021</v>
      </c>
      <c r="I219" s="16">
        <v>119950</v>
      </c>
      <c r="J219" s="16">
        <v>29</v>
      </c>
      <c r="K219" s="16">
        <v>3</v>
      </c>
      <c r="L219" s="16">
        <v>1</v>
      </c>
      <c r="M219" s="16" t="s">
        <v>2801</v>
      </c>
      <c r="N219" s="16">
        <v>87</v>
      </c>
      <c r="O219" s="16">
        <v>37</v>
      </c>
      <c r="P219" s="16">
        <v>30</v>
      </c>
      <c r="Q219" s="16" t="s">
        <v>4919</v>
      </c>
      <c r="R219" s="16">
        <v>76</v>
      </c>
      <c r="S219" s="16">
        <v>60</v>
      </c>
      <c r="T219" s="16" t="s">
        <v>42</v>
      </c>
      <c r="U219" s="16">
        <v>0</v>
      </c>
      <c r="V219" s="16" t="s">
        <v>9549</v>
      </c>
    </row>
    <row r="220" spans="1:22" x14ac:dyDescent="0.35">
      <c r="A220" s="16" t="s">
        <v>2806</v>
      </c>
      <c r="B220" s="16" t="s">
        <v>2807</v>
      </c>
      <c r="C220" s="16" t="s">
        <v>23</v>
      </c>
      <c r="D220" s="16" t="s">
        <v>2808</v>
      </c>
      <c r="E220" s="16" t="s">
        <v>1026</v>
      </c>
      <c r="F220" s="16" t="s">
        <v>26</v>
      </c>
      <c r="G220" s="17">
        <v>57.9</v>
      </c>
      <c r="H220" s="16" t="s">
        <v>1021</v>
      </c>
      <c r="I220" s="16">
        <v>139850</v>
      </c>
      <c r="J220" s="16">
        <v>31</v>
      </c>
      <c r="K220" s="16">
        <v>3</v>
      </c>
      <c r="L220" s="16">
        <v>1</v>
      </c>
      <c r="M220" s="16" t="s">
        <v>186</v>
      </c>
      <c r="N220" s="16">
        <v>92</v>
      </c>
      <c r="O220" s="16">
        <v>8</v>
      </c>
      <c r="P220" s="16">
        <v>7</v>
      </c>
      <c r="Q220" s="16" t="s">
        <v>1523</v>
      </c>
      <c r="R220" s="16">
        <v>82</v>
      </c>
      <c r="S220" s="16">
        <v>34</v>
      </c>
      <c r="T220" s="16" t="s">
        <v>42</v>
      </c>
      <c r="U220" s="16">
        <v>0</v>
      </c>
      <c r="V220" s="16" t="s">
        <v>9549</v>
      </c>
    </row>
    <row r="221" spans="1:22" x14ac:dyDescent="0.35">
      <c r="A221" s="16" t="s">
        <v>6257</v>
      </c>
      <c r="B221" s="16" t="s">
        <v>6258</v>
      </c>
      <c r="C221" s="16" t="s">
        <v>23</v>
      </c>
      <c r="D221" s="16" t="s">
        <v>6259</v>
      </c>
      <c r="E221" s="16" t="s">
        <v>25</v>
      </c>
      <c r="F221" s="16" t="s">
        <v>26</v>
      </c>
      <c r="G221" s="17">
        <v>57.849999999999987</v>
      </c>
      <c r="H221" s="16" t="s">
        <v>1021</v>
      </c>
      <c r="I221" s="16">
        <v>540550</v>
      </c>
      <c r="J221" s="16">
        <v>57</v>
      </c>
      <c r="K221" s="16">
        <v>3</v>
      </c>
      <c r="L221" s="16">
        <v>1</v>
      </c>
      <c r="M221" s="16" t="s">
        <v>210</v>
      </c>
      <c r="N221" s="16">
        <v>75</v>
      </c>
      <c r="O221" s="16">
        <v>60</v>
      </c>
      <c r="P221" s="16">
        <v>29</v>
      </c>
      <c r="Q221" s="16" t="s">
        <v>3474</v>
      </c>
      <c r="R221" s="16">
        <v>43</v>
      </c>
      <c r="S221" s="16">
        <v>59</v>
      </c>
      <c r="T221" s="16" t="s">
        <v>42</v>
      </c>
      <c r="U221" s="16">
        <v>0</v>
      </c>
      <c r="V221" s="16" t="s">
        <v>9549</v>
      </c>
    </row>
    <row r="222" spans="1:22" x14ac:dyDescent="0.35">
      <c r="A222" s="16" t="s">
        <v>8069</v>
      </c>
      <c r="B222" s="16" t="s">
        <v>8070</v>
      </c>
      <c r="C222" s="16" t="s">
        <v>23</v>
      </c>
      <c r="D222" s="16" t="s">
        <v>8071</v>
      </c>
      <c r="E222" s="16" t="s">
        <v>25</v>
      </c>
      <c r="F222" s="16" t="s">
        <v>26</v>
      </c>
      <c r="G222" s="17">
        <v>57.75</v>
      </c>
      <c r="H222" s="16" t="s">
        <v>1021</v>
      </c>
      <c r="I222" s="16">
        <v>677450</v>
      </c>
      <c r="J222" s="16">
        <v>62</v>
      </c>
      <c r="K222" s="16">
        <v>3</v>
      </c>
      <c r="L222" s="16">
        <v>1</v>
      </c>
      <c r="M222" s="16" t="s">
        <v>695</v>
      </c>
      <c r="N222" s="16">
        <v>85</v>
      </c>
      <c r="O222" s="16">
        <v>177</v>
      </c>
      <c r="P222" s="16">
        <v>45</v>
      </c>
      <c r="Q222" s="16" t="s">
        <v>8072</v>
      </c>
      <c r="R222" s="16">
        <v>23</v>
      </c>
      <c r="S222" s="16">
        <v>68</v>
      </c>
      <c r="T222" s="16" t="s">
        <v>42</v>
      </c>
      <c r="U222" s="16">
        <v>0</v>
      </c>
      <c r="V222" s="16" t="s">
        <v>9549</v>
      </c>
    </row>
    <row r="223" spans="1:22" x14ac:dyDescent="0.35">
      <c r="A223" s="16" t="s">
        <v>7222</v>
      </c>
      <c r="B223" s="16" t="s">
        <v>7223</v>
      </c>
      <c r="C223" s="16" t="s">
        <v>23</v>
      </c>
      <c r="D223" s="16" t="s">
        <v>7224</v>
      </c>
      <c r="E223" s="16" t="s">
        <v>1026</v>
      </c>
      <c r="F223" s="16" t="s">
        <v>26</v>
      </c>
      <c r="G223" s="17">
        <v>57.7</v>
      </c>
      <c r="H223" s="16" t="s">
        <v>1021</v>
      </c>
      <c r="I223" s="16">
        <v>157840</v>
      </c>
      <c r="J223" s="16">
        <v>34</v>
      </c>
      <c r="K223" s="16">
        <v>3</v>
      </c>
      <c r="L223" s="16">
        <v>1</v>
      </c>
      <c r="M223" s="16" t="s">
        <v>705</v>
      </c>
      <c r="N223" s="16">
        <v>94</v>
      </c>
      <c r="O223" s="16">
        <v>25</v>
      </c>
      <c r="P223" s="16">
        <v>18</v>
      </c>
      <c r="Q223" s="16" t="s">
        <v>7225</v>
      </c>
      <c r="R223" s="16">
        <v>67</v>
      </c>
      <c r="S223" s="16">
        <v>50</v>
      </c>
      <c r="T223" s="16" t="s">
        <v>42</v>
      </c>
      <c r="U223" s="16">
        <v>0</v>
      </c>
      <c r="V223" s="16" t="s">
        <v>9549</v>
      </c>
    </row>
    <row r="224" spans="1:22" x14ac:dyDescent="0.35">
      <c r="A224" s="16" t="s">
        <v>3453</v>
      </c>
      <c r="B224" s="16" t="s">
        <v>3454</v>
      </c>
      <c r="C224" s="16" t="s">
        <v>23</v>
      </c>
      <c r="D224" s="16" t="s">
        <v>3455</v>
      </c>
      <c r="E224" s="16" t="s">
        <v>25</v>
      </c>
      <c r="F224" s="16" t="s">
        <v>26</v>
      </c>
      <c r="G224" s="17">
        <v>57.55</v>
      </c>
      <c r="H224" s="16" t="s">
        <v>1021</v>
      </c>
      <c r="I224" s="16">
        <v>938360</v>
      </c>
      <c r="J224" s="16">
        <v>69</v>
      </c>
      <c r="K224" s="16">
        <v>3</v>
      </c>
      <c r="L224" s="16">
        <v>1</v>
      </c>
      <c r="M224" s="16" t="s">
        <v>3456</v>
      </c>
      <c r="N224" s="16">
        <v>97</v>
      </c>
      <c r="O224" s="16">
        <v>6</v>
      </c>
      <c r="P224" s="16">
        <v>2</v>
      </c>
      <c r="Q224" s="16" t="s">
        <v>1068</v>
      </c>
      <c r="R224" s="16">
        <v>28</v>
      </c>
      <c r="S224" s="16">
        <v>17</v>
      </c>
      <c r="T224" s="16" t="s">
        <v>42</v>
      </c>
      <c r="U224" s="16">
        <v>0</v>
      </c>
      <c r="V224" s="16" t="s">
        <v>9549</v>
      </c>
    </row>
    <row r="225" spans="1:22" x14ac:dyDescent="0.35">
      <c r="A225" s="16" t="s">
        <v>7154</v>
      </c>
      <c r="B225" s="16" t="s">
        <v>7155</v>
      </c>
      <c r="C225" s="16" t="s">
        <v>23</v>
      </c>
      <c r="D225" s="16" t="s">
        <v>7156</v>
      </c>
      <c r="E225" s="16" t="s">
        <v>776</v>
      </c>
      <c r="F225" s="16" t="s">
        <v>26</v>
      </c>
      <c r="G225" s="17">
        <v>57.55</v>
      </c>
      <c r="H225" s="16" t="s">
        <v>1021</v>
      </c>
      <c r="I225" s="16">
        <v>186530</v>
      </c>
      <c r="J225" s="16">
        <v>37</v>
      </c>
      <c r="K225" s="16">
        <v>3</v>
      </c>
      <c r="L225" s="16">
        <v>1</v>
      </c>
      <c r="M225" s="16" t="s">
        <v>7157</v>
      </c>
      <c r="N225" s="16">
        <v>95</v>
      </c>
      <c r="O225" s="16">
        <v>14</v>
      </c>
      <c r="P225" s="16">
        <v>10</v>
      </c>
      <c r="Q225" s="16" t="s">
        <v>1315</v>
      </c>
      <c r="R225" s="16">
        <v>66</v>
      </c>
      <c r="S225" s="16">
        <v>40</v>
      </c>
      <c r="T225" s="16" t="s">
        <v>42</v>
      </c>
      <c r="U225" s="16">
        <v>0</v>
      </c>
      <c r="V225" s="16" t="s">
        <v>9549</v>
      </c>
    </row>
    <row r="226" spans="1:22" x14ac:dyDescent="0.35">
      <c r="A226" s="16" t="s">
        <v>4740</v>
      </c>
      <c r="B226" s="16" t="s">
        <v>4741</v>
      </c>
      <c r="C226" s="16" t="s">
        <v>23</v>
      </c>
      <c r="D226" s="16" t="s">
        <v>4742</v>
      </c>
      <c r="E226" s="16" t="s">
        <v>1026</v>
      </c>
      <c r="F226" s="16" t="s">
        <v>26</v>
      </c>
      <c r="G226" s="17">
        <v>57.45</v>
      </c>
      <c r="H226" s="16" t="s">
        <v>1021</v>
      </c>
      <c r="I226" s="16">
        <v>362800</v>
      </c>
      <c r="J226" s="16">
        <v>49</v>
      </c>
      <c r="K226" s="16">
        <v>3</v>
      </c>
      <c r="L226" s="16">
        <v>1</v>
      </c>
      <c r="M226" s="16" t="s">
        <v>181</v>
      </c>
      <c r="N226" s="16">
        <v>81</v>
      </c>
      <c r="O226" s="16">
        <v>12</v>
      </c>
      <c r="P226" s="16">
        <v>8</v>
      </c>
      <c r="Q226" s="16" t="s">
        <v>1046</v>
      </c>
      <c r="R226" s="16">
        <v>60</v>
      </c>
      <c r="S226" s="16">
        <v>36</v>
      </c>
      <c r="T226" s="16" t="s">
        <v>42</v>
      </c>
      <c r="U226" s="16">
        <v>0</v>
      </c>
      <c r="V226" s="16" t="s">
        <v>9549</v>
      </c>
    </row>
    <row r="227" spans="1:22" x14ac:dyDescent="0.35">
      <c r="A227" s="16" t="s">
        <v>7476</v>
      </c>
      <c r="B227" s="16" t="s">
        <v>7477</v>
      </c>
      <c r="C227" s="16" t="s">
        <v>23</v>
      </c>
      <c r="D227" s="16" t="s">
        <v>7478</v>
      </c>
      <c r="E227" s="16" t="s">
        <v>25</v>
      </c>
      <c r="F227" s="16" t="s">
        <v>26</v>
      </c>
      <c r="G227" s="17">
        <v>57.4</v>
      </c>
      <c r="H227" s="16" t="s">
        <v>1021</v>
      </c>
      <c r="I227" s="16">
        <v>425780</v>
      </c>
      <c r="J227" s="16">
        <v>53</v>
      </c>
      <c r="K227" s="16">
        <v>3</v>
      </c>
      <c r="L227" s="16">
        <v>1</v>
      </c>
      <c r="M227" s="16" t="s">
        <v>1323</v>
      </c>
      <c r="N227" s="16">
        <v>86</v>
      </c>
      <c r="O227" s="16">
        <v>126</v>
      </c>
      <c r="P227" s="16">
        <v>48</v>
      </c>
      <c r="Q227" s="16" t="s">
        <v>5251</v>
      </c>
      <c r="R227" s="16">
        <v>33</v>
      </c>
      <c r="S227" s="16">
        <v>70</v>
      </c>
      <c r="T227" s="16" t="s">
        <v>42</v>
      </c>
      <c r="U227" s="16">
        <v>0</v>
      </c>
      <c r="V227" s="16" t="s">
        <v>9549</v>
      </c>
    </row>
    <row r="228" spans="1:22" x14ac:dyDescent="0.35">
      <c r="A228" s="16" t="s">
        <v>6335</v>
      </c>
      <c r="B228" s="16" t="s">
        <v>6336</v>
      </c>
      <c r="C228" s="16" t="s">
        <v>23</v>
      </c>
      <c r="D228" s="16" t="s">
        <v>6337</v>
      </c>
      <c r="E228" s="16" t="s">
        <v>1026</v>
      </c>
      <c r="F228" s="16" t="s">
        <v>26</v>
      </c>
      <c r="G228" s="17">
        <v>57.3</v>
      </c>
      <c r="H228" s="16" t="s">
        <v>1021</v>
      </c>
      <c r="I228" s="16">
        <v>2812924</v>
      </c>
      <c r="J228" s="16">
        <v>85</v>
      </c>
      <c r="K228" s="16">
        <v>3</v>
      </c>
      <c r="L228" s="16">
        <v>1</v>
      </c>
      <c r="M228" s="16" t="s">
        <v>899</v>
      </c>
      <c r="N228" s="16">
        <v>64</v>
      </c>
      <c r="O228" s="16">
        <v>386</v>
      </c>
      <c r="P228" s="16">
        <v>18</v>
      </c>
      <c r="Q228" s="16" t="s">
        <v>6338</v>
      </c>
      <c r="R228" s="16">
        <v>11</v>
      </c>
      <c r="S228" s="16">
        <v>50</v>
      </c>
      <c r="T228" s="16" t="s">
        <v>42</v>
      </c>
      <c r="U228" s="16">
        <v>0</v>
      </c>
      <c r="V228" s="16" t="s">
        <v>9549</v>
      </c>
    </row>
    <row r="229" spans="1:22" x14ac:dyDescent="0.35">
      <c r="A229" s="16" t="s">
        <v>2516</v>
      </c>
      <c r="B229" s="16" t="s">
        <v>2517</v>
      </c>
      <c r="C229" s="16" t="s">
        <v>23</v>
      </c>
      <c r="D229" s="16" t="s">
        <v>2518</v>
      </c>
      <c r="E229" s="16" t="s">
        <v>25</v>
      </c>
      <c r="F229" s="16" t="s">
        <v>26</v>
      </c>
      <c r="G229" s="17">
        <v>56.7</v>
      </c>
      <c r="H229" s="16" t="s">
        <v>1021</v>
      </c>
      <c r="I229" s="16">
        <v>973448</v>
      </c>
      <c r="J229" s="16">
        <v>69</v>
      </c>
      <c r="K229" s="16">
        <v>3</v>
      </c>
      <c r="L229" s="16">
        <v>1</v>
      </c>
      <c r="M229" s="16" t="s">
        <v>1867</v>
      </c>
      <c r="N229" s="16">
        <v>68</v>
      </c>
      <c r="O229" s="16">
        <v>374</v>
      </c>
      <c r="P229" s="16">
        <v>64</v>
      </c>
      <c r="Q229" s="16" t="s">
        <v>2519</v>
      </c>
      <c r="R229" s="16">
        <v>17</v>
      </c>
      <c r="S229" s="16">
        <v>74</v>
      </c>
      <c r="T229" s="16" t="s">
        <v>42</v>
      </c>
      <c r="U229" s="16">
        <v>0</v>
      </c>
      <c r="V229" s="16" t="s">
        <v>9549</v>
      </c>
    </row>
    <row r="230" spans="1:22" x14ac:dyDescent="0.35">
      <c r="A230" s="16" t="s">
        <v>6167</v>
      </c>
      <c r="B230" s="16" t="s">
        <v>6168</v>
      </c>
      <c r="C230" s="16" t="s">
        <v>23</v>
      </c>
      <c r="D230" s="16" t="s">
        <v>6169</v>
      </c>
      <c r="E230" s="16" t="s">
        <v>776</v>
      </c>
      <c r="F230" s="16" t="s">
        <v>26</v>
      </c>
      <c r="G230" s="17">
        <v>56.7</v>
      </c>
      <c r="H230" s="16" t="s">
        <v>1021</v>
      </c>
      <c r="I230" s="16">
        <v>103910</v>
      </c>
      <c r="J230" s="16">
        <v>26</v>
      </c>
      <c r="K230" s="16">
        <v>3</v>
      </c>
      <c r="L230" s="16">
        <v>1</v>
      </c>
      <c r="M230" s="16" t="s">
        <v>664</v>
      </c>
      <c r="N230" s="16">
        <v>80</v>
      </c>
      <c r="O230" s="16">
        <v>37</v>
      </c>
      <c r="P230" s="16">
        <v>31</v>
      </c>
      <c r="Q230" s="16" t="s">
        <v>6170</v>
      </c>
      <c r="R230" s="16">
        <v>79</v>
      </c>
      <c r="S230" s="16">
        <v>61</v>
      </c>
      <c r="T230" s="16" t="s">
        <v>42</v>
      </c>
      <c r="U230" s="16">
        <v>0</v>
      </c>
      <c r="V230" s="16" t="s">
        <v>9549</v>
      </c>
    </row>
    <row r="231" spans="1:22" x14ac:dyDescent="0.35">
      <c r="A231" s="16" t="s">
        <v>1134</v>
      </c>
      <c r="B231" s="16" t="s">
        <v>1135</v>
      </c>
      <c r="C231" s="16" t="s">
        <v>23</v>
      </c>
      <c r="D231" s="16" t="s">
        <v>1136</v>
      </c>
      <c r="E231" s="16" t="s">
        <v>25</v>
      </c>
      <c r="F231" s="16" t="s">
        <v>26</v>
      </c>
      <c r="G231" s="17">
        <v>56.45</v>
      </c>
      <c r="H231" s="16" t="s">
        <v>1021</v>
      </c>
      <c r="I231" s="16">
        <v>1056560</v>
      </c>
      <c r="J231" s="16">
        <v>71</v>
      </c>
      <c r="K231" s="16">
        <v>3</v>
      </c>
      <c r="L231" s="16">
        <v>1</v>
      </c>
      <c r="M231" s="16" t="s">
        <v>1137</v>
      </c>
      <c r="N231" s="16">
        <v>95</v>
      </c>
      <c r="O231" s="16">
        <v>9</v>
      </c>
      <c r="P231" s="16">
        <v>2</v>
      </c>
      <c r="Q231" s="16" t="s">
        <v>1138</v>
      </c>
      <c r="R231" s="16">
        <v>21</v>
      </c>
      <c r="S231" s="16">
        <v>17</v>
      </c>
      <c r="T231" s="16" t="s">
        <v>42</v>
      </c>
      <c r="U231" s="16">
        <v>0</v>
      </c>
      <c r="V231" s="16" t="s">
        <v>9549</v>
      </c>
    </row>
    <row r="232" spans="1:22" x14ac:dyDescent="0.35">
      <c r="A232" s="16" t="s">
        <v>6145</v>
      </c>
      <c r="B232" s="16" t="s">
        <v>6146</v>
      </c>
      <c r="C232" s="16" t="s">
        <v>23</v>
      </c>
      <c r="D232" s="16" t="s">
        <v>6147</v>
      </c>
      <c r="E232" s="16" t="s">
        <v>1026</v>
      </c>
      <c r="F232" s="16" t="s">
        <v>26</v>
      </c>
      <c r="G232" s="17">
        <v>56.4</v>
      </c>
      <c r="H232" s="16" t="s">
        <v>1021</v>
      </c>
      <c r="I232" s="16">
        <v>981650</v>
      </c>
      <c r="J232" s="16">
        <v>70</v>
      </c>
      <c r="K232" s="16">
        <v>3</v>
      </c>
      <c r="L232" s="16">
        <v>1</v>
      </c>
      <c r="M232" s="16" t="s">
        <v>2637</v>
      </c>
      <c r="N232" s="16">
        <v>80</v>
      </c>
      <c r="O232" s="16">
        <v>47</v>
      </c>
      <c r="P232" s="16">
        <v>11</v>
      </c>
      <c r="Q232" s="16" t="s">
        <v>6148</v>
      </c>
      <c r="R232" s="16">
        <v>21</v>
      </c>
      <c r="S232" s="16">
        <v>42</v>
      </c>
      <c r="T232" s="16" t="s">
        <v>42</v>
      </c>
      <c r="U232" s="16">
        <v>0</v>
      </c>
      <c r="V232" s="16" t="s">
        <v>9549</v>
      </c>
    </row>
    <row r="233" spans="1:22" x14ac:dyDescent="0.35">
      <c r="A233" s="16" t="s">
        <v>3197</v>
      </c>
      <c r="B233" s="16" t="s">
        <v>3198</v>
      </c>
      <c r="C233" s="16" t="s">
        <v>23</v>
      </c>
      <c r="D233" s="16" t="s">
        <v>3199</v>
      </c>
      <c r="E233" s="16" t="s">
        <v>1026</v>
      </c>
      <c r="F233" s="16" t="s">
        <v>26</v>
      </c>
      <c r="G233" s="17">
        <v>56.350000000000009</v>
      </c>
      <c r="H233" s="16" t="s">
        <v>1021</v>
      </c>
      <c r="I233" s="16">
        <v>195760</v>
      </c>
      <c r="J233" s="16">
        <v>37</v>
      </c>
      <c r="K233" s="16">
        <v>3</v>
      </c>
      <c r="L233" s="16">
        <v>1</v>
      </c>
      <c r="M233" s="16" t="s">
        <v>28</v>
      </c>
      <c r="N233" s="16">
        <v>73</v>
      </c>
      <c r="O233" s="16">
        <v>25</v>
      </c>
      <c r="P233" s="16">
        <v>19</v>
      </c>
      <c r="Q233" s="16" t="s">
        <v>3200</v>
      </c>
      <c r="R233" s="16">
        <v>71</v>
      </c>
      <c r="S233" s="16">
        <v>51</v>
      </c>
      <c r="T233" s="16" t="s">
        <v>42</v>
      </c>
      <c r="U233" s="16">
        <v>0</v>
      </c>
      <c r="V233" s="16" t="s">
        <v>9549</v>
      </c>
    </row>
    <row r="234" spans="1:22" x14ac:dyDescent="0.35">
      <c r="A234" s="16" t="s">
        <v>4077</v>
      </c>
      <c r="B234" s="16" t="s">
        <v>4078</v>
      </c>
      <c r="C234" s="16" t="s">
        <v>23</v>
      </c>
      <c r="D234" s="16" t="s">
        <v>4079</v>
      </c>
      <c r="E234" s="16" t="s">
        <v>25</v>
      </c>
      <c r="F234" s="16" t="s">
        <v>26</v>
      </c>
      <c r="G234" s="17">
        <v>56.25</v>
      </c>
      <c r="H234" s="16" t="s">
        <v>1021</v>
      </c>
      <c r="I234" s="16">
        <v>156231</v>
      </c>
      <c r="J234" s="16">
        <v>34</v>
      </c>
      <c r="K234" s="16">
        <v>3</v>
      </c>
      <c r="L234" s="16">
        <v>1</v>
      </c>
      <c r="M234" s="16" t="s">
        <v>4080</v>
      </c>
      <c r="N234" s="16">
        <v>93</v>
      </c>
      <c r="O234" s="16">
        <v>32</v>
      </c>
      <c r="P234" s="16">
        <v>21</v>
      </c>
      <c r="Q234" s="16" t="s">
        <v>4081</v>
      </c>
      <c r="R234" s="16">
        <v>59</v>
      </c>
      <c r="S234" s="16">
        <v>53</v>
      </c>
      <c r="T234" s="16" t="s">
        <v>42</v>
      </c>
      <c r="U234" s="16">
        <v>0</v>
      </c>
      <c r="V234" s="16" t="s">
        <v>9549</v>
      </c>
    </row>
    <row r="235" spans="1:22" x14ac:dyDescent="0.35">
      <c r="A235" s="16" t="s">
        <v>2103</v>
      </c>
      <c r="B235" s="16" t="s">
        <v>2104</v>
      </c>
      <c r="C235" s="16" t="s">
        <v>23</v>
      </c>
      <c r="D235" s="16" t="s">
        <v>2105</v>
      </c>
      <c r="E235" s="16" t="s">
        <v>25</v>
      </c>
      <c r="F235" s="16" t="s">
        <v>26</v>
      </c>
      <c r="G235" s="17">
        <v>56.249999999999993</v>
      </c>
      <c r="H235" s="16" t="s">
        <v>1021</v>
      </c>
      <c r="I235" s="16">
        <v>670290</v>
      </c>
      <c r="J235" s="16">
        <v>62</v>
      </c>
      <c r="K235" s="16">
        <v>3</v>
      </c>
      <c r="L235" s="16">
        <v>1</v>
      </c>
      <c r="M235" s="16" t="s">
        <v>2106</v>
      </c>
      <c r="N235" s="16">
        <v>71</v>
      </c>
      <c r="O235" s="16">
        <v>489</v>
      </c>
      <c r="P235" s="16">
        <v>99</v>
      </c>
      <c r="Q235" s="16" t="s">
        <v>2107</v>
      </c>
      <c r="R235" s="16">
        <v>20</v>
      </c>
      <c r="S235" s="16">
        <v>80</v>
      </c>
      <c r="T235" s="16" t="s">
        <v>42</v>
      </c>
      <c r="U235" s="16">
        <v>0</v>
      </c>
      <c r="V235" s="16" t="s">
        <v>9549</v>
      </c>
    </row>
    <row r="236" spans="1:22" x14ac:dyDescent="0.35">
      <c r="A236" s="16" t="s">
        <v>6419</v>
      </c>
      <c r="B236" s="16" t="s">
        <v>6420</v>
      </c>
      <c r="C236" s="16" t="s">
        <v>23</v>
      </c>
      <c r="D236" s="16" t="s">
        <v>6421</v>
      </c>
      <c r="E236" s="16" t="s">
        <v>25</v>
      </c>
      <c r="F236" s="16" t="s">
        <v>26</v>
      </c>
      <c r="G236" s="17">
        <v>56.2</v>
      </c>
      <c r="H236" s="16" t="s">
        <v>1021</v>
      </c>
      <c r="I236" s="16">
        <v>234100</v>
      </c>
      <c r="J236" s="16">
        <v>40</v>
      </c>
      <c r="K236" s="16">
        <v>3</v>
      </c>
      <c r="L236" s="16">
        <v>1</v>
      </c>
      <c r="M236" s="16" t="s">
        <v>121</v>
      </c>
      <c r="N236" s="16">
        <v>80</v>
      </c>
      <c r="O236" s="16">
        <v>53</v>
      </c>
      <c r="P236" s="16">
        <v>32</v>
      </c>
      <c r="Q236" s="16" t="s">
        <v>2827</v>
      </c>
      <c r="R236" s="16">
        <v>55</v>
      </c>
      <c r="S236" s="16">
        <v>62</v>
      </c>
      <c r="T236" s="16" t="s">
        <v>42</v>
      </c>
      <c r="U236" s="16">
        <v>0</v>
      </c>
      <c r="V236" s="16" t="s">
        <v>9549</v>
      </c>
    </row>
    <row r="237" spans="1:22" x14ac:dyDescent="0.35">
      <c r="A237" s="16" t="s">
        <v>7401</v>
      </c>
      <c r="B237" s="16" t="s">
        <v>7402</v>
      </c>
      <c r="C237" s="16" t="s">
        <v>23</v>
      </c>
      <c r="D237" s="16" t="s">
        <v>7403</v>
      </c>
      <c r="E237" s="16" t="s">
        <v>25</v>
      </c>
      <c r="F237" s="16" t="s">
        <v>26</v>
      </c>
      <c r="G237" s="17">
        <v>56.2</v>
      </c>
      <c r="H237" s="16" t="s">
        <v>1021</v>
      </c>
      <c r="I237" s="16">
        <v>941826</v>
      </c>
      <c r="J237" s="16">
        <v>69</v>
      </c>
      <c r="K237" s="16">
        <v>3</v>
      </c>
      <c r="L237" s="16">
        <v>1</v>
      </c>
      <c r="M237" s="16" t="s">
        <v>975</v>
      </c>
      <c r="N237" s="16">
        <v>60</v>
      </c>
      <c r="O237" s="16">
        <v>62</v>
      </c>
      <c r="P237" s="16">
        <v>22</v>
      </c>
      <c r="Q237" s="16" t="s">
        <v>6831</v>
      </c>
      <c r="R237" s="16">
        <v>31</v>
      </c>
      <c r="S237" s="16">
        <v>53</v>
      </c>
      <c r="T237" s="16" t="s">
        <v>42</v>
      </c>
      <c r="U237" s="16">
        <v>0</v>
      </c>
      <c r="V237" s="16" t="s">
        <v>9549</v>
      </c>
    </row>
    <row r="238" spans="1:22" x14ac:dyDescent="0.35">
      <c r="A238" s="16" t="s">
        <v>1403</v>
      </c>
      <c r="B238" s="16" t="s">
        <v>1404</v>
      </c>
      <c r="C238" s="16" t="s">
        <v>23</v>
      </c>
      <c r="D238" s="16" t="s">
        <v>1405</v>
      </c>
      <c r="E238" s="16" t="s">
        <v>25</v>
      </c>
      <c r="F238" s="16" t="s">
        <v>26</v>
      </c>
      <c r="G238" s="17">
        <v>56.15</v>
      </c>
      <c r="H238" s="16" t="s">
        <v>1021</v>
      </c>
      <c r="I238" s="16">
        <v>85910</v>
      </c>
      <c r="J238" s="16">
        <v>22</v>
      </c>
      <c r="K238" s="16">
        <v>3</v>
      </c>
      <c r="L238" s="16">
        <v>1</v>
      </c>
      <c r="M238" s="16" t="s">
        <v>639</v>
      </c>
      <c r="N238" s="16">
        <v>85</v>
      </c>
      <c r="O238" s="16">
        <v>10</v>
      </c>
      <c r="P238" s="16">
        <v>10</v>
      </c>
      <c r="Q238" s="16" t="s">
        <v>182</v>
      </c>
      <c r="R238" s="16">
        <v>89</v>
      </c>
      <c r="S238" s="16">
        <v>40</v>
      </c>
      <c r="T238" s="16" t="s">
        <v>42</v>
      </c>
      <c r="U238" s="16">
        <v>0</v>
      </c>
      <c r="V238" s="16" t="s">
        <v>9549</v>
      </c>
    </row>
    <row r="239" spans="1:22" x14ac:dyDescent="0.35">
      <c r="A239" s="16" t="s">
        <v>1128</v>
      </c>
      <c r="B239" s="16" t="s">
        <v>1129</v>
      </c>
      <c r="C239" s="16" t="s">
        <v>23</v>
      </c>
      <c r="D239" s="16" t="s">
        <v>1130</v>
      </c>
      <c r="E239" s="16" t="s">
        <v>1026</v>
      </c>
      <c r="F239" s="16" t="s">
        <v>26</v>
      </c>
      <c r="G239" s="17">
        <v>55.8</v>
      </c>
      <c r="H239" s="16" t="s">
        <v>1021</v>
      </c>
      <c r="I239" s="16">
        <v>695610</v>
      </c>
      <c r="J239" s="16">
        <v>62</v>
      </c>
      <c r="K239" s="16">
        <v>3</v>
      </c>
      <c r="L239" s="16">
        <v>1</v>
      </c>
      <c r="M239" s="16" t="s">
        <v>126</v>
      </c>
      <c r="N239" s="16">
        <v>76</v>
      </c>
      <c r="O239" s="16">
        <v>39</v>
      </c>
      <c r="P239" s="16">
        <v>14</v>
      </c>
      <c r="Q239" s="16" t="s">
        <v>1131</v>
      </c>
      <c r="R239" s="16">
        <v>31</v>
      </c>
      <c r="S239" s="16">
        <v>46</v>
      </c>
      <c r="T239" s="16" t="s">
        <v>42</v>
      </c>
      <c r="U239" s="16">
        <v>0</v>
      </c>
      <c r="V239" s="16" t="s">
        <v>9549</v>
      </c>
    </row>
    <row r="240" spans="1:22" x14ac:dyDescent="0.35">
      <c r="A240" s="16" t="s">
        <v>9011</v>
      </c>
      <c r="B240" s="16" t="s">
        <v>9012</v>
      </c>
      <c r="C240" s="16" t="s">
        <v>23</v>
      </c>
      <c r="D240" s="16" t="s">
        <v>9013</v>
      </c>
      <c r="E240" s="16" t="s">
        <v>25</v>
      </c>
      <c r="F240" s="16" t="s">
        <v>26</v>
      </c>
      <c r="G240" s="17">
        <v>55.8</v>
      </c>
      <c r="H240" s="16" t="s">
        <v>1021</v>
      </c>
      <c r="I240" s="16">
        <v>790000</v>
      </c>
      <c r="J240" s="16">
        <v>65</v>
      </c>
      <c r="K240" s="16">
        <v>3</v>
      </c>
      <c r="L240" s="16">
        <v>1</v>
      </c>
      <c r="M240" s="16" t="s">
        <v>9014</v>
      </c>
      <c r="N240" s="16">
        <v>98</v>
      </c>
      <c r="O240" s="16">
        <v>12</v>
      </c>
      <c r="P240" s="16">
        <v>3</v>
      </c>
      <c r="Q240" s="16" t="s">
        <v>1911</v>
      </c>
      <c r="R240" s="16">
        <v>22</v>
      </c>
      <c r="S240" s="16">
        <v>22</v>
      </c>
      <c r="T240" s="16" t="s">
        <v>42</v>
      </c>
      <c r="U240" s="16">
        <v>0</v>
      </c>
      <c r="V240" s="16" t="s">
        <v>9549</v>
      </c>
    </row>
    <row r="241" spans="1:22" hidden="1" x14ac:dyDescent="0.35">
      <c r="A241" s="16" t="s">
        <v>1856</v>
      </c>
      <c r="B241" s="16" t="s">
        <v>1857</v>
      </c>
      <c r="C241" s="16" t="s">
        <v>1014</v>
      </c>
      <c r="D241" s="16" t="s">
        <v>1858</v>
      </c>
      <c r="E241" s="16" t="s">
        <v>776</v>
      </c>
      <c r="F241" s="16" t="s">
        <v>26</v>
      </c>
      <c r="G241" s="17">
        <v>55.655000000000008</v>
      </c>
      <c r="H241" s="16" t="s">
        <v>1021</v>
      </c>
      <c r="I241" s="16">
        <v>212810</v>
      </c>
      <c r="J241" s="16">
        <v>38</v>
      </c>
      <c r="K241" s="16">
        <v>2</v>
      </c>
      <c r="L241" s="16">
        <v>0.66700000000000004</v>
      </c>
      <c r="M241" s="16" t="s">
        <v>126</v>
      </c>
      <c r="N241" s="16">
        <v>75</v>
      </c>
      <c r="O241" s="16">
        <v>26</v>
      </c>
      <c r="P241" s="16">
        <v>25</v>
      </c>
      <c r="Q241" s="16" t="s">
        <v>1859</v>
      </c>
      <c r="R241" s="16">
        <v>87</v>
      </c>
      <c r="S241" s="16">
        <v>56</v>
      </c>
      <c r="T241" s="16" t="s">
        <v>42</v>
      </c>
      <c r="U241" s="16">
        <v>0</v>
      </c>
      <c r="V241" s="16" t="s">
        <v>9550</v>
      </c>
    </row>
    <row r="242" spans="1:22" x14ac:dyDescent="0.35">
      <c r="A242" s="16" t="s">
        <v>6297</v>
      </c>
      <c r="B242" s="16" t="s">
        <v>6298</v>
      </c>
      <c r="C242" s="16" t="s">
        <v>23</v>
      </c>
      <c r="D242" s="16" t="s">
        <v>6299</v>
      </c>
      <c r="E242" s="16" t="s">
        <v>25</v>
      </c>
      <c r="F242" s="16" t="s">
        <v>26</v>
      </c>
      <c r="G242" s="17">
        <v>55.6</v>
      </c>
      <c r="H242" s="16" t="s">
        <v>1021</v>
      </c>
      <c r="I242" s="16">
        <v>351280</v>
      </c>
      <c r="J242" s="16">
        <v>48</v>
      </c>
      <c r="K242" s="16">
        <v>3</v>
      </c>
      <c r="L242" s="16">
        <v>1</v>
      </c>
      <c r="M242" s="16" t="s">
        <v>528</v>
      </c>
      <c r="N242" s="16">
        <v>66</v>
      </c>
      <c r="O242" s="16">
        <v>39</v>
      </c>
      <c r="P242" s="16">
        <v>23</v>
      </c>
      <c r="Q242" s="16" t="s">
        <v>2534</v>
      </c>
      <c r="R242" s="16">
        <v>54</v>
      </c>
      <c r="S242" s="16">
        <v>55</v>
      </c>
      <c r="T242" s="16" t="s">
        <v>42</v>
      </c>
      <c r="U242" s="16">
        <v>0</v>
      </c>
      <c r="V242" s="16" t="s">
        <v>9549</v>
      </c>
    </row>
    <row r="243" spans="1:22" x14ac:dyDescent="0.35">
      <c r="A243" s="16" t="s">
        <v>7142</v>
      </c>
      <c r="B243" s="16" t="s">
        <v>7143</v>
      </c>
      <c r="C243" s="16" t="s">
        <v>23</v>
      </c>
      <c r="D243" s="16" t="s">
        <v>7144</v>
      </c>
      <c r="E243" s="16" t="s">
        <v>1026</v>
      </c>
      <c r="F243" s="16" t="s">
        <v>26</v>
      </c>
      <c r="G243" s="17">
        <v>55.45</v>
      </c>
      <c r="H243" s="16" t="s">
        <v>1021</v>
      </c>
      <c r="I243" s="16">
        <v>1184870</v>
      </c>
      <c r="J243" s="16">
        <v>73</v>
      </c>
      <c r="K243" s="16">
        <v>3</v>
      </c>
      <c r="L243" s="16">
        <v>1</v>
      </c>
      <c r="M243" s="16" t="s">
        <v>191</v>
      </c>
      <c r="N243" s="16">
        <v>71</v>
      </c>
      <c r="O243" s="16">
        <v>65</v>
      </c>
      <c r="P243" s="16">
        <v>12</v>
      </c>
      <c r="Q243" s="16" t="s">
        <v>7145</v>
      </c>
      <c r="R243" s="16">
        <v>18</v>
      </c>
      <c r="S243" s="16">
        <v>43</v>
      </c>
      <c r="T243" s="16" t="s">
        <v>42</v>
      </c>
      <c r="U243" s="16">
        <v>0</v>
      </c>
      <c r="V243" s="16" t="s">
        <v>9549</v>
      </c>
    </row>
    <row r="244" spans="1:22" x14ac:dyDescent="0.35">
      <c r="A244" s="16" t="s">
        <v>1095</v>
      </c>
      <c r="B244" s="16" t="s">
        <v>1096</v>
      </c>
      <c r="C244" s="16" t="s">
        <v>23</v>
      </c>
      <c r="D244" s="16" t="s">
        <v>1097</v>
      </c>
      <c r="E244" s="16" t="s">
        <v>776</v>
      </c>
      <c r="F244" s="16" t="s">
        <v>26</v>
      </c>
      <c r="G244" s="17">
        <v>55.400000000000013</v>
      </c>
      <c r="H244" s="16" t="s">
        <v>1021</v>
      </c>
      <c r="I244" s="16">
        <v>82970</v>
      </c>
      <c r="J244" s="16">
        <v>22</v>
      </c>
      <c r="K244" s="16">
        <v>3</v>
      </c>
      <c r="L244" s="16">
        <v>1</v>
      </c>
      <c r="M244" s="16" t="s">
        <v>106</v>
      </c>
      <c r="N244" s="16">
        <v>98</v>
      </c>
      <c r="O244" s="16">
        <v>7</v>
      </c>
      <c r="P244" s="16">
        <v>6</v>
      </c>
      <c r="Q244" s="16" t="s">
        <v>715</v>
      </c>
      <c r="R244" s="16">
        <v>80</v>
      </c>
      <c r="S244" s="16">
        <v>31</v>
      </c>
      <c r="T244" s="16" t="s">
        <v>42</v>
      </c>
      <c r="U244" s="16">
        <v>0</v>
      </c>
      <c r="V244" s="16" t="s">
        <v>9549</v>
      </c>
    </row>
    <row r="245" spans="1:22" x14ac:dyDescent="0.35">
      <c r="A245" s="16" t="s">
        <v>2287</v>
      </c>
      <c r="B245" s="16" t="s">
        <v>2288</v>
      </c>
      <c r="C245" s="16" t="s">
        <v>23</v>
      </c>
      <c r="D245" s="16" t="s">
        <v>2289</v>
      </c>
      <c r="E245" s="16" t="s">
        <v>1026</v>
      </c>
      <c r="F245" s="16" t="s">
        <v>26</v>
      </c>
      <c r="G245" s="17">
        <v>55.3</v>
      </c>
      <c r="H245" s="16" t="s">
        <v>1021</v>
      </c>
      <c r="I245" s="16">
        <v>513340</v>
      </c>
      <c r="J245" s="16">
        <v>56</v>
      </c>
      <c r="K245" s="16">
        <v>3</v>
      </c>
      <c r="L245" s="16">
        <v>1</v>
      </c>
      <c r="M245" s="16" t="s">
        <v>101</v>
      </c>
      <c r="N245" s="16">
        <v>82</v>
      </c>
      <c r="O245" s="16">
        <v>37</v>
      </c>
      <c r="P245" s="16">
        <v>14</v>
      </c>
      <c r="Q245" s="16" t="s">
        <v>2290</v>
      </c>
      <c r="R245" s="16">
        <v>33</v>
      </c>
      <c r="S245" s="16">
        <v>46</v>
      </c>
      <c r="T245" s="16" t="s">
        <v>42</v>
      </c>
      <c r="U245" s="16">
        <v>0</v>
      </c>
      <c r="V245" s="16" t="s">
        <v>9549</v>
      </c>
    </row>
    <row r="246" spans="1:22" x14ac:dyDescent="0.35">
      <c r="A246" s="16" t="s">
        <v>4885</v>
      </c>
      <c r="B246" s="16" t="s">
        <v>4886</v>
      </c>
      <c r="C246" s="16" t="s">
        <v>23</v>
      </c>
      <c r="D246" s="16" t="s">
        <v>4887</v>
      </c>
      <c r="E246" s="16" t="s">
        <v>25</v>
      </c>
      <c r="F246" s="16" t="s">
        <v>26</v>
      </c>
      <c r="G246" s="17">
        <v>55.3</v>
      </c>
      <c r="H246" s="16" t="s">
        <v>1021</v>
      </c>
      <c r="I246" s="16">
        <v>170780</v>
      </c>
      <c r="J246" s="16">
        <v>35</v>
      </c>
      <c r="K246" s="16">
        <v>3</v>
      </c>
      <c r="L246" s="16">
        <v>1</v>
      </c>
      <c r="M246" s="16" t="s">
        <v>2325</v>
      </c>
      <c r="N246" s="16">
        <v>94</v>
      </c>
      <c r="O246" s="16">
        <v>67</v>
      </c>
      <c r="P246" s="16">
        <v>34</v>
      </c>
      <c r="Q246" s="16" t="s">
        <v>4888</v>
      </c>
      <c r="R246" s="16">
        <v>47</v>
      </c>
      <c r="S246" s="16">
        <v>63</v>
      </c>
      <c r="T246" s="16" t="s">
        <v>42</v>
      </c>
      <c r="U246" s="16">
        <v>0</v>
      </c>
      <c r="V246" s="16" t="s">
        <v>9549</v>
      </c>
    </row>
    <row r="247" spans="1:22" x14ac:dyDescent="0.35">
      <c r="A247" s="16" t="s">
        <v>6300</v>
      </c>
      <c r="B247" s="16" t="s">
        <v>6301</v>
      </c>
      <c r="C247" s="16" t="s">
        <v>23</v>
      </c>
      <c r="D247" s="16" t="s">
        <v>6302</v>
      </c>
      <c r="E247" s="16" t="s">
        <v>776</v>
      </c>
      <c r="F247" s="16" t="s">
        <v>26</v>
      </c>
      <c r="G247" s="17">
        <v>55.099999999999987</v>
      </c>
      <c r="H247" s="16" t="s">
        <v>1021</v>
      </c>
      <c r="I247" s="16">
        <v>120930</v>
      </c>
      <c r="J247" s="16">
        <v>29</v>
      </c>
      <c r="K247" s="16">
        <v>3</v>
      </c>
      <c r="L247" s="16">
        <v>1</v>
      </c>
      <c r="M247" s="16" t="s">
        <v>2374</v>
      </c>
      <c r="N247" s="16">
        <v>92</v>
      </c>
      <c r="O247" s="16">
        <v>12</v>
      </c>
      <c r="P247" s="16">
        <v>9</v>
      </c>
      <c r="Q247" s="16" t="s">
        <v>351</v>
      </c>
      <c r="R247" s="16">
        <v>69</v>
      </c>
      <c r="S247" s="16">
        <v>38</v>
      </c>
      <c r="T247" s="16" t="s">
        <v>42</v>
      </c>
      <c r="U247" s="16">
        <v>0</v>
      </c>
      <c r="V247" s="16" t="s">
        <v>9549</v>
      </c>
    </row>
    <row r="248" spans="1:22" x14ac:dyDescent="0.35">
      <c r="A248" s="16" t="s">
        <v>7095</v>
      </c>
      <c r="B248" s="16" t="s">
        <v>7096</v>
      </c>
      <c r="C248" s="16" t="s">
        <v>23</v>
      </c>
      <c r="D248" s="16" t="s">
        <v>7097</v>
      </c>
      <c r="E248" s="16" t="s">
        <v>25</v>
      </c>
      <c r="F248" s="16" t="s">
        <v>26</v>
      </c>
      <c r="G248" s="17">
        <v>54.95</v>
      </c>
      <c r="H248" s="16" t="s">
        <v>1021</v>
      </c>
      <c r="I248" s="16">
        <v>271850</v>
      </c>
      <c r="J248" s="16">
        <v>44</v>
      </c>
      <c r="K248" s="16">
        <v>3</v>
      </c>
      <c r="L248" s="16">
        <v>1</v>
      </c>
      <c r="M248" s="16" t="s">
        <v>7098</v>
      </c>
      <c r="N248" s="16">
        <v>97</v>
      </c>
      <c r="O248" s="16">
        <v>14</v>
      </c>
      <c r="P248" s="16">
        <v>7</v>
      </c>
      <c r="Q248" s="16" t="s">
        <v>1262</v>
      </c>
      <c r="R248" s="16">
        <v>44</v>
      </c>
      <c r="S248" s="16">
        <v>34</v>
      </c>
      <c r="T248" s="16" t="s">
        <v>42</v>
      </c>
      <c r="U248" s="16">
        <v>0</v>
      </c>
      <c r="V248" s="16" t="s">
        <v>9549</v>
      </c>
    </row>
    <row r="249" spans="1:22" x14ac:dyDescent="0.35">
      <c r="A249" s="16" t="s">
        <v>3149</v>
      </c>
      <c r="B249" s="16" t="s">
        <v>3150</v>
      </c>
      <c r="C249" s="16" t="s">
        <v>23</v>
      </c>
      <c r="D249" s="16" t="s">
        <v>3151</v>
      </c>
      <c r="E249" s="16" t="s">
        <v>25</v>
      </c>
      <c r="F249" s="16" t="s">
        <v>26</v>
      </c>
      <c r="G249" s="17">
        <v>54.85</v>
      </c>
      <c r="H249" s="16" t="s">
        <v>1021</v>
      </c>
      <c r="I249" s="16">
        <v>623840</v>
      </c>
      <c r="J249" s="16">
        <v>60</v>
      </c>
      <c r="K249" s="16">
        <v>3</v>
      </c>
      <c r="L249" s="16">
        <v>1</v>
      </c>
      <c r="M249" s="16" t="s">
        <v>1121</v>
      </c>
      <c r="N249" s="16">
        <v>69</v>
      </c>
      <c r="O249" s="16">
        <v>109</v>
      </c>
      <c r="P249" s="16">
        <v>33</v>
      </c>
      <c r="Q249" s="16" t="s">
        <v>3152</v>
      </c>
      <c r="R249" s="16">
        <v>26</v>
      </c>
      <c r="S249" s="16">
        <v>63</v>
      </c>
      <c r="T249" s="16" t="s">
        <v>42</v>
      </c>
      <c r="U249" s="16">
        <v>0</v>
      </c>
      <c r="V249" s="16" t="s">
        <v>9549</v>
      </c>
    </row>
    <row r="250" spans="1:22" x14ac:dyDescent="0.35">
      <c r="A250" s="16" t="s">
        <v>968</v>
      </c>
      <c r="B250" s="16" t="s">
        <v>969</v>
      </c>
      <c r="C250" s="16" t="s">
        <v>23</v>
      </c>
      <c r="D250" s="16" t="s">
        <v>970</v>
      </c>
      <c r="E250" s="16" t="s">
        <v>25</v>
      </c>
      <c r="F250" s="16" t="s">
        <v>26</v>
      </c>
      <c r="G250" s="17">
        <v>54.75</v>
      </c>
      <c r="H250" s="16" t="s">
        <v>1021</v>
      </c>
      <c r="I250" s="16">
        <v>274760</v>
      </c>
      <c r="J250" s="16">
        <v>44</v>
      </c>
      <c r="K250" s="16">
        <v>3</v>
      </c>
      <c r="L250" s="16">
        <v>1</v>
      </c>
      <c r="M250" s="16" t="s">
        <v>4364</v>
      </c>
      <c r="N250" s="16">
        <v>97</v>
      </c>
      <c r="O250" s="16">
        <v>25</v>
      </c>
      <c r="P250" s="16">
        <v>11</v>
      </c>
      <c r="Q250" s="16" t="s">
        <v>3585</v>
      </c>
      <c r="R250" s="16">
        <v>39</v>
      </c>
      <c r="S250" s="16">
        <v>42</v>
      </c>
      <c r="T250" s="16" t="s">
        <v>42</v>
      </c>
      <c r="U250" s="16">
        <v>0</v>
      </c>
      <c r="V250" s="16" t="s">
        <v>9549</v>
      </c>
    </row>
    <row r="251" spans="1:22" x14ac:dyDescent="0.35">
      <c r="A251" s="16" t="s">
        <v>2818</v>
      </c>
      <c r="B251" s="16" t="s">
        <v>2819</v>
      </c>
      <c r="C251" s="16" t="s">
        <v>23</v>
      </c>
      <c r="D251" s="16" t="s">
        <v>2820</v>
      </c>
      <c r="E251" s="16" t="s">
        <v>25</v>
      </c>
      <c r="F251" s="16" t="s">
        <v>26</v>
      </c>
      <c r="G251" s="17">
        <v>54.7</v>
      </c>
      <c r="H251" s="16" t="s">
        <v>1021</v>
      </c>
      <c r="I251" s="16">
        <v>227680</v>
      </c>
      <c r="J251" s="16">
        <v>40</v>
      </c>
      <c r="K251" s="16">
        <v>3</v>
      </c>
      <c r="L251" s="16">
        <v>1</v>
      </c>
      <c r="M251" s="16" t="s">
        <v>116</v>
      </c>
      <c r="N251" s="16">
        <v>84</v>
      </c>
      <c r="O251" s="16">
        <v>20</v>
      </c>
      <c r="P251" s="16">
        <v>12</v>
      </c>
      <c r="Q251" s="16" t="s">
        <v>2254</v>
      </c>
      <c r="R251" s="16">
        <v>54</v>
      </c>
      <c r="S251" s="16">
        <v>43</v>
      </c>
      <c r="T251" s="16" t="s">
        <v>42</v>
      </c>
      <c r="U251" s="16">
        <v>0</v>
      </c>
      <c r="V251" s="16" t="s">
        <v>9549</v>
      </c>
    </row>
    <row r="252" spans="1:22" x14ac:dyDescent="0.35">
      <c r="A252" s="16" t="s">
        <v>6081</v>
      </c>
      <c r="B252" s="16" t="s">
        <v>6082</v>
      </c>
      <c r="C252" s="16" t="s">
        <v>23</v>
      </c>
      <c r="D252" s="16" t="s">
        <v>6083</v>
      </c>
      <c r="E252" s="16" t="s">
        <v>25</v>
      </c>
      <c r="F252" s="16" t="s">
        <v>26</v>
      </c>
      <c r="G252" s="17">
        <v>54.65</v>
      </c>
      <c r="H252" s="16" t="s">
        <v>1021</v>
      </c>
      <c r="I252" s="16">
        <v>550361</v>
      </c>
      <c r="J252" s="16">
        <v>58</v>
      </c>
      <c r="K252" s="16">
        <v>3</v>
      </c>
      <c r="L252" s="16">
        <v>1</v>
      </c>
      <c r="M252" s="16" t="s">
        <v>1277</v>
      </c>
      <c r="N252" s="16">
        <v>85</v>
      </c>
      <c r="O252" s="16">
        <v>156</v>
      </c>
      <c r="P252" s="16">
        <v>29</v>
      </c>
      <c r="Q252" s="16" t="s">
        <v>6084</v>
      </c>
      <c r="R252" s="16">
        <v>18</v>
      </c>
      <c r="S252" s="16">
        <v>59</v>
      </c>
      <c r="T252" s="16" t="s">
        <v>42</v>
      </c>
      <c r="U252" s="16">
        <v>0</v>
      </c>
      <c r="V252" s="16" t="s">
        <v>9549</v>
      </c>
    </row>
    <row r="253" spans="1:22" hidden="1" x14ac:dyDescent="0.35">
      <c r="A253" s="16" t="s">
        <v>7881</v>
      </c>
      <c r="B253" s="16" t="s">
        <v>7882</v>
      </c>
      <c r="C253" s="16" t="s">
        <v>1014</v>
      </c>
      <c r="D253" s="16" t="s">
        <v>7883</v>
      </c>
      <c r="E253" s="16" t="s">
        <v>776</v>
      </c>
      <c r="F253" s="16" t="s">
        <v>26</v>
      </c>
      <c r="G253" s="17">
        <v>54.405000000000001</v>
      </c>
      <c r="H253" s="16" t="s">
        <v>1021</v>
      </c>
      <c r="I253" s="16">
        <v>151000</v>
      </c>
      <c r="J253" s="16">
        <v>33</v>
      </c>
      <c r="K253" s="16">
        <v>2</v>
      </c>
      <c r="L253" s="16">
        <v>0.66700000000000004</v>
      </c>
      <c r="M253" s="16" t="s">
        <v>7884</v>
      </c>
      <c r="N253" s="16">
        <v>96</v>
      </c>
      <c r="O253" s="16">
        <v>21</v>
      </c>
      <c r="P253" s="16">
        <v>17</v>
      </c>
      <c r="Q253" s="16" t="s">
        <v>7885</v>
      </c>
      <c r="R253" s="16">
        <v>76</v>
      </c>
      <c r="S253" s="16">
        <v>49</v>
      </c>
      <c r="T253" s="16" t="s">
        <v>42</v>
      </c>
      <c r="U253" s="16">
        <v>0</v>
      </c>
      <c r="V253" s="16" t="s">
        <v>9550</v>
      </c>
    </row>
    <row r="254" spans="1:22" x14ac:dyDescent="0.35">
      <c r="A254" s="16" t="s">
        <v>8450</v>
      </c>
      <c r="B254" s="16" t="s">
        <v>8451</v>
      </c>
      <c r="C254" s="16" t="s">
        <v>23</v>
      </c>
      <c r="D254" s="16" t="s">
        <v>8452</v>
      </c>
      <c r="E254" s="16" t="s">
        <v>776</v>
      </c>
      <c r="F254" s="16" t="s">
        <v>26</v>
      </c>
      <c r="G254" s="17">
        <v>54.4</v>
      </c>
      <c r="H254" s="16" t="s">
        <v>1021</v>
      </c>
      <c r="I254" s="16">
        <v>138940</v>
      </c>
      <c r="J254" s="16">
        <v>31</v>
      </c>
      <c r="K254" s="16">
        <v>3</v>
      </c>
      <c r="L254" s="16">
        <v>1</v>
      </c>
      <c r="M254" s="16" t="s">
        <v>2100</v>
      </c>
      <c r="N254" s="16">
        <v>74</v>
      </c>
      <c r="O254" s="16">
        <v>11</v>
      </c>
      <c r="P254" s="16">
        <v>9</v>
      </c>
      <c r="Q254" s="16" t="s">
        <v>696</v>
      </c>
      <c r="R254" s="16">
        <v>76</v>
      </c>
      <c r="S254" s="16">
        <v>38</v>
      </c>
      <c r="T254" s="16" t="s">
        <v>42</v>
      </c>
      <c r="U254" s="16">
        <v>0</v>
      </c>
      <c r="V254" s="16" t="s">
        <v>9549</v>
      </c>
    </row>
    <row r="255" spans="1:22" x14ac:dyDescent="0.35">
      <c r="A255" s="16" t="s">
        <v>8951</v>
      </c>
      <c r="B255" s="16" t="s">
        <v>8952</v>
      </c>
      <c r="C255" s="16" t="s">
        <v>23</v>
      </c>
      <c r="D255" s="16" t="s">
        <v>8953</v>
      </c>
      <c r="E255" s="16" t="s">
        <v>776</v>
      </c>
      <c r="F255" s="16" t="s">
        <v>26</v>
      </c>
      <c r="G255" s="17">
        <v>54.2</v>
      </c>
      <c r="H255" s="16" t="s">
        <v>1021</v>
      </c>
      <c r="I255" s="16">
        <v>81950</v>
      </c>
      <c r="J255" s="16">
        <v>22</v>
      </c>
      <c r="K255" s="16">
        <v>3</v>
      </c>
      <c r="L255" s="16">
        <v>1</v>
      </c>
      <c r="M255" s="16" t="s">
        <v>1069</v>
      </c>
      <c r="N255" s="16">
        <v>82</v>
      </c>
      <c r="O255" s="16">
        <v>14</v>
      </c>
      <c r="P255" s="16">
        <v>12</v>
      </c>
      <c r="Q255" s="16" t="s">
        <v>715</v>
      </c>
      <c r="R255" s="16">
        <v>80</v>
      </c>
      <c r="S255" s="16">
        <v>43</v>
      </c>
      <c r="T255" s="16" t="s">
        <v>42</v>
      </c>
      <c r="U255" s="16">
        <v>0</v>
      </c>
      <c r="V255" s="16" t="s">
        <v>9549</v>
      </c>
    </row>
    <row r="256" spans="1:22" x14ac:dyDescent="0.35">
      <c r="A256" s="16" t="s">
        <v>1232</v>
      </c>
      <c r="B256" s="16" t="s">
        <v>1233</v>
      </c>
      <c r="C256" s="16" t="s">
        <v>23</v>
      </c>
      <c r="D256" s="16" t="s">
        <v>1234</v>
      </c>
      <c r="E256" s="16" t="s">
        <v>1026</v>
      </c>
      <c r="F256" s="16" t="s">
        <v>26</v>
      </c>
      <c r="G256" s="17">
        <v>54.1</v>
      </c>
      <c r="H256" s="16" t="s">
        <v>1021</v>
      </c>
      <c r="I256" s="16">
        <v>106900</v>
      </c>
      <c r="J256" s="16">
        <v>27</v>
      </c>
      <c r="K256" s="16">
        <v>3</v>
      </c>
      <c r="L256" s="16">
        <v>1</v>
      </c>
      <c r="M256" s="16" t="s">
        <v>639</v>
      </c>
      <c r="N256" s="16">
        <v>86</v>
      </c>
      <c r="O256" s="16">
        <v>16</v>
      </c>
      <c r="P256" s="16">
        <v>12</v>
      </c>
      <c r="Q256" s="16" t="s">
        <v>351</v>
      </c>
      <c r="R256" s="16">
        <v>69</v>
      </c>
      <c r="S256" s="16">
        <v>43</v>
      </c>
      <c r="T256" s="16" t="s">
        <v>42</v>
      </c>
      <c r="U256" s="16">
        <v>0</v>
      </c>
      <c r="V256" s="16" t="s">
        <v>9549</v>
      </c>
    </row>
    <row r="257" spans="1:22" x14ac:dyDescent="0.35">
      <c r="A257" s="16" t="s">
        <v>3010</v>
      </c>
      <c r="B257" s="16" t="s">
        <v>3011</v>
      </c>
      <c r="C257" s="16" t="s">
        <v>23</v>
      </c>
      <c r="D257" s="16" t="s">
        <v>3012</v>
      </c>
      <c r="E257" s="16" t="s">
        <v>25</v>
      </c>
      <c r="F257" s="16" t="s">
        <v>26</v>
      </c>
      <c r="G257" s="17">
        <v>53.900000000000013</v>
      </c>
      <c r="H257" s="16" t="s">
        <v>1021</v>
      </c>
      <c r="I257" s="16">
        <v>52870</v>
      </c>
      <c r="J257" s="16">
        <v>17</v>
      </c>
      <c r="K257" s="16">
        <v>3</v>
      </c>
      <c r="L257" s="16">
        <v>1</v>
      </c>
      <c r="M257" s="16" t="s">
        <v>166</v>
      </c>
      <c r="N257" s="16">
        <v>88</v>
      </c>
      <c r="O257" s="16">
        <v>10</v>
      </c>
      <c r="P257" s="16">
        <v>9</v>
      </c>
      <c r="Q257" s="16" t="s">
        <v>1801</v>
      </c>
      <c r="R257" s="16">
        <v>84</v>
      </c>
      <c r="S257" s="16">
        <v>38</v>
      </c>
      <c r="T257" s="16" t="s">
        <v>42</v>
      </c>
      <c r="U257" s="16">
        <v>0</v>
      </c>
      <c r="V257" s="16" t="s">
        <v>9549</v>
      </c>
    </row>
    <row r="258" spans="1:22" x14ac:dyDescent="0.35">
      <c r="A258" s="16" t="s">
        <v>6445</v>
      </c>
      <c r="B258" s="16" t="s">
        <v>6446</v>
      </c>
      <c r="C258" s="16" t="s">
        <v>23</v>
      </c>
      <c r="D258" s="16" t="s">
        <v>6447</v>
      </c>
      <c r="E258" s="16" t="s">
        <v>25</v>
      </c>
      <c r="F258" s="16" t="s">
        <v>26</v>
      </c>
      <c r="G258" s="17">
        <v>53.8</v>
      </c>
      <c r="H258" s="16" t="s">
        <v>1021</v>
      </c>
      <c r="I258" s="16">
        <v>213719</v>
      </c>
      <c r="J258" s="16">
        <v>38</v>
      </c>
      <c r="K258" s="16">
        <v>3</v>
      </c>
      <c r="L258" s="16">
        <v>1</v>
      </c>
      <c r="M258" s="16" t="s">
        <v>623</v>
      </c>
      <c r="N258" s="16">
        <v>64</v>
      </c>
      <c r="O258" s="16">
        <v>257</v>
      </c>
      <c r="P258" s="16">
        <v>129</v>
      </c>
      <c r="Q258" s="16" t="s">
        <v>6448</v>
      </c>
      <c r="R258" s="16">
        <v>47</v>
      </c>
      <c r="S258" s="16">
        <v>84</v>
      </c>
      <c r="T258" s="16" t="s">
        <v>42</v>
      </c>
      <c r="U258" s="16">
        <v>0</v>
      </c>
      <c r="V258" s="16" t="s">
        <v>9549</v>
      </c>
    </row>
    <row r="259" spans="1:22" x14ac:dyDescent="0.35">
      <c r="A259" s="16" t="s">
        <v>4732</v>
      </c>
      <c r="B259" s="16" t="s">
        <v>4733</v>
      </c>
      <c r="C259" s="16" t="s">
        <v>23</v>
      </c>
      <c r="D259" s="16" t="s">
        <v>4734</v>
      </c>
      <c r="E259" s="16" t="s">
        <v>25</v>
      </c>
      <c r="F259" s="16" t="s">
        <v>26</v>
      </c>
      <c r="G259" s="17">
        <v>53.7</v>
      </c>
      <c r="H259" s="16" t="s">
        <v>1021</v>
      </c>
      <c r="I259" s="16">
        <v>124800</v>
      </c>
      <c r="J259" s="16">
        <v>30</v>
      </c>
      <c r="K259" s="16">
        <v>3</v>
      </c>
      <c r="L259" s="16">
        <v>1</v>
      </c>
      <c r="M259" s="16" t="s">
        <v>28</v>
      </c>
      <c r="N259" s="16">
        <v>72</v>
      </c>
      <c r="O259" s="16">
        <v>71</v>
      </c>
      <c r="P259" s="16">
        <v>47</v>
      </c>
      <c r="Q259" s="16" t="s">
        <v>4735</v>
      </c>
      <c r="R259" s="16">
        <v>60</v>
      </c>
      <c r="S259" s="16">
        <v>69</v>
      </c>
      <c r="T259" s="16" t="s">
        <v>42</v>
      </c>
      <c r="U259" s="16">
        <v>0</v>
      </c>
      <c r="V259" s="16" t="s">
        <v>9549</v>
      </c>
    </row>
    <row r="260" spans="1:22" x14ac:dyDescent="0.35">
      <c r="A260" s="16" t="s">
        <v>5172</v>
      </c>
      <c r="B260" s="16" t="s">
        <v>5173</v>
      </c>
      <c r="C260" s="16" t="s">
        <v>23</v>
      </c>
      <c r="D260" s="16" t="s">
        <v>5174</v>
      </c>
      <c r="E260" s="16" t="s">
        <v>1026</v>
      </c>
      <c r="F260" s="16" t="s">
        <v>26</v>
      </c>
      <c r="G260" s="17">
        <v>53.650000000000013</v>
      </c>
      <c r="H260" s="16" t="s">
        <v>1021</v>
      </c>
      <c r="I260" s="16">
        <v>397490</v>
      </c>
      <c r="J260" s="16">
        <v>51</v>
      </c>
      <c r="K260" s="16">
        <v>3</v>
      </c>
      <c r="L260" s="16">
        <v>1</v>
      </c>
      <c r="M260" s="16" t="s">
        <v>5163</v>
      </c>
      <c r="N260" s="16">
        <v>93</v>
      </c>
      <c r="O260" s="16">
        <v>124</v>
      </c>
      <c r="P260" s="16">
        <v>25</v>
      </c>
      <c r="Q260" s="16" t="s">
        <v>5175</v>
      </c>
      <c r="R260" s="16">
        <v>19</v>
      </c>
      <c r="S260" s="16">
        <v>56</v>
      </c>
      <c r="T260" s="16" t="s">
        <v>42</v>
      </c>
      <c r="U260" s="16">
        <v>0</v>
      </c>
      <c r="V260" s="16" t="s">
        <v>9549</v>
      </c>
    </row>
    <row r="261" spans="1:22" x14ac:dyDescent="0.35">
      <c r="A261" s="16" t="s">
        <v>1887</v>
      </c>
      <c r="B261" s="16" t="s">
        <v>1888</v>
      </c>
      <c r="C261" s="16" t="s">
        <v>23</v>
      </c>
      <c r="D261" s="16" t="s">
        <v>1889</v>
      </c>
      <c r="E261" s="16" t="s">
        <v>25</v>
      </c>
      <c r="F261" s="16" t="s">
        <v>26</v>
      </c>
      <c r="G261" s="17">
        <v>53.6</v>
      </c>
      <c r="H261" s="16" t="s">
        <v>1021</v>
      </c>
      <c r="I261" s="16">
        <v>226456</v>
      </c>
      <c r="J261" s="16">
        <v>39</v>
      </c>
      <c r="K261" s="16">
        <v>3</v>
      </c>
      <c r="L261" s="16">
        <v>1</v>
      </c>
      <c r="M261" s="16" t="s">
        <v>771</v>
      </c>
      <c r="N261" s="16">
        <v>66</v>
      </c>
      <c r="O261" s="16">
        <v>44</v>
      </c>
      <c r="P261" s="16">
        <v>27</v>
      </c>
      <c r="Q261" s="16" t="s">
        <v>1890</v>
      </c>
      <c r="R261" s="16">
        <v>56</v>
      </c>
      <c r="S261" s="16">
        <v>58</v>
      </c>
      <c r="T261" s="16" t="s">
        <v>42</v>
      </c>
      <c r="U261" s="16">
        <v>0</v>
      </c>
      <c r="V261" s="16" t="s">
        <v>9549</v>
      </c>
    </row>
    <row r="262" spans="1:22" hidden="1" x14ac:dyDescent="0.35">
      <c r="A262" s="16" t="s">
        <v>1977</v>
      </c>
      <c r="B262" s="16" t="s">
        <v>1978</v>
      </c>
      <c r="C262" s="16" t="s">
        <v>1014</v>
      </c>
      <c r="D262" s="16" t="s">
        <v>1979</v>
      </c>
      <c r="E262" s="16" t="s">
        <v>1026</v>
      </c>
      <c r="F262" s="16" t="s">
        <v>26</v>
      </c>
      <c r="G262" s="17">
        <v>53.555000000000007</v>
      </c>
      <c r="H262" s="16" t="s">
        <v>1021</v>
      </c>
      <c r="I262" s="16">
        <v>522700</v>
      </c>
      <c r="J262" s="16">
        <v>56</v>
      </c>
      <c r="K262" s="16">
        <v>2</v>
      </c>
      <c r="L262" s="16">
        <v>0.66700000000000004</v>
      </c>
      <c r="M262" s="16" t="s">
        <v>588</v>
      </c>
      <c r="N262" s="16">
        <v>39</v>
      </c>
      <c r="O262" s="16">
        <v>95</v>
      </c>
      <c r="P262" s="16">
        <v>69</v>
      </c>
      <c r="Q262" s="16" t="s">
        <v>1980</v>
      </c>
      <c r="R262" s="16">
        <v>67</v>
      </c>
      <c r="S262" s="16">
        <v>75</v>
      </c>
      <c r="T262" s="16" t="s">
        <v>42</v>
      </c>
      <c r="U262" s="16">
        <v>0</v>
      </c>
      <c r="V262" s="16" t="s">
        <v>9550</v>
      </c>
    </row>
    <row r="263" spans="1:22" x14ac:dyDescent="0.35">
      <c r="A263" s="16" t="s">
        <v>7025</v>
      </c>
      <c r="B263" s="16" t="s">
        <v>7026</v>
      </c>
      <c r="C263" s="16" t="s">
        <v>23</v>
      </c>
      <c r="D263" s="16" t="s">
        <v>7027</v>
      </c>
      <c r="E263" s="16" t="s">
        <v>25</v>
      </c>
      <c r="F263" s="16" t="s">
        <v>26</v>
      </c>
      <c r="G263" s="17">
        <v>53.35</v>
      </c>
      <c r="H263" s="16" t="s">
        <v>1021</v>
      </c>
      <c r="I263" s="16">
        <v>469110</v>
      </c>
      <c r="J263" s="16">
        <v>54</v>
      </c>
      <c r="K263" s="16">
        <v>3</v>
      </c>
      <c r="L263" s="16">
        <v>1</v>
      </c>
      <c r="M263" s="16" t="s">
        <v>256</v>
      </c>
      <c r="N263" s="16">
        <v>79</v>
      </c>
      <c r="O263" s="16">
        <v>63</v>
      </c>
      <c r="P263" s="16">
        <v>19</v>
      </c>
      <c r="Q263" s="16" t="s">
        <v>7028</v>
      </c>
      <c r="R263" s="16">
        <v>26</v>
      </c>
      <c r="S263" s="16">
        <v>51</v>
      </c>
      <c r="T263" s="16" t="s">
        <v>42</v>
      </c>
      <c r="U263" s="16">
        <v>0</v>
      </c>
      <c r="V263" s="16" t="s">
        <v>9549</v>
      </c>
    </row>
    <row r="264" spans="1:22" x14ac:dyDescent="0.35">
      <c r="A264" s="16" t="s">
        <v>5945</v>
      </c>
      <c r="B264" s="16" t="s">
        <v>5946</v>
      </c>
      <c r="C264" s="16" t="s">
        <v>23</v>
      </c>
      <c r="D264" s="16" t="s">
        <v>5947</v>
      </c>
      <c r="E264" s="16" t="s">
        <v>25</v>
      </c>
      <c r="F264" s="16" t="s">
        <v>26</v>
      </c>
      <c r="G264" s="17">
        <v>53.3</v>
      </c>
      <c r="H264" s="16" t="s">
        <v>1021</v>
      </c>
      <c r="I264" s="16">
        <v>132310</v>
      </c>
      <c r="J264" s="16">
        <v>31</v>
      </c>
      <c r="K264" s="16">
        <v>3</v>
      </c>
      <c r="L264" s="16">
        <v>1</v>
      </c>
      <c r="M264" s="16" t="s">
        <v>3599</v>
      </c>
      <c r="N264" s="16">
        <v>84</v>
      </c>
      <c r="O264" s="16">
        <v>13</v>
      </c>
      <c r="P264" s="16">
        <v>3</v>
      </c>
      <c r="Q264" s="16" t="s">
        <v>2704</v>
      </c>
      <c r="R264" s="16">
        <v>21</v>
      </c>
      <c r="S264" s="16">
        <v>22</v>
      </c>
      <c r="T264" s="16" t="s">
        <v>30</v>
      </c>
      <c r="U264" s="16">
        <v>400</v>
      </c>
      <c r="V264" s="16" t="s">
        <v>9549</v>
      </c>
    </row>
    <row r="265" spans="1:22" x14ac:dyDescent="0.35">
      <c r="A265" s="16" t="s">
        <v>5654</v>
      </c>
      <c r="B265" s="16" t="s">
        <v>5655</v>
      </c>
      <c r="C265" s="16" t="s">
        <v>23</v>
      </c>
      <c r="D265" s="16" t="s">
        <v>5656</v>
      </c>
      <c r="E265" s="16" t="s">
        <v>25</v>
      </c>
      <c r="F265" s="16" t="s">
        <v>26</v>
      </c>
      <c r="G265" s="17">
        <v>53.25</v>
      </c>
      <c r="H265" s="16" t="s">
        <v>1021</v>
      </c>
      <c r="I265" s="16">
        <v>402312</v>
      </c>
      <c r="J265" s="16">
        <v>51</v>
      </c>
      <c r="K265" s="16">
        <v>3</v>
      </c>
      <c r="L265" s="16">
        <v>1</v>
      </c>
      <c r="M265" s="16" t="s">
        <v>420</v>
      </c>
      <c r="N265" s="16">
        <v>69</v>
      </c>
      <c r="O265" s="16">
        <v>727</v>
      </c>
      <c r="P265" s="16">
        <v>154</v>
      </c>
      <c r="Q265" s="16" t="s">
        <v>5657</v>
      </c>
      <c r="R265" s="16">
        <v>20</v>
      </c>
      <c r="S265" s="16">
        <v>86</v>
      </c>
      <c r="T265" s="16" t="s">
        <v>42</v>
      </c>
      <c r="U265" s="16">
        <v>0</v>
      </c>
      <c r="V265" s="16" t="s">
        <v>9549</v>
      </c>
    </row>
    <row r="266" spans="1:22" hidden="1" x14ac:dyDescent="0.35">
      <c r="A266" s="16" t="s">
        <v>5536</v>
      </c>
      <c r="B266" s="16" t="s">
        <v>5537</v>
      </c>
      <c r="C266" s="16" t="s">
        <v>1014</v>
      </c>
      <c r="D266" s="16" t="s">
        <v>5538</v>
      </c>
      <c r="E266" s="16" t="s">
        <v>776</v>
      </c>
      <c r="F266" s="16" t="s">
        <v>26</v>
      </c>
      <c r="G266" s="17">
        <v>50.905000000000001</v>
      </c>
      <c r="H266" s="16" t="s">
        <v>1026</v>
      </c>
      <c r="I266" s="16">
        <v>45190</v>
      </c>
      <c r="J266" s="16">
        <v>14</v>
      </c>
      <c r="K266" s="16">
        <v>2</v>
      </c>
      <c r="L266" s="16">
        <v>0.66700000000000004</v>
      </c>
      <c r="M266" s="16" t="s">
        <v>5539</v>
      </c>
      <c r="N266" s="16">
        <v>98</v>
      </c>
      <c r="O266" s="16">
        <v>11</v>
      </c>
      <c r="P266" s="16">
        <v>11</v>
      </c>
      <c r="Q266" s="16" t="s">
        <v>182</v>
      </c>
      <c r="R266" s="16">
        <v>89</v>
      </c>
      <c r="S266" s="16">
        <v>42</v>
      </c>
      <c r="T266" s="16" t="s">
        <v>42</v>
      </c>
      <c r="U266" s="16">
        <v>0</v>
      </c>
      <c r="V266" s="16" t="s">
        <v>9550</v>
      </c>
    </row>
    <row r="267" spans="1:22" hidden="1" x14ac:dyDescent="0.35">
      <c r="A267" s="16" t="s">
        <v>8858</v>
      </c>
      <c r="B267" s="16" t="s">
        <v>8859</v>
      </c>
      <c r="C267" s="16" t="s">
        <v>1014</v>
      </c>
      <c r="D267" s="16" t="s">
        <v>8860</v>
      </c>
      <c r="E267" s="16" t="s">
        <v>776</v>
      </c>
      <c r="F267" s="16" t="s">
        <v>26</v>
      </c>
      <c r="G267" s="17">
        <v>50.255000000000003</v>
      </c>
      <c r="H267" s="16" t="s">
        <v>1026</v>
      </c>
      <c r="I267" s="16">
        <v>1907840</v>
      </c>
      <c r="J267" s="16">
        <v>79</v>
      </c>
      <c r="K267" s="16">
        <v>2</v>
      </c>
      <c r="L267" s="16">
        <v>0.66700000000000004</v>
      </c>
      <c r="M267" s="16" t="s">
        <v>388</v>
      </c>
      <c r="N267" s="16">
        <v>37</v>
      </c>
      <c r="O267" s="16">
        <v>80</v>
      </c>
      <c r="P267" s="16">
        <v>25</v>
      </c>
      <c r="Q267" s="16" t="s">
        <v>5552</v>
      </c>
      <c r="R267" s="16">
        <v>27</v>
      </c>
      <c r="S267" s="16">
        <v>56</v>
      </c>
      <c r="T267" s="16" t="s">
        <v>42</v>
      </c>
      <c r="U267" s="16">
        <v>0</v>
      </c>
      <c r="V267" s="16" t="s">
        <v>9550</v>
      </c>
    </row>
    <row r="268" spans="1:22" hidden="1" x14ac:dyDescent="0.35">
      <c r="A268" s="16" t="s">
        <v>3335</v>
      </c>
      <c r="B268" s="16" t="s">
        <v>3336</v>
      </c>
      <c r="C268" s="16" t="s">
        <v>1014</v>
      </c>
      <c r="D268" s="16" t="s">
        <v>3337</v>
      </c>
      <c r="E268" s="16" t="s">
        <v>776</v>
      </c>
      <c r="F268" s="16" t="s">
        <v>26</v>
      </c>
      <c r="G268" s="17">
        <v>49.455000000000013</v>
      </c>
      <c r="H268" s="16" t="s">
        <v>1026</v>
      </c>
      <c r="I268" s="16">
        <v>320780</v>
      </c>
      <c r="J268" s="16">
        <v>47</v>
      </c>
      <c r="K268" s="16">
        <v>2</v>
      </c>
      <c r="L268" s="16">
        <v>0.66700000000000004</v>
      </c>
      <c r="M268" s="16" t="s">
        <v>1126</v>
      </c>
      <c r="N268" s="16">
        <v>5</v>
      </c>
      <c r="O268" s="16">
        <v>45</v>
      </c>
      <c r="P268" s="16">
        <v>44</v>
      </c>
      <c r="Q268" s="16" t="s">
        <v>565</v>
      </c>
      <c r="R268" s="16">
        <v>89</v>
      </c>
      <c r="S268" s="16">
        <v>68</v>
      </c>
      <c r="T268" s="16" t="s">
        <v>42</v>
      </c>
      <c r="U268" s="16">
        <v>0</v>
      </c>
      <c r="V268" s="16" t="s">
        <v>9550</v>
      </c>
    </row>
    <row r="269" spans="1:22" hidden="1" x14ac:dyDescent="0.35">
      <c r="A269" s="16" t="s">
        <v>9359</v>
      </c>
      <c r="B269" s="16" t="s">
        <v>9360</v>
      </c>
      <c r="C269" s="16" t="s">
        <v>1014</v>
      </c>
      <c r="D269" s="16" t="s">
        <v>9361</v>
      </c>
      <c r="E269" s="16" t="s">
        <v>776</v>
      </c>
      <c r="F269" s="16" t="s">
        <v>26</v>
      </c>
      <c r="G269" s="17">
        <v>49.055</v>
      </c>
      <c r="H269" s="16" t="s">
        <v>1026</v>
      </c>
      <c r="I269" s="16">
        <v>87910</v>
      </c>
      <c r="J269" s="16">
        <v>23</v>
      </c>
      <c r="K269" s="16">
        <v>2</v>
      </c>
      <c r="L269" s="16">
        <v>0.66700000000000004</v>
      </c>
      <c r="M269" s="16" t="s">
        <v>9362</v>
      </c>
      <c r="N269" s="16">
        <v>99</v>
      </c>
      <c r="O269" s="16">
        <v>17</v>
      </c>
      <c r="P269" s="16">
        <v>12</v>
      </c>
      <c r="Q269" s="16" t="s">
        <v>8147</v>
      </c>
      <c r="R269" s="16">
        <v>65</v>
      </c>
      <c r="S269" s="16">
        <v>43</v>
      </c>
      <c r="T269" s="16" t="s">
        <v>42</v>
      </c>
      <c r="U269" s="16">
        <v>0</v>
      </c>
      <c r="V269" s="16" t="s">
        <v>9550</v>
      </c>
    </row>
    <row r="270" spans="1:22" hidden="1" x14ac:dyDescent="0.35">
      <c r="A270" s="16" t="s">
        <v>5963</v>
      </c>
      <c r="B270" s="16" t="s">
        <v>5964</v>
      </c>
      <c r="C270" s="16" t="s">
        <v>1014</v>
      </c>
      <c r="D270" s="16" t="s">
        <v>5965</v>
      </c>
      <c r="E270" s="16" t="s">
        <v>776</v>
      </c>
      <c r="F270" s="16" t="s">
        <v>26</v>
      </c>
      <c r="G270" s="17">
        <v>49.005000000000003</v>
      </c>
      <c r="H270" s="16" t="s">
        <v>1026</v>
      </c>
      <c r="I270" s="16">
        <v>871350</v>
      </c>
      <c r="J270" s="16">
        <v>67</v>
      </c>
      <c r="K270" s="16">
        <v>2</v>
      </c>
      <c r="L270" s="16">
        <v>0.66700000000000004</v>
      </c>
      <c r="M270" s="16" t="s">
        <v>5966</v>
      </c>
      <c r="N270" s="16">
        <v>98</v>
      </c>
      <c r="O270" s="16">
        <v>259</v>
      </c>
      <c r="P270" s="16">
        <v>3</v>
      </c>
      <c r="Q270" s="16" t="s">
        <v>644</v>
      </c>
      <c r="R270" s="16">
        <v>10</v>
      </c>
      <c r="S270" s="16">
        <v>22</v>
      </c>
      <c r="T270" s="16" t="s">
        <v>42</v>
      </c>
      <c r="U270" s="16">
        <v>0</v>
      </c>
      <c r="V270" s="16" t="s">
        <v>9550</v>
      </c>
    </row>
    <row r="271" spans="1:22" hidden="1" x14ac:dyDescent="0.35">
      <c r="A271" s="16" t="s">
        <v>5387</v>
      </c>
      <c r="B271" s="16" t="s">
        <v>5388</v>
      </c>
      <c r="C271" s="16" t="s">
        <v>1014</v>
      </c>
      <c r="D271" s="16" t="s">
        <v>5389</v>
      </c>
      <c r="E271" s="16" t="s">
        <v>776</v>
      </c>
      <c r="F271" s="16" t="s">
        <v>26</v>
      </c>
      <c r="G271" s="17">
        <v>48.455000000000013</v>
      </c>
      <c r="H271" s="16" t="s">
        <v>1026</v>
      </c>
      <c r="I271" s="16">
        <v>46920</v>
      </c>
      <c r="J271" s="16">
        <v>15</v>
      </c>
      <c r="K271" s="16">
        <v>2</v>
      </c>
      <c r="L271" s="16">
        <v>0.66700000000000004</v>
      </c>
      <c r="M271" s="16" t="s">
        <v>5390</v>
      </c>
      <c r="N271" s="16">
        <v>99</v>
      </c>
      <c r="O271" s="16">
        <v>7</v>
      </c>
      <c r="P271" s="16">
        <v>6</v>
      </c>
      <c r="Q271" s="16" t="s">
        <v>715</v>
      </c>
      <c r="R271" s="16">
        <v>80</v>
      </c>
      <c r="S271" s="16">
        <v>31</v>
      </c>
      <c r="T271" s="16" t="s">
        <v>42</v>
      </c>
      <c r="U271" s="16">
        <v>0</v>
      </c>
      <c r="V271" s="16" t="s">
        <v>9550</v>
      </c>
    </row>
    <row r="272" spans="1:22" hidden="1" x14ac:dyDescent="0.35">
      <c r="A272" s="16" t="s">
        <v>5313</v>
      </c>
      <c r="B272" s="16" t="s">
        <v>5314</v>
      </c>
      <c r="C272" s="16" t="s">
        <v>1014</v>
      </c>
      <c r="D272" s="16" t="s">
        <v>5315</v>
      </c>
      <c r="E272" s="16" t="s">
        <v>776</v>
      </c>
      <c r="F272" s="16" t="s">
        <v>26</v>
      </c>
      <c r="G272" s="17">
        <v>47.854999999999997</v>
      </c>
      <c r="H272" s="16" t="s">
        <v>1026</v>
      </c>
      <c r="I272" s="16">
        <v>291473</v>
      </c>
      <c r="J272" s="16">
        <v>45</v>
      </c>
      <c r="K272" s="16">
        <v>2</v>
      </c>
      <c r="L272" s="16">
        <v>0.66700000000000004</v>
      </c>
      <c r="M272" s="16" t="s">
        <v>771</v>
      </c>
      <c r="N272" s="16">
        <v>65</v>
      </c>
      <c r="O272" s="16">
        <v>424</v>
      </c>
      <c r="P272" s="16">
        <v>148</v>
      </c>
      <c r="Q272" s="16" t="s">
        <v>5316</v>
      </c>
      <c r="R272" s="16">
        <v>30</v>
      </c>
      <c r="S272" s="16">
        <v>86</v>
      </c>
      <c r="T272" s="16" t="s">
        <v>42</v>
      </c>
      <c r="U272" s="16">
        <v>0</v>
      </c>
      <c r="V272" s="16" t="s">
        <v>9550</v>
      </c>
    </row>
    <row r="273" spans="1:22" hidden="1" x14ac:dyDescent="0.35">
      <c r="A273" s="16" t="s">
        <v>7745</v>
      </c>
      <c r="B273" s="16" t="s">
        <v>7746</v>
      </c>
      <c r="C273" s="16" t="s">
        <v>1014</v>
      </c>
      <c r="D273" s="16" t="s">
        <v>7747</v>
      </c>
      <c r="E273" s="16" t="s">
        <v>776</v>
      </c>
      <c r="F273" s="16" t="s">
        <v>26</v>
      </c>
      <c r="G273" s="17">
        <v>47.605000000000011</v>
      </c>
      <c r="H273" s="16" t="s">
        <v>1026</v>
      </c>
      <c r="I273" s="16">
        <v>216500</v>
      </c>
      <c r="J273" s="16">
        <v>39</v>
      </c>
      <c r="K273" s="16">
        <v>2</v>
      </c>
      <c r="L273" s="16">
        <v>0.66700000000000004</v>
      </c>
      <c r="M273" s="16" t="s">
        <v>1591</v>
      </c>
      <c r="N273" s="16">
        <v>18</v>
      </c>
      <c r="O273" s="16">
        <v>28</v>
      </c>
      <c r="P273" s="16">
        <v>27</v>
      </c>
      <c r="Q273" s="16" t="s">
        <v>4675</v>
      </c>
      <c r="R273" s="16">
        <v>87</v>
      </c>
      <c r="S273" s="16">
        <v>58</v>
      </c>
      <c r="T273" s="16" t="s">
        <v>42</v>
      </c>
      <c r="U273" s="16">
        <v>0</v>
      </c>
      <c r="V273" s="16" t="s">
        <v>9550</v>
      </c>
    </row>
    <row r="274" spans="1:22" hidden="1" x14ac:dyDescent="0.35">
      <c r="A274" s="16" t="s">
        <v>1829</v>
      </c>
      <c r="B274" s="16" t="s">
        <v>1830</v>
      </c>
      <c r="C274" s="16" t="s">
        <v>1014</v>
      </c>
      <c r="D274" s="16" t="s">
        <v>1831</v>
      </c>
      <c r="E274" s="16" t="s">
        <v>776</v>
      </c>
      <c r="F274" s="16" t="s">
        <v>26</v>
      </c>
      <c r="G274" s="17">
        <v>47.005000000000003</v>
      </c>
      <c r="H274" s="16" t="s">
        <v>1026</v>
      </c>
      <c r="I274" s="16">
        <v>171960</v>
      </c>
      <c r="J274" s="16">
        <v>36</v>
      </c>
      <c r="K274" s="16">
        <v>2</v>
      </c>
      <c r="L274" s="16">
        <v>0.66700000000000004</v>
      </c>
      <c r="M274" s="16" t="s">
        <v>1508</v>
      </c>
      <c r="N274" s="16">
        <v>30</v>
      </c>
      <c r="O274" s="16">
        <v>42</v>
      </c>
      <c r="P274" s="16">
        <v>35</v>
      </c>
      <c r="Q274" s="16" t="s">
        <v>914</v>
      </c>
      <c r="R274" s="16">
        <v>77</v>
      </c>
      <c r="S274" s="16">
        <v>63</v>
      </c>
      <c r="T274" s="16" t="s">
        <v>42</v>
      </c>
      <c r="U274" s="16">
        <v>0</v>
      </c>
      <c r="V274" s="16" t="s">
        <v>9550</v>
      </c>
    </row>
    <row r="275" spans="1:22" hidden="1" x14ac:dyDescent="0.35">
      <c r="A275" s="16" t="s">
        <v>3052</v>
      </c>
      <c r="B275" s="16" t="s">
        <v>3053</v>
      </c>
      <c r="C275" s="16" t="s">
        <v>1014</v>
      </c>
      <c r="D275" s="16" t="s">
        <v>3054</v>
      </c>
      <c r="E275" s="16" t="s">
        <v>776</v>
      </c>
      <c r="F275" s="16" t="s">
        <v>26</v>
      </c>
      <c r="G275" s="17">
        <v>46.255000000000003</v>
      </c>
      <c r="H275" s="16" t="s">
        <v>1026</v>
      </c>
      <c r="I275" s="16">
        <v>214970</v>
      </c>
      <c r="J275" s="16">
        <v>38</v>
      </c>
      <c r="K275" s="16">
        <v>2</v>
      </c>
      <c r="L275" s="16">
        <v>0.66700000000000004</v>
      </c>
      <c r="M275" s="16" t="s">
        <v>1167</v>
      </c>
      <c r="N275" s="16">
        <v>7</v>
      </c>
      <c r="O275" s="16">
        <v>156</v>
      </c>
      <c r="P275" s="16">
        <v>128</v>
      </c>
      <c r="Q275" s="16" t="s">
        <v>736</v>
      </c>
      <c r="R275" s="16">
        <v>77</v>
      </c>
      <c r="S275" s="16">
        <v>84</v>
      </c>
      <c r="T275" s="16" t="s">
        <v>42</v>
      </c>
      <c r="U275" s="16">
        <v>0</v>
      </c>
      <c r="V275" s="16" t="s">
        <v>9550</v>
      </c>
    </row>
    <row r="276" spans="1:22" hidden="1" x14ac:dyDescent="0.35">
      <c r="A276" s="16" t="s">
        <v>5693</v>
      </c>
      <c r="B276" s="16" t="s">
        <v>5694</v>
      </c>
      <c r="C276" s="16" t="s">
        <v>1014</v>
      </c>
      <c r="D276" s="16" t="s">
        <v>5695</v>
      </c>
      <c r="E276" s="16" t="s">
        <v>1026</v>
      </c>
      <c r="F276" s="16" t="s">
        <v>26</v>
      </c>
      <c r="G276" s="17">
        <v>46.255000000000003</v>
      </c>
      <c r="H276" s="16" t="s">
        <v>1026</v>
      </c>
      <c r="I276" s="16">
        <v>82930</v>
      </c>
      <c r="J276" s="16">
        <v>22</v>
      </c>
      <c r="K276" s="16">
        <v>2</v>
      </c>
      <c r="L276" s="16">
        <v>0.66700000000000004</v>
      </c>
      <c r="M276" s="16" t="s">
        <v>821</v>
      </c>
      <c r="N276" s="16">
        <v>55</v>
      </c>
      <c r="O276" s="16">
        <v>50</v>
      </c>
      <c r="P276" s="16">
        <v>40</v>
      </c>
      <c r="Q276" s="16" t="s">
        <v>801</v>
      </c>
      <c r="R276" s="16">
        <v>74</v>
      </c>
      <c r="S276" s="16">
        <v>66</v>
      </c>
      <c r="T276" s="16" t="s">
        <v>42</v>
      </c>
      <c r="U276" s="16">
        <v>0</v>
      </c>
      <c r="V276" s="16" t="s">
        <v>9550</v>
      </c>
    </row>
    <row r="277" spans="1:22" hidden="1" x14ac:dyDescent="0.35">
      <c r="A277" s="16" t="s">
        <v>6191</v>
      </c>
      <c r="B277" s="16" t="s">
        <v>6192</v>
      </c>
      <c r="C277" s="16" t="s">
        <v>1014</v>
      </c>
      <c r="D277" s="16" t="s">
        <v>6193</v>
      </c>
      <c r="E277" s="16" t="s">
        <v>776</v>
      </c>
      <c r="F277" s="16" t="s">
        <v>26</v>
      </c>
      <c r="G277" s="17">
        <v>46.104999999999997</v>
      </c>
      <c r="H277" s="16" t="s">
        <v>1026</v>
      </c>
      <c r="I277" s="16">
        <v>137950</v>
      </c>
      <c r="J277" s="16">
        <v>31</v>
      </c>
      <c r="K277" s="16">
        <v>2</v>
      </c>
      <c r="L277" s="16">
        <v>0.66700000000000004</v>
      </c>
      <c r="M277" s="16" t="s">
        <v>34</v>
      </c>
      <c r="N277" s="16">
        <v>42</v>
      </c>
      <c r="O277" s="16">
        <v>26</v>
      </c>
      <c r="P277" s="16">
        <v>21</v>
      </c>
      <c r="Q277" s="16" t="s">
        <v>2340</v>
      </c>
      <c r="R277" s="16">
        <v>76</v>
      </c>
      <c r="S277" s="16">
        <v>53</v>
      </c>
      <c r="T277" s="16" t="s">
        <v>42</v>
      </c>
      <c r="U277" s="16">
        <v>0</v>
      </c>
      <c r="V277" s="16" t="s">
        <v>9550</v>
      </c>
    </row>
    <row r="278" spans="1:22" hidden="1" x14ac:dyDescent="0.35">
      <c r="A278" s="16" t="s">
        <v>7619</v>
      </c>
      <c r="B278" s="16" t="s">
        <v>7620</v>
      </c>
      <c r="C278" s="16" t="s">
        <v>1014</v>
      </c>
      <c r="D278" s="16" t="s">
        <v>7621</v>
      </c>
      <c r="E278" s="16" t="s">
        <v>776</v>
      </c>
      <c r="F278" s="16" t="s">
        <v>26</v>
      </c>
      <c r="G278" s="17">
        <v>45.104999999999997</v>
      </c>
      <c r="H278" s="16" t="s">
        <v>1026</v>
      </c>
      <c r="I278" s="16">
        <v>37980</v>
      </c>
      <c r="J278" s="16">
        <v>12</v>
      </c>
      <c r="K278" s="16">
        <v>2</v>
      </c>
      <c r="L278" s="16">
        <v>0.66700000000000004</v>
      </c>
      <c r="M278" s="16" t="s">
        <v>4686</v>
      </c>
      <c r="N278" s="16">
        <v>94</v>
      </c>
      <c r="O278" s="16">
        <v>5</v>
      </c>
      <c r="P278" s="16">
        <v>4</v>
      </c>
      <c r="Q278" s="16" t="s">
        <v>801</v>
      </c>
      <c r="R278" s="16">
        <v>74</v>
      </c>
      <c r="S278" s="16">
        <v>26</v>
      </c>
      <c r="T278" s="16" t="s">
        <v>42</v>
      </c>
      <c r="U278" s="16">
        <v>0</v>
      </c>
      <c r="V278" s="16" t="s">
        <v>9550</v>
      </c>
    </row>
    <row r="279" spans="1:22" hidden="1" x14ac:dyDescent="0.35">
      <c r="A279" s="16" t="s">
        <v>4737</v>
      </c>
      <c r="B279" s="16" t="s">
        <v>4738</v>
      </c>
      <c r="C279" s="16" t="s">
        <v>1014</v>
      </c>
      <c r="D279" s="16" t="s">
        <v>4739</v>
      </c>
      <c r="E279" s="16" t="s">
        <v>776</v>
      </c>
      <c r="F279" s="16" t="s">
        <v>26</v>
      </c>
      <c r="G279" s="17">
        <v>42.805</v>
      </c>
      <c r="H279" s="16" t="s">
        <v>1026</v>
      </c>
      <c r="I279" s="16">
        <v>108970</v>
      </c>
      <c r="J279" s="16">
        <v>27</v>
      </c>
      <c r="K279" s="16">
        <v>2</v>
      </c>
      <c r="L279" s="16">
        <v>0.66700000000000004</v>
      </c>
      <c r="M279" s="16" t="s">
        <v>1086</v>
      </c>
      <c r="N279" s="16">
        <v>20</v>
      </c>
      <c r="O279" s="16">
        <v>58</v>
      </c>
      <c r="P279" s="16">
        <v>46</v>
      </c>
      <c r="Q279" s="16" t="s">
        <v>2669</v>
      </c>
      <c r="R279" s="16">
        <v>74</v>
      </c>
      <c r="S279" s="16">
        <v>69</v>
      </c>
      <c r="T279" s="16" t="s">
        <v>42</v>
      </c>
      <c r="U279" s="16">
        <v>0</v>
      </c>
      <c r="V279" s="16" t="s">
        <v>9550</v>
      </c>
    </row>
    <row r="280" spans="1:22" hidden="1" x14ac:dyDescent="0.35">
      <c r="A280" s="16" t="s">
        <v>1189</v>
      </c>
      <c r="B280" s="16" t="s">
        <v>1190</v>
      </c>
      <c r="C280" s="16" t="s">
        <v>1014</v>
      </c>
      <c r="D280" s="16" t="s">
        <v>1191</v>
      </c>
      <c r="E280" s="16" t="s">
        <v>776</v>
      </c>
      <c r="F280" s="16" t="s">
        <v>26</v>
      </c>
      <c r="G280" s="17">
        <v>41.454999999999998</v>
      </c>
      <c r="H280" s="16" t="s">
        <v>1026</v>
      </c>
      <c r="I280" s="16">
        <v>85430</v>
      </c>
      <c r="J280" s="16">
        <v>22</v>
      </c>
      <c r="K280" s="16">
        <v>2</v>
      </c>
      <c r="L280" s="16">
        <v>0.66700000000000004</v>
      </c>
      <c r="M280" s="16" t="s">
        <v>355</v>
      </c>
      <c r="N280" s="16">
        <v>53</v>
      </c>
      <c r="O280" s="16">
        <v>8</v>
      </c>
      <c r="P280" s="16">
        <v>6</v>
      </c>
      <c r="Q280" s="16" t="s">
        <v>351</v>
      </c>
      <c r="R280" s="16">
        <v>69</v>
      </c>
      <c r="S280" s="16">
        <v>31</v>
      </c>
      <c r="T280" s="16" t="s">
        <v>42</v>
      </c>
      <c r="U280" s="16">
        <v>0</v>
      </c>
      <c r="V280" s="16" t="s">
        <v>9550</v>
      </c>
    </row>
    <row r="281" spans="1:22" hidden="1" x14ac:dyDescent="0.35">
      <c r="A281" s="16" t="s">
        <v>5614</v>
      </c>
      <c r="B281" s="16" t="s">
        <v>5615</v>
      </c>
      <c r="C281" s="16" t="s">
        <v>1014</v>
      </c>
      <c r="D281" s="16" t="s">
        <v>5616</v>
      </c>
      <c r="E281" s="16" t="s">
        <v>776</v>
      </c>
      <c r="F281" s="16" t="s">
        <v>26</v>
      </c>
      <c r="G281" s="17">
        <v>41.205000000000013</v>
      </c>
      <c r="H281" s="16" t="s">
        <v>1026</v>
      </c>
      <c r="I281" s="16">
        <v>247980</v>
      </c>
      <c r="J281" s="16">
        <v>42</v>
      </c>
      <c r="K281" s="16">
        <v>2</v>
      </c>
      <c r="L281" s="16">
        <v>0.66700000000000004</v>
      </c>
      <c r="M281" s="16" t="s">
        <v>434</v>
      </c>
      <c r="N281" s="16">
        <v>14</v>
      </c>
      <c r="O281" s="16">
        <v>48</v>
      </c>
      <c r="P281" s="16">
        <v>28</v>
      </c>
      <c r="Q281" s="16" t="s">
        <v>2862</v>
      </c>
      <c r="R281" s="16">
        <v>53</v>
      </c>
      <c r="S281" s="16">
        <v>59</v>
      </c>
      <c r="T281" s="16" t="s">
        <v>42</v>
      </c>
      <c r="U281" s="16">
        <v>0</v>
      </c>
      <c r="V281" s="16" t="s">
        <v>9550</v>
      </c>
    </row>
    <row r="282" spans="1:22" hidden="1" x14ac:dyDescent="0.35">
      <c r="A282" s="16" t="s">
        <v>5608</v>
      </c>
      <c r="B282" s="16" t="s">
        <v>5609</v>
      </c>
      <c r="C282" s="16" t="s">
        <v>1014</v>
      </c>
      <c r="D282" s="16" t="s">
        <v>5610</v>
      </c>
      <c r="E282" s="16" t="s">
        <v>776</v>
      </c>
      <c r="F282" s="16" t="s">
        <v>26</v>
      </c>
      <c r="G282" s="17">
        <v>40.955000000000013</v>
      </c>
      <c r="H282" s="16" t="s">
        <v>1026</v>
      </c>
      <c r="I282" s="16">
        <v>139940</v>
      </c>
      <c r="J282" s="16">
        <v>32</v>
      </c>
      <c r="K282" s="16">
        <v>2</v>
      </c>
      <c r="L282" s="16">
        <v>0.66700000000000004</v>
      </c>
      <c r="M282" s="16" t="s">
        <v>1177</v>
      </c>
      <c r="N282" s="16">
        <v>21</v>
      </c>
      <c r="O282" s="16">
        <v>19</v>
      </c>
      <c r="P282" s="16">
        <v>14</v>
      </c>
      <c r="Q282" s="16" t="s">
        <v>1835</v>
      </c>
      <c r="R282" s="16">
        <v>68</v>
      </c>
      <c r="S282" s="16">
        <v>46</v>
      </c>
      <c r="T282" s="16" t="s">
        <v>42</v>
      </c>
      <c r="U282" s="16">
        <v>0</v>
      </c>
      <c r="V282" s="16" t="s">
        <v>9550</v>
      </c>
    </row>
    <row r="283" spans="1:22" hidden="1" x14ac:dyDescent="0.35">
      <c r="A283" s="16" t="s">
        <v>8082</v>
      </c>
      <c r="B283" s="16" t="s">
        <v>8083</v>
      </c>
      <c r="C283" s="16" t="s">
        <v>1014</v>
      </c>
      <c r="D283" s="16" t="s">
        <v>8084</v>
      </c>
      <c r="E283" s="16" t="s">
        <v>776</v>
      </c>
      <c r="F283" s="16" t="s">
        <v>26</v>
      </c>
      <c r="G283" s="17">
        <v>39.755000000000003</v>
      </c>
      <c r="H283" s="16" t="s">
        <v>1026</v>
      </c>
      <c r="I283" s="16">
        <v>166900</v>
      </c>
      <c r="J283" s="16">
        <v>35</v>
      </c>
      <c r="K283" s="16">
        <v>2</v>
      </c>
      <c r="L283" s="16">
        <v>0.66700000000000004</v>
      </c>
      <c r="M283" s="16" t="s">
        <v>519</v>
      </c>
      <c r="N283" s="16">
        <v>51</v>
      </c>
      <c r="O283" s="16">
        <v>73</v>
      </c>
      <c r="P283" s="16">
        <v>25</v>
      </c>
      <c r="Q283" s="16" t="s">
        <v>8085</v>
      </c>
      <c r="R283" s="16">
        <v>30</v>
      </c>
      <c r="S283" s="16">
        <v>56</v>
      </c>
      <c r="T283" s="16" t="s">
        <v>42</v>
      </c>
      <c r="U283" s="16">
        <v>0</v>
      </c>
      <c r="V283" s="16" t="s">
        <v>9550</v>
      </c>
    </row>
    <row r="284" spans="1:22" hidden="1" x14ac:dyDescent="0.35">
      <c r="A284" s="16" t="s">
        <v>8040</v>
      </c>
      <c r="B284" s="16" t="s">
        <v>8041</v>
      </c>
      <c r="C284" s="16" t="s">
        <v>1014</v>
      </c>
      <c r="D284" s="16" t="s">
        <v>8042</v>
      </c>
      <c r="E284" s="16" t="s">
        <v>776</v>
      </c>
      <c r="F284" s="16" t="s">
        <v>26</v>
      </c>
      <c r="G284" s="17">
        <v>39.505000000000003</v>
      </c>
      <c r="H284" s="16" t="s">
        <v>1026</v>
      </c>
      <c r="I284" s="16">
        <v>100969</v>
      </c>
      <c r="J284" s="16">
        <v>26</v>
      </c>
      <c r="K284" s="16">
        <v>2</v>
      </c>
      <c r="L284" s="16">
        <v>0.66700000000000004</v>
      </c>
      <c r="M284" s="16" t="s">
        <v>1508</v>
      </c>
      <c r="N284" s="16">
        <v>30</v>
      </c>
      <c r="O284" s="16">
        <v>14</v>
      </c>
      <c r="P284" s="16">
        <v>10</v>
      </c>
      <c r="Q284" s="16" t="s">
        <v>1315</v>
      </c>
      <c r="R284" s="16">
        <v>66</v>
      </c>
      <c r="S284" s="16">
        <v>40</v>
      </c>
      <c r="T284" s="16" t="s">
        <v>42</v>
      </c>
      <c r="U284" s="16">
        <v>0</v>
      </c>
      <c r="V284" s="16" t="s">
        <v>9550</v>
      </c>
    </row>
    <row r="285" spans="1:22" hidden="1" x14ac:dyDescent="0.35">
      <c r="A285" s="16" t="s">
        <v>8447</v>
      </c>
      <c r="B285" s="16" t="s">
        <v>8448</v>
      </c>
      <c r="C285" s="16" t="s">
        <v>1014</v>
      </c>
      <c r="D285" s="16" t="s">
        <v>8449</v>
      </c>
      <c r="E285" s="16" t="s">
        <v>776</v>
      </c>
      <c r="F285" s="16" t="s">
        <v>26</v>
      </c>
      <c r="G285" s="17">
        <v>38.005000000000003</v>
      </c>
      <c r="H285" s="16" t="s">
        <v>1026</v>
      </c>
      <c r="I285" s="16">
        <v>150940</v>
      </c>
      <c r="J285" s="16">
        <v>33</v>
      </c>
      <c r="K285" s="16">
        <v>2</v>
      </c>
      <c r="L285" s="16">
        <v>0.66700000000000004</v>
      </c>
      <c r="M285" s="16" t="s">
        <v>86</v>
      </c>
      <c r="N285" s="16">
        <v>78</v>
      </c>
      <c r="O285" s="16">
        <v>13</v>
      </c>
      <c r="P285" s="16">
        <v>3</v>
      </c>
      <c r="Q285" s="16" t="s">
        <v>2704</v>
      </c>
      <c r="R285" s="16">
        <v>21</v>
      </c>
      <c r="S285" s="16">
        <v>22</v>
      </c>
      <c r="T285" s="16" t="s">
        <v>42</v>
      </c>
      <c r="U285" s="16">
        <v>0</v>
      </c>
      <c r="V285" s="16" t="s">
        <v>9550</v>
      </c>
    </row>
    <row r="286" spans="1:22" hidden="1" x14ac:dyDescent="0.35">
      <c r="A286" s="16" t="s">
        <v>7011</v>
      </c>
      <c r="B286" s="16" t="s">
        <v>7012</v>
      </c>
      <c r="C286" s="16" t="s">
        <v>1014</v>
      </c>
      <c r="D286" s="16" t="s">
        <v>7013</v>
      </c>
      <c r="E286" s="16" t="s">
        <v>776</v>
      </c>
      <c r="F286" s="16" t="s">
        <v>26</v>
      </c>
      <c r="G286" s="17">
        <v>37.705000000000013</v>
      </c>
      <c r="H286" s="16" t="s">
        <v>1026</v>
      </c>
      <c r="I286" s="16">
        <v>44000</v>
      </c>
      <c r="J286" s="16">
        <v>14</v>
      </c>
      <c r="K286" s="16">
        <v>2</v>
      </c>
      <c r="L286" s="16">
        <v>0.66700000000000004</v>
      </c>
      <c r="M286" s="16" t="s">
        <v>1673</v>
      </c>
      <c r="N286" s="16">
        <v>20</v>
      </c>
      <c r="O286" s="16">
        <v>85</v>
      </c>
      <c r="P286" s="16">
        <v>61</v>
      </c>
      <c r="Q286" s="16" t="s">
        <v>4134</v>
      </c>
      <c r="R286" s="16">
        <v>66</v>
      </c>
      <c r="S286" s="16">
        <v>73</v>
      </c>
      <c r="T286" s="16" t="s">
        <v>42</v>
      </c>
      <c r="U286" s="16">
        <v>0</v>
      </c>
      <c r="V286" s="16" t="s">
        <v>9550</v>
      </c>
    </row>
    <row r="287" spans="1:22" x14ac:dyDescent="0.35">
      <c r="A287" s="16" t="s">
        <v>2116</v>
      </c>
      <c r="B287" s="16" t="s">
        <v>2117</v>
      </c>
      <c r="C287" s="16" t="s">
        <v>23</v>
      </c>
      <c r="D287" s="16" t="s">
        <v>2118</v>
      </c>
      <c r="E287" s="16" t="s">
        <v>1026</v>
      </c>
      <c r="F287" s="16" t="s">
        <v>579</v>
      </c>
      <c r="G287" s="17">
        <v>88.2</v>
      </c>
      <c r="H287" s="16" t="s">
        <v>27</v>
      </c>
      <c r="I287" s="16">
        <v>4105486</v>
      </c>
      <c r="J287" s="16">
        <v>82</v>
      </c>
      <c r="K287" s="16">
        <v>3</v>
      </c>
      <c r="L287" s="16">
        <v>1</v>
      </c>
      <c r="M287" s="16" t="s">
        <v>61</v>
      </c>
      <c r="N287" s="16">
        <v>90</v>
      </c>
      <c r="O287" s="16">
        <v>1105</v>
      </c>
      <c r="P287" s="16">
        <v>880</v>
      </c>
      <c r="Q287" s="16" t="s">
        <v>211</v>
      </c>
      <c r="R287" s="16">
        <v>77</v>
      </c>
      <c r="S287" s="16">
        <v>97</v>
      </c>
      <c r="T287" s="16" t="s">
        <v>30</v>
      </c>
      <c r="U287" s="16">
        <v>45000</v>
      </c>
      <c r="V287" s="16" t="s">
        <v>9549</v>
      </c>
    </row>
    <row r="288" spans="1:22" x14ac:dyDescent="0.35">
      <c r="A288" s="16" t="s">
        <v>576</v>
      </c>
      <c r="B288" s="16" t="s">
        <v>577</v>
      </c>
      <c r="C288" s="16" t="s">
        <v>23</v>
      </c>
      <c r="D288" s="16" t="s">
        <v>578</v>
      </c>
      <c r="E288" s="16" t="s">
        <v>25</v>
      </c>
      <c r="F288" s="16" t="s">
        <v>579</v>
      </c>
      <c r="G288" s="17">
        <v>86.85</v>
      </c>
      <c r="H288" s="16" t="s">
        <v>27</v>
      </c>
      <c r="I288" s="16">
        <v>10894600</v>
      </c>
      <c r="J288" s="16">
        <v>94</v>
      </c>
      <c r="K288" s="16">
        <v>3</v>
      </c>
      <c r="L288" s="16">
        <v>1</v>
      </c>
      <c r="M288" s="16" t="s">
        <v>121</v>
      </c>
      <c r="N288" s="16">
        <v>81</v>
      </c>
      <c r="O288" s="16">
        <v>36</v>
      </c>
      <c r="P288" s="16">
        <v>29</v>
      </c>
      <c r="Q288" s="16" t="s">
        <v>580</v>
      </c>
      <c r="R288" s="16">
        <v>78</v>
      </c>
      <c r="S288" s="16">
        <v>59</v>
      </c>
      <c r="T288" s="16" t="s">
        <v>30</v>
      </c>
      <c r="U288" s="16">
        <v>166019</v>
      </c>
      <c r="V288" s="16" t="s">
        <v>9549</v>
      </c>
    </row>
    <row r="289" spans="1:22" x14ac:dyDescent="0.35">
      <c r="A289" s="16" t="s">
        <v>365</v>
      </c>
      <c r="B289" s="16" t="s">
        <v>366</v>
      </c>
      <c r="C289" s="16" t="s">
        <v>23</v>
      </c>
      <c r="D289" s="16" t="s">
        <v>367</v>
      </c>
      <c r="E289" s="16" t="s">
        <v>25</v>
      </c>
      <c r="F289" s="16" t="s">
        <v>579</v>
      </c>
      <c r="G289" s="17">
        <v>85.4</v>
      </c>
      <c r="H289" s="16" t="s">
        <v>27</v>
      </c>
      <c r="I289" s="16">
        <v>3456040</v>
      </c>
      <c r="J289" s="16">
        <v>80</v>
      </c>
      <c r="K289" s="16">
        <v>3</v>
      </c>
      <c r="L289" s="16">
        <v>1</v>
      </c>
      <c r="M289" s="16" t="s">
        <v>590</v>
      </c>
      <c r="N289" s="16">
        <v>80</v>
      </c>
      <c r="O289" s="16">
        <v>78</v>
      </c>
      <c r="P289" s="16">
        <v>70</v>
      </c>
      <c r="Q289" s="16" t="s">
        <v>591</v>
      </c>
      <c r="R289" s="16">
        <v>85</v>
      </c>
      <c r="S289" s="16">
        <v>74</v>
      </c>
      <c r="T289" s="16" t="s">
        <v>30</v>
      </c>
      <c r="U289" s="16">
        <v>69116</v>
      </c>
      <c r="V289" s="16" t="s">
        <v>9549</v>
      </c>
    </row>
    <row r="290" spans="1:22" x14ac:dyDescent="0.35">
      <c r="A290" s="16" t="s">
        <v>592</v>
      </c>
      <c r="B290" s="16" t="s">
        <v>593</v>
      </c>
      <c r="C290" s="16" t="s">
        <v>23</v>
      </c>
      <c r="D290" s="16" t="s">
        <v>594</v>
      </c>
      <c r="E290" s="16" t="s">
        <v>39</v>
      </c>
      <c r="F290" s="16" t="s">
        <v>579</v>
      </c>
      <c r="G290" s="17">
        <v>83.05</v>
      </c>
      <c r="H290" s="16" t="s">
        <v>27</v>
      </c>
      <c r="I290" s="16">
        <v>805122480</v>
      </c>
      <c r="J290" s="16">
        <v>100</v>
      </c>
      <c r="K290" s="16">
        <v>3</v>
      </c>
      <c r="L290" s="16">
        <v>1</v>
      </c>
      <c r="M290" s="16" t="s">
        <v>595</v>
      </c>
      <c r="N290" s="16">
        <v>99</v>
      </c>
      <c r="O290" s="16">
        <v>1507</v>
      </c>
      <c r="P290" s="16">
        <v>1039</v>
      </c>
      <c r="Q290" s="16" t="s">
        <v>596</v>
      </c>
      <c r="R290" s="16">
        <v>67</v>
      </c>
      <c r="S290" s="16">
        <v>98</v>
      </c>
      <c r="T290" s="16" t="s">
        <v>42</v>
      </c>
      <c r="U290" s="16">
        <v>0</v>
      </c>
      <c r="V290" s="16" t="s">
        <v>9549</v>
      </c>
    </row>
    <row r="291" spans="1:22" x14ac:dyDescent="0.35">
      <c r="A291" s="16" t="s">
        <v>597</v>
      </c>
      <c r="B291" s="16" t="s">
        <v>598</v>
      </c>
      <c r="C291" s="16" t="s">
        <v>23</v>
      </c>
      <c r="D291" s="16" t="s">
        <v>599</v>
      </c>
      <c r="E291" s="16" t="s">
        <v>25</v>
      </c>
      <c r="F291" s="16" t="s">
        <v>579</v>
      </c>
      <c r="G291" s="17">
        <v>82</v>
      </c>
      <c r="H291" s="16" t="s">
        <v>27</v>
      </c>
      <c r="I291" s="16">
        <v>18419310</v>
      </c>
      <c r="J291" s="16">
        <v>97</v>
      </c>
      <c r="K291" s="16">
        <v>3</v>
      </c>
      <c r="L291" s="16">
        <v>1</v>
      </c>
      <c r="M291" s="16" t="s">
        <v>378</v>
      </c>
      <c r="N291" s="16">
        <v>60</v>
      </c>
      <c r="O291" s="16">
        <v>182</v>
      </c>
      <c r="P291" s="16">
        <v>103</v>
      </c>
      <c r="Q291" s="16" t="s">
        <v>600</v>
      </c>
      <c r="R291" s="16">
        <v>54</v>
      </c>
      <c r="S291" s="16">
        <v>81</v>
      </c>
      <c r="T291" s="16" t="s">
        <v>30</v>
      </c>
      <c r="U291" s="16">
        <v>19235</v>
      </c>
      <c r="V291" s="16" t="s">
        <v>9549</v>
      </c>
    </row>
    <row r="292" spans="1:22" x14ac:dyDescent="0.35">
      <c r="A292" s="16" t="s">
        <v>601</v>
      </c>
      <c r="B292" s="16" t="s">
        <v>602</v>
      </c>
      <c r="C292" s="16" t="s">
        <v>23</v>
      </c>
      <c r="D292" s="16" t="s">
        <v>603</v>
      </c>
      <c r="E292" s="16" t="s">
        <v>25</v>
      </c>
      <c r="F292" s="16" t="s">
        <v>579</v>
      </c>
      <c r="G292" s="17">
        <v>81.949999999999989</v>
      </c>
      <c r="H292" s="16" t="s">
        <v>27</v>
      </c>
      <c r="I292" s="16">
        <v>22398219</v>
      </c>
      <c r="J292" s="16">
        <v>98</v>
      </c>
      <c r="K292" s="16">
        <v>3</v>
      </c>
      <c r="L292" s="16">
        <v>1</v>
      </c>
      <c r="M292" s="16" t="s">
        <v>604</v>
      </c>
      <c r="N292" s="16">
        <v>87</v>
      </c>
      <c r="O292" s="16">
        <v>146</v>
      </c>
      <c r="P292" s="16">
        <v>122</v>
      </c>
      <c r="Q292" s="16" t="s">
        <v>605</v>
      </c>
      <c r="R292" s="16">
        <v>81</v>
      </c>
      <c r="S292" s="16">
        <v>83</v>
      </c>
      <c r="T292" s="16" t="s">
        <v>42</v>
      </c>
      <c r="U292" s="16">
        <v>0</v>
      </c>
      <c r="V292" s="16" t="s">
        <v>9549</v>
      </c>
    </row>
    <row r="293" spans="1:22" x14ac:dyDescent="0.35">
      <c r="A293" s="16" t="s">
        <v>610</v>
      </c>
      <c r="B293" s="16" t="s">
        <v>611</v>
      </c>
      <c r="C293" s="16" t="s">
        <v>23</v>
      </c>
      <c r="D293" s="16" t="s">
        <v>612</v>
      </c>
      <c r="E293" s="16" t="s">
        <v>25</v>
      </c>
      <c r="F293" s="16" t="s">
        <v>579</v>
      </c>
      <c r="G293" s="17">
        <v>81.7</v>
      </c>
      <c r="H293" s="16" t="s">
        <v>27</v>
      </c>
      <c r="I293" s="16">
        <v>1683820</v>
      </c>
      <c r="J293" s="16">
        <v>70</v>
      </c>
      <c r="K293" s="16">
        <v>3</v>
      </c>
      <c r="L293" s="16">
        <v>1</v>
      </c>
      <c r="M293" s="16" t="s">
        <v>613</v>
      </c>
      <c r="N293" s="16">
        <v>98</v>
      </c>
      <c r="O293" s="16">
        <v>5</v>
      </c>
      <c r="P293" s="16">
        <v>5</v>
      </c>
      <c r="Q293" s="16" t="s">
        <v>182</v>
      </c>
      <c r="R293" s="16">
        <v>91</v>
      </c>
      <c r="S293" s="16">
        <v>28</v>
      </c>
      <c r="T293" s="16" t="s">
        <v>30</v>
      </c>
      <c r="U293" s="16">
        <v>290</v>
      </c>
      <c r="V293" s="16" t="s">
        <v>9549</v>
      </c>
    </row>
    <row r="294" spans="1:22" x14ac:dyDescent="0.35">
      <c r="A294" s="16" t="s">
        <v>614</v>
      </c>
      <c r="B294" s="16" t="s">
        <v>615</v>
      </c>
      <c r="C294" s="16" t="s">
        <v>23</v>
      </c>
      <c r="D294" s="16" t="s">
        <v>616</v>
      </c>
      <c r="E294" s="16" t="s">
        <v>25</v>
      </c>
      <c r="F294" s="16" t="s">
        <v>579</v>
      </c>
      <c r="G294" s="17">
        <v>80.45</v>
      </c>
      <c r="H294" s="16" t="s">
        <v>27</v>
      </c>
      <c r="I294" s="16">
        <v>3999750</v>
      </c>
      <c r="J294" s="16">
        <v>82</v>
      </c>
      <c r="K294" s="16">
        <v>3</v>
      </c>
      <c r="L294" s="16">
        <v>1</v>
      </c>
      <c r="M294" s="16" t="s">
        <v>246</v>
      </c>
      <c r="N294" s="16">
        <v>69</v>
      </c>
      <c r="O294" s="16">
        <v>34</v>
      </c>
      <c r="P294" s="16">
        <v>26</v>
      </c>
      <c r="Q294" s="16" t="s">
        <v>187</v>
      </c>
      <c r="R294" s="16">
        <v>74</v>
      </c>
      <c r="S294" s="16">
        <v>57</v>
      </c>
      <c r="T294" s="16" t="s">
        <v>30</v>
      </c>
      <c r="U294" s="16">
        <v>16848</v>
      </c>
      <c r="V294" s="16" t="s">
        <v>9549</v>
      </c>
    </row>
    <row r="295" spans="1:22" x14ac:dyDescent="0.35">
      <c r="A295" s="16" t="s">
        <v>617</v>
      </c>
      <c r="B295" s="16" t="s">
        <v>618</v>
      </c>
      <c r="C295" s="16" t="s">
        <v>23</v>
      </c>
      <c r="D295" s="16" t="s">
        <v>619</v>
      </c>
      <c r="E295" s="16" t="s">
        <v>25</v>
      </c>
      <c r="F295" s="16" t="s">
        <v>579</v>
      </c>
      <c r="G295" s="17">
        <v>79.5</v>
      </c>
      <c r="H295" s="16" t="s">
        <v>27</v>
      </c>
      <c r="I295" s="16">
        <v>33152835</v>
      </c>
      <c r="J295" s="16">
        <v>99</v>
      </c>
      <c r="K295" s="16">
        <v>3</v>
      </c>
      <c r="L295" s="16">
        <v>1</v>
      </c>
      <c r="M295" s="16" t="s">
        <v>620</v>
      </c>
      <c r="N295" s="16">
        <v>78</v>
      </c>
      <c r="O295" s="16">
        <v>301</v>
      </c>
      <c r="P295" s="16">
        <v>223</v>
      </c>
      <c r="Q295" s="16" t="s">
        <v>621</v>
      </c>
      <c r="R295" s="16">
        <v>71</v>
      </c>
      <c r="S295" s="16">
        <v>89</v>
      </c>
      <c r="T295" s="16" t="s">
        <v>42</v>
      </c>
      <c r="U295" s="16">
        <v>0</v>
      </c>
      <c r="V295" s="16" t="s">
        <v>9549</v>
      </c>
    </row>
    <row r="296" spans="1:22" x14ac:dyDescent="0.35">
      <c r="A296" s="16" t="s">
        <v>626</v>
      </c>
      <c r="B296" s="16" t="s">
        <v>627</v>
      </c>
      <c r="C296" s="16" t="s">
        <v>23</v>
      </c>
      <c r="D296" s="16" t="s">
        <v>628</v>
      </c>
      <c r="E296" s="16" t="s">
        <v>25</v>
      </c>
      <c r="F296" s="16" t="s">
        <v>579</v>
      </c>
      <c r="G296" s="17">
        <v>78.400000000000006</v>
      </c>
      <c r="H296" s="16" t="s">
        <v>27</v>
      </c>
      <c r="I296" s="16">
        <v>44346426</v>
      </c>
      <c r="J296" s="16">
        <v>100</v>
      </c>
      <c r="K296" s="16">
        <v>3</v>
      </c>
      <c r="L296" s="16">
        <v>1</v>
      </c>
      <c r="M296" s="16" t="s">
        <v>629</v>
      </c>
      <c r="N296" s="16">
        <v>80</v>
      </c>
      <c r="O296" s="16">
        <v>87</v>
      </c>
      <c r="P296" s="16">
        <v>64</v>
      </c>
      <c r="Q296" s="16" t="s">
        <v>630</v>
      </c>
      <c r="R296" s="16">
        <v>71</v>
      </c>
      <c r="S296" s="16">
        <v>72</v>
      </c>
      <c r="T296" s="16" t="s">
        <v>42</v>
      </c>
      <c r="U296" s="16">
        <v>0</v>
      </c>
      <c r="V296" s="16" t="s">
        <v>9549</v>
      </c>
    </row>
    <row r="297" spans="1:22" x14ac:dyDescent="0.35">
      <c r="A297" s="16" t="s">
        <v>631</v>
      </c>
      <c r="B297" s="16" t="s">
        <v>632</v>
      </c>
      <c r="C297" s="16" t="s">
        <v>23</v>
      </c>
      <c r="D297" s="16" t="s">
        <v>633</v>
      </c>
      <c r="E297" s="16" t="s">
        <v>25</v>
      </c>
      <c r="F297" s="16" t="s">
        <v>579</v>
      </c>
      <c r="G297" s="17">
        <v>78.05</v>
      </c>
      <c r="H297" s="16" t="s">
        <v>27</v>
      </c>
      <c r="I297" s="16">
        <v>4641630</v>
      </c>
      <c r="J297" s="16">
        <v>84</v>
      </c>
      <c r="K297" s="16">
        <v>3</v>
      </c>
      <c r="L297" s="16">
        <v>1</v>
      </c>
      <c r="M297" s="16" t="s">
        <v>634</v>
      </c>
      <c r="N297" s="16">
        <v>87</v>
      </c>
      <c r="O297" s="16">
        <v>137</v>
      </c>
      <c r="P297" s="16">
        <v>119</v>
      </c>
      <c r="Q297" s="16" t="s">
        <v>635</v>
      </c>
      <c r="R297" s="16">
        <v>83</v>
      </c>
      <c r="S297" s="16">
        <v>82</v>
      </c>
      <c r="T297" s="16" t="s">
        <v>42</v>
      </c>
      <c r="U297" s="16">
        <v>0</v>
      </c>
      <c r="V297" s="16" t="s">
        <v>9549</v>
      </c>
    </row>
    <row r="298" spans="1:22" x14ac:dyDescent="0.35">
      <c r="A298" s="16" t="s">
        <v>641</v>
      </c>
      <c r="B298" s="16" t="s">
        <v>642</v>
      </c>
      <c r="C298" s="16" t="s">
        <v>23</v>
      </c>
      <c r="D298" s="16" t="s">
        <v>643</v>
      </c>
      <c r="E298" s="16" t="s">
        <v>25</v>
      </c>
      <c r="F298" s="16" t="s">
        <v>579</v>
      </c>
      <c r="G298" s="17">
        <v>77.900000000000006</v>
      </c>
      <c r="H298" s="16" t="s">
        <v>27</v>
      </c>
      <c r="I298" s="16">
        <v>4871140</v>
      </c>
      <c r="J298" s="16">
        <v>85</v>
      </c>
      <c r="K298" s="16">
        <v>3</v>
      </c>
      <c r="L298" s="16">
        <v>1</v>
      </c>
      <c r="M298" s="16" t="s">
        <v>644</v>
      </c>
      <c r="N298" s="16">
        <v>78</v>
      </c>
      <c r="O298" s="16">
        <v>75</v>
      </c>
      <c r="P298" s="16">
        <v>74</v>
      </c>
      <c r="Q298" s="16" t="s">
        <v>645</v>
      </c>
      <c r="R298" s="16">
        <v>91</v>
      </c>
      <c r="S298" s="16">
        <v>75</v>
      </c>
      <c r="T298" s="16" t="s">
        <v>42</v>
      </c>
      <c r="U298" s="16">
        <v>0</v>
      </c>
      <c r="V298" s="16" t="s">
        <v>9549</v>
      </c>
    </row>
    <row r="299" spans="1:22" x14ac:dyDescent="0.35">
      <c r="A299" s="16" t="s">
        <v>656</v>
      </c>
      <c r="B299" s="16" t="s">
        <v>657</v>
      </c>
      <c r="C299" s="16" t="s">
        <v>23</v>
      </c>
      <c r="D299" s="16" t="s">
        <v>658</v>
      </c>
      <c r="E299" s="16" t="s">
        <v>25</v>
      </c>
      <c r="F299" s="16" t="s">
        <v>579</v>
      </c>
      <c r="G299" s="17">
        <v>77.449999999999989</v>
      </c>
      <c r="H299" s="16" t="s">
        <v>27</v>
      </c>
      <c r="I299" s="16">
        <v>6586290</v>
      </c>
      <c r="J299" s="16">
        <v>89</v>
      </c>
      <c r="K299" s="16">
        <v>3</v>
      </c>
      <c r="L299" s="16">
        <v>1</v>
      </c>
      <c r="M299" s="16" t="s">
        <v>659</v>
      </c>
      <c r="N299" s="16">
        <v>89</v>
      </c>
      <c r="O299" s="16">
        <v>456</v>
      </c>
      <c r="P299" s="16">
        <v>305</v>
      </c>
      <c r="Q299" s="16" t="s">
        <v>660</v>
      </c>
      <c r="R299" s="16">
        <v>66</v>
      </c>
      <c r="S299" s="16">
        <v>92</v>
      </c>
      <c r="T299" s="16" t="s">
        <v>42</v>
      </c>
      <c r="U299" s="16">
        <v>0</v>
      </c>
      <c r="V299" s="16" t="s">
        <v>9549</v>
      </c>
    </row>
    <row r="300" spans="1:22" x14ac:dyDescent="0.35">
      <c r="A300" s="16" t="s">
        <v>661</v>
      </c>
      <c r="B300" s="16" t="s">
        <v>662</v>
      </c>
      <c r="C300" s="16" t="s">
        <v>23</v>
      </c>
      <c r="D300" s="16" t="s">
        <v>663</v>
      </c>
      <c r="E300" s="16" t="s">
        <v>25</v>
      </c>
      <c r="F300" s="16" t="s">
        <v>579</v>
      </c>
      <c r="G300" s="17">
        <v>77.349999999999994</v>
      </c>
      <c r="H300" s="16" t="s">
        <v>27</v>
      </c>
      <c r="I300" s="16">
        <v>3419320</v>
      </c>
      <c r="J300" s="16">
        <v>80</v>
      </c>
      <c r="K300" s="16">
        <v>3</v>
      </c>
      <c r="L300" s="16">
        <v>1</v>
      </c>
      <c r="M300" s="16" t="s">
        <v>664</v>
      </c>
      <c r="N300" s="16">
        <v>81</v>
      </c>
      <c r="O300" s="16">
        <v>157</v>
      </c>
      <c r="P300" s="16">
        <v>147</v>
      </c>
      <c r="Q300" s="16" t="s">
        <v>665</v>
      </c>
      <c r="R300" s="16">
        <v>89</v>
      </c>
      <c r="S300" s="16">
        <v>84</v>
      </c>
      <c r="T300" s="16" t="s">
        <v>42</v>
      </c>
      <c r="U300" s="16">
        <v>0</v>
      </c>
      <c r="V300" s="16" t="s">
        <v>9549</v>
      </c>
    </row>
    <row r="301" spans="1:22" x14ac:dyDescent="0.35">
      <c r="A301" s="16" t="s">
        <v>666</v>
      </c>
      <c r="B301" s="16" t="s">
        <v>667</v>
      </c>
      <c r="C301" s="16" t="s">
        <v>23</v>
      </c>
      <c r="D301" s="16" t="s">
        <v>668</v>
      </c>
      <c r="E301" s="16" t="s">
        <v>25</v>
      </c>
      <c r="F301" s="16" t="s">
        <v>579</v>
      </c>
      <c r="G301" s="17">
        <v>77.299999999999983</v>
      </c>
      <c r="H301" s="16" t="s">
        <v>27</v>
      </c>
      <c r="I301" s="16">
        <v>2056830</v>
      </c>
      <c r="J301" s="16">
        <v>73</v>
      </c>
      <c r="K301" s="16">
        <v>3</v>
      </c>
      <c r="L301" s="16">
        <v>1</v>
      </c>
      <c r="M301" s="16" t="s">
        <v>669</v>
      </c>
      <c r="N301" s="16">
        <v>96</v>
      </c>
      <c r="O301" s="16">
        <v>229</v>
      </c>
      <c r="P301" s="16">
        <v>206</v>
      </c>
      <c r="Q301" s="16" t="s">
        <v>670</v>
      </c>
      <c r="R301" s="16">
        <v>86</v>
      </c>
      <c r="S301" s="16">
        <v>88</v>
      </c>
      <c r="T301" s="16" t="s">
        <v>42</v>
      </c>
      <c r="U301" s="16">
        <v>0</v>
      </c>
      <c r="V301" s="16" t="s">
        <v>9549</v>
      </c>
    </row>
    <row r="302" spans="1:22" x14ac:dyDescent="0.35">
      <c r="A302" s="16" t="s">
        <v>671</v>
      </c>
      <c r="B302" s="16" t="s">
        <v>672</v>
      </c>
      <c r="C302" s="16" t="s">
        <v>23</v>
      </c>
      <c r="D302" s="16" t="s">
        <v>673</v>
      </c>
      <c r="E302" s="16" t="s">
        <v>25</v>
      </c>
      <c r="F302" s="16" t="s">
        <v>579</v>
      </c>
      <c r="G302" s="17">
        <v>77</v>
      </c>
      <c r="H302" s="16" t="s">
        <v>27</v>
      </c>
      <c r="I302" s="16">
        <v>5003705</v>
      </c>
      <c r="J302" s="16">
        <v>85</v>
      </c>
      <c r="K302" s="16">
        <v>3</v>
      </c>
      <c r="L302" s="16">
        <v>1</v>
      </c>
      <c r="M302" s="16" t="s">
        <v>136</v>
      </c>
      <c r="N302" s="16">
        <v>84</v>
      </c>
      <c r="O302" s="16">
        <v>521</v>
      </c>
      <c r="P302" s="16">
        <v>391</v>
      </c>
      <c r="Q302" s="16" t="s">
        <v>674</v>
      </c>
      <c r="R302" s="16">
        <v>73</v>
      </c>
      <c r="S302" s="16">
        <v>93</v>
      </c>
      <c r="T302" s="16" t="s">
        <v>42</v>
      </c>
      <c r="U302" s="16">
        <v>0</v>
      </c>
      <c r="V302" s="16" t="s">
        <v>9549</v>
      </c>
    </row>
    <row r="303" spans="1:22" x14ac:dyDescent="0.35">
      <c r="A303" s="16" t="s">
        <v>687</v>
      </c>
      <c r="B303" s="16" t="s">
        <v>688</v>
      </c>
      <c r="C303" s="16" t="s">
        <v>23</v>
      </c>
      <c r="D303" s="16" t="s">
        <v>689</v>
      </c>
      <c r="E303" s="16" t="s">
        <v>25</v>
      </c>
      <c r="F303" s="16" t="s">
        <v>579</v>
      </c>
      <c r="G303" s="17">
        <v>76.599999999999994</v>
      </c>
      <c r="H303" s="16" t="s">
        <v>27</v>
      </c>
      <c r="I303" s="16">
        <v>4808020</v>
      </c>
      <c r="J303" s="16">
        <v>84</v>
      </c>
      <c r="K303" s="16">
        <v>3</v>
      </c>
      <c r="L303" s="16">
        <v>1</v>
      </c>
      <c r="M303" s="16" t="s">
        <v>690</v>
      </c>
      <c r="N303" s="16">
        <v>82</v>
      </c>
      <c r="O303" s="16">
        <v>507</v>
      </c>
      <c r="P303" s="16">
        <v>386</v>
      </c>
      <c r="Q303" s="16" t="s">
        <v>691</v>
      </c>
      <c r="R303" s="16">
        <v>74</v>
      </c>
      <c r="S303" s="16">
        <v>93</v>
      </c>
      <c r="T303" s="16" t="s">
        <v>42</v>
      </c>
      <c r="U303" s="16">
        <v>0</v>
      </c>
      <c r="V303" s="16" t="s">
        <v>9549</v>
      </c>
    </row>
    <row r="304" spans="1:22" x14ac:dyDescent="0.35">
      <c r="A304" s="16" t="s">
        <v>701</v>
      </c>
      <c r="B304" s="16" t="s">
        <v>702</v>
      </c>
      <c r="C304" s="16" t="s">
        <v>23</v>
      </c>
      <c r="D304" s="16" t="s">
        <v>703</v>
      </c>
      <c r="E304" s="16" t="s">
        <v>25</v>
      </c>
      <c r="F304" s="16" t="s">
        <v>579</v>
      </c>
      <c r="G304" s="17">
        <v>76.150000000000006</v>
      </c>
      <c r="H304" s="16" t="s">
        <v>27</v>
      </c>
      <c r="I304" s="16">
        <v>12773003</v>
      </c>
      <c r="J304" s="16">
        <v>95</v>
      </c>
      <c r="K304" s="16">
        <v>3</v>
      </c>
      <c r="L304" s="16">
        <v>1</v>
      </c>
      <c r="M304" s="16" t="s">
        <v>136</v>
      </c>
      <c r="N304" s="16">
        <v>83</v>
      </c>
      <c r="O304" s="16">
        <v>2162</v>
      </c>
      <c r="P304" s="16">
        <v>1181</v>
      </c>
      <c r="Q304" s="16" t="s">
        <v>704</v>
      </c>
      <c r="R304" s="16">
        <v>52</v>
      </c>
      <c r="S304" s="16">
        <v>98</v>
      </c>
      <c r="T304" s="16" t="s">
        <v>42</v>
      </c>
      <c r="U304" s="16">
        <v>0</v>
      </c>
      <c r="V304" s="16" t="s">
        <v>9549</v>
      </c>
    </row>
    <row r="305" spans="1:22" x14ac:dyDescent="0.35">
      <c r="A305" s="16" t="s">
        <v>8176</v>
      </c>
      <c r="B305" s="16" t="s">
        <v>8177</v>
      </c>
      <c r="C305" s="16" t="s">
        <v>23</v>
      </c>
      <c r="D305" s="16" t="s">
        <v>8178</v>
      </c>
      <c r="E305" s="16" t="s">
        <v>1026</v>
      </c>
      <c r="F305" s="16" t="s">
        <v>579</v>
      </c>
      <c r="G305" s="17">
        <v>76.149999999999991</v>
      </c>
      <c r="H305" s="16" t="s">
        <v>27</v>
      </c>
      <c r="I305" s="16">
        <v>32892614</v>
      </c>
      <c r="J305" s="16">
        <v>99</v>
      </c>
      <c r="K305" s="16">
        <v>3</v>
      </c>
      <c r="L305" s="16">
        <v>1</v>
      </c>
      <c r="M305" s="16" t="s">
        <v>2316</v>
      </c>
      <c r="N305" s="16">
        <v>77</v>
      </c>
      <c r="O305" s="16">
        <v>4253</v>
      </c>
      <c r="P305" s="16">
        <v>2220</v>
      </c>
      <c r="Q305" s="16" t="s">
        <v>8179</v>
      </c>
      <c r="R305" s="16">
        <v>50</v>
      </c>
      <c r="S305" s="16">
        <v>99</v>
      </c>
      <c r="T305" s="16" t="s">
        <v>42</v>
      </c>
      <c r="U305" s="16">
        <v>0</v>
      </c>
      <c r="V305" s="16" t="s">
        <v>9549</v>
      </c>
    </row>
    <row r="306" spans="1:22" x14ac:dyDescent="0.35">
      <c r="A306" s="16" t="s">
        <v>711</v>
      </c>
      <c r="B306" s="16" t="s">
        <v>712</v>
      </c>
      <c r="C306" s="16" t="s">
        <v>23</v>
      </c>
      <c r="D306" s="16" t="s">
        <v>713</v>
      </c>
      <c r="E306" s="16" t="s">
        <v>25</v>
      </c>
      <c r="F306" s="16" t="s">
        <v>579</v>
      </c>
      <c r="G306" s="17">
        <v>75.8</v>
      </c>
      <c r="H306" s="16" t="s">
        <v>27</v>
      </c>
      <c r="I306" s="16">
        <v>3776708</v>
      </c>
      <c r="J306" s="16">
        <v>81</v>
      </c>
      <c r="K306" s="16">
        <v>3</v>
      </c>
      <c r="L306" s="16">
        <v>1</v>
      </c>
      <c r="M306" s="16" t="s">
        <v>714</v>
      </c>
      <c r="N306" s="16">
        <v>88</v>
      </c>
      <c r="O306" s="16">
        <v>56</v>
      </c>
      <c r="P306" s="16">
        <v>48</v>
      </c>
      <c r="Q306" s="16" t="s">
        <v>715</v>
      </c>
      <c r="R306" s="16">
        <v>82</v>
      </c>
      <c r="S306" s="16">
        <v>69</v>
      </c>
      <c r="T306" s="16" t="s">
        <v>42</v>
      </c>
      <c r="U306" s="16">
        <v>0</v>
      </c>
      <c r="V306" s="16" t="s">
        <v>9549</v>
      </c>
    </row>
    <row r="307" spans="1:22" x14ac:dyDescent="0.35">
      <c r="A307" s="16" t="s">
        <v>725</v>
      </c>
      <c r="B307" s="16" t="s">
        <v>726</v>
      </c>
      <c r="C307" s="16" t="s">
        <v>23</v>
      </c>
      <c r="D307" s="16" t="s">
        <v>727</v>
      </c>
      <c r="E307" s="16" t="s">
        <v>25</v>
      </c>
      <c r="F307" s="16" t="s">
        <v>579</v>
      </c>
      <c r="G307" s="17">
        <v>75.2</v>
      </c>
      <c r="H307" s="16" t="s">
        <v>27</v>
      </c>
      <c r="I307" s="16">
        <v>6715200</v>
      </c>
      <c r="J307" s="16">
        <v>89</v>
      </c>
      <c r="K307" s="16">
        <v>3</v>
      </c>
      <c r="L307" s="16">
        <v>1</v>
      </c>
      <c r="M307" s="16" t="s">
        <v>161</v>
      </c>
      <c r="N307" s="16">
        <v>66</v>
      </c>
      <c r="O307" s="16">
        <v>62</v>
      </c>
      <c r="P307" s="16">
        <v>54</v>
      </c>
      <c r="Q307" s="16" t="s">
        <v>728</v>
      </c>
      <c r="R307" s="16">
        <v>83</v>
      </c>
      <c r="S307" s="16">
        <v>70</v>
      </c>
      <c r="T307" s="16" t="s">
        <v>42</v>
      </c>
      <c r="U307" s="16">
        <v>0</v>
      </c>
      <c r="V307" s="16" t="s">
        <v>9549</v>
      </c>
    </row>
    <row r="308" spans="1:22" x14ac:dyDescent="0.35">
      <c r="A308" s="16" t="s">
        <v>733</v>
      </c>
      <c r="B308" s="16" t="s">
        <v>734</v>
      </c>
      <c r="C308" s="16" t="s">
        <v>23</v>
      </c>
      <c r="D308" s="16" t="s">
        <v>735</v>
      </c>
      <c r="E308" s="16" t="s">
        <v>25</v>
      </c>
      <c r="F308" s="16" t="s">
        <v>579</v>
      </c>
      <c r="G308" s="17">
        <v>74.95</v>
      </c>
      <c r="H308" s="16" t="s">
        <v>27</v>
      </c>
      <c r="I308" s="16">
        <v>1990881</v>
      </c>
      <c r="J308" s="16">
        <v>72</v>
      </c>
      <c r="K308" s="16">
        <v>3</v>
      </c>
      <c r="L308" s="16">
        <v>1</v>
      </c>
      <c r="M308" s="16" t="s">
        <v>514</v>
      </c>
      <c r="N308" s="16">
        <v>87</v>
      </c>
      <c r="O308" s="16">
        <v>635</v>
      </c>
      <c r="P308" s="16">
        <v>521</v>
      </c>
      <c r="Q308" s="16" t="s">
        <v>736</v>
      </c>
      <c r="R308" s="16">
        <v>79</v>
      </c>
      <c r="S308" s="16">
        <v>95</v>
      </c>
      <c r="T308" s="16" t="s">
        <v>42</v>
      </c>
      <c r="U308" s="16">
        <v>0</v>
      </c>
      <c r="V308" s="16" t="s">
        <v>9549</v>
      </c>
    </row>
    <row r="309" spans="1:22" x14ac:dyDescent="0.35">
      <c r="A309" s="16" t="s">
        <v>750</v>
      </c>
      <c r="B309" s="16" t="s">
        <v>751</v>
      </c>
      <c r="C309" s="16" t="s">
        <v>23</v>
      </c>
      <c r="D309" s="16" t="s">
        <v>752</v>
      </c>
      <c r="E309" s="16" t="s">
        <v>25</v>
      </c>
      <c r="F309" s="16" t="s">
        <v>579</v>
      </c>
      <c r="G309" s="17">
        <v>74.599999999999994</v>
      </c>
      <c r="H309" s="16" t="s">
        <v>27</v>
      </c>
      <c r="I309" s="16">
        <v>2396930</v>
      </c>
      <c r="J309" s="16">
        <v>75</v>
      </c>
      <c r="K309" s="16">
        <v>3</v>
      </c>
      <c r="L309" s="16">
        <v>1</v>
      </c>
      <c r="M309" s="16" t="s">
        <v>256</v>
      </c>
      <c r="N309" s="16">
        <v>80</v>
      </c>
      <c r="O309" s="16">
        <v>308</v>
      </c>
      <c r="P309" s="16">
        <v>120</v>
      </c>
      <c r="Q309" s="16" t="s">
        <v>753</v>
      </c>
      <c r="R309" s="16">
        <v>34</v>
      </c>
      <c r="S309" s="16">
        <v>83</v>
      </c>
      <c r="T309" s="16" t="s">
        <v>30</v>
      </c>
      <c r="U309" s="16">
        <v>107815</v>
      </c>
      <c r="V309" s="16" t="s">
        <v>9549</v>
      </c>
    </row>
    <row r="310" spans="1:22" x14ac:dyDescent="0.35">
      <c r="A310" s="16" t="s">
        <v>754</v>
      </c>
      <c r="B310" s="16" t="s">
        <v>755</v>
      </c>
      <c r="C310" s="16" t="s">
        <v>23</v>
      </c>
      <c r="D310" s="16" t="s">
        <v>756</v>
      </c>
      <c r="E310" s="16" t="s">
        <v>25</v>
      </c>
      <c r="F310" s="16" t="s">
        <v>579</v>
      </c>
      <c r="G310" s="17">
        <v>74.5</v>
      </c>
      <c r="H310" s="16" t="s">
        <v>27</v>
      </c>
      <c r="I310" s="16">
        <v>2032869</v>
      </c>
      <c r="J310" s="16">
        <v>73</v>
      </c>
      <c r="K310" s="16">
        <v>3</v>
      </c>
      <c r="L310" s="16">
        <v>1</v>
      </c>
      <c r="M310" s="16" t="s">
        <v>136</v>
      </c>
      <c r="N310" s="16">
        <v>84</v>
      </c>
      <c r="O310" s="16">
        <v>105</v>
      </c>
      <c r="P310" s="16">
        <v>94</v>
      </c>
      <c r="Q310" s="16" t="s">
        <v>757</v>
      </c>
      <c r="R310" s="16">
        <v>85</v>
      </c>
      <c r="S310" s="16">
        <v>80</v>
      </c>
      <c r="T310" s="16" t="s">
        <v>42</v>
      </c>
      <c r="U310" s="16">
        <v>0</v>
      </c>
      <c r="V310" s="16" t="s">
        <v>9549</v>
      </c>
    </row>
    <row r="311" spans="1:22" x14ac:dyDescent="0.35">
      <c r="A311" s="16" t="s">
        <v>758</v>
      </c>
      <c r="B311" s="16" t="s">
        <v>759</v>
      </c>
      <c r="C311" s="16" t="s">
        <v>23</v>
      </c>
      <c r="D311" s="16" t="s">
        <v>760</v>
      </c>
      <c r="E311" s="16" t="s">
        <v>25</v>
      </c>
      <c r="F311" s="16" t="s">
        <v>579</v>
      </c>
      <c r="G311" s="17">
        <v>74.45</v>
      </c>
      <c r="H311" s="16" t="s">
        <v>27</v>
      </c>
      <c r="I311" s="16">
        <v>2329270</v>
      </c>
      <c r="J311" s="16">
        <v>75</v>
      </c>
      <c r="K311" s="16">
        <v>3</v>
      </c>
      <c r="L311" s="16">
        <v>1</v>
      </c>
      <c r="M311" s="16" t="s">
        <v>761</v>
      </c>
      <c r="N311" s="16">
        <v>99</v>
      </c>
      <c r="O311" s="16">
        <v>14</v>
      </c>
      <c r="P311" s="16">
        <v>13</v>
      </c>
      <c r="Q311" s="16" t="s">
        <v>92</v>
      </c>
      <c r="R311" s="16">
        <v>88</v>
      </c>
      <c r="S311" s="16">
        <v>45</v>
      </c>
      <c r="T311" s="16" t="s">
        <v>42</v>
      </c>
      <c r="U311" s="16">
        <v>0</v>
      </c>
      <c r="V311" s="16" t="s">
        <v>9549</v>
      </c>
    </row>
    <row r="312" spans="1:22" x14ac:dyDescent="0.35">
      <c r="A312" s="16" t="s">
        <v>773</v>
      </c>
      <c r="B312" s="16" t="s">
        <v>774</v>
      </c>
      <c r="C312" s="16" t="s">
        <v>23</v>
      </c>
      <c r="D312" s="16" t="s">
        <v>775</v>
      </c>
      <c r="E312" s="16" t="s">
        <v>776</v>
      </c>
      <c r="F312" s="16" t="s">
        <v>579</v>
      </c>
      <c r="G312" s="17">
        <v>74.150000000000006</v>
      </c>
      <c r="H312" s="16" t="s">
        <v>27</v>
      </c>
      <c r="I312" s="16">
        <v>2135476</v>
      </c>
      <c r="J312" s="16">
        <v>74</v>
      </c>
      <c r="K312" s="16">
        <v>3</v>
      </c>
      <c r="L312" s="16">
        <v>1</v>
      </c>
      <c r="M312" s="16" t="s">
        <v>777</v>
      </c>
      <c r="N312" s="16">
        <v>95</v>
      </c>
      <c r="O312" s="16">
        <v>23</v>
      </c>
      <c r="P312" s="16">
        <v>21</v>
      </c>
      <c r="Q312" s="16" t="s">
        <v>778</v>
      </c>
      <c r="R312" s="16">
        <v>87</v>
      </c>
      <c r="S312" s="16">
        <v>53</v>
      </c>
      <c r="T312" s="16" t="s">
        <v>42</v>
      </c>
      <c r="U312" s="16">
        <v>0</v>
      </c>
      <c r="V312" s="16" t="s">
        <v>9549</v>
      </c>
    </row>
    <row r="313" spans="1:22" x14ac:dyDescent="0.35">
      <c r="A313" s="16" t="s">
        <v>782</v>
      </c>
      <c r="B313" s="16" t="s">
        <v>783</v>
      </c>
      <c r="C313" s="16" t="s">
        <v>23</v>
      </c>
      <c r="D313" s="16" t="s">
        <v>784</v>
      </c>
      <c r="E313" s="16" t="s">
        <v>25</v>
      </c>
      <c r="F313" s="16" t="s">
        <v>579</v>
      </c>
      <c r="G313" s="17">
        <v>73.899999999999991</v>
      </c>
      <c r="H313" s="16" t="s">
        <v>27</v>
      </c>
      <c r="I313" s="16">
        <v>18478170</v>
      </c>
      <c r="J313" s="16">
        <v>97</v>
      </c>
      <c r="K313" s="16">
        <v>3</v>
      </c>
      <c r="L313" s="16">
        <v>1</v>
      </c>
      <c r="M313" s="16" t="s">
        <v>146</v>
      </c>
      <c r="N313" s="16">
        <v>64</v>
      </c>
      <c r="O313" s="16">
        <v>235</v>
      </c>
      <c r="P313" s="16">
        <v>143</v>
      </c>
      <c r="Q313" s="16" t="s">
        <v>785</v>
      </c>
      <c r="R313" s="16">
        <v>59</v>
      </c>
      <c r="S313" s="16">
        <v>84</v>
      </c>
      <c r="T313" s="16" t="s">
        <v>42</v>
      </c>
      <c r="U313" s="16">
        <v>0</v>
      </c>
      <c r="V313" s="16" t="s">
        <v>9549</v>
      </c>
    </row>
    <row r="314" spans="1:22" x14ac:dyDescent="0.35">
      <c r="A314" s="16" t="s">
        <v>790</v>
      </c>
      <c r="B314" s="16" t="s">
        <v>791</v>
      </c>
      <c r="C314" s="16" t="s">
        <v>23</v>
      </c>
      <c r="D314" s="16" t="s">
        <v>792</v>
      </c>
      <c r="E314" s="16" t="s">
        <v>25</v>
      </c>
      <c r="F314" s="16" t="s">
        <v>579</v>
      </c>
      <c r="G314" s="17">
        <v>73.850000000000009</v>
      </c>
      <c r="H314" s="16" t="s">
        <v>27</v>
      </c>
      <c r="I314" s="16">
        <v>3341920</v>
      </c>
      <c r="J314" s="16">
        <v>80</v>
      </c>
      <c r="K314" s="16">
        <v>3</v>
      </c>
      <c r="L314" s="16">
        <v>1</v>
      </c>
      <c r="M314" s="16" t="s">
        <v>241</v>
      </c>
      <c r="N314" s="16">
        <v>91</v>
      </c>
      <c r="O314" s="16">
        <v>38</v>
      </c>
      <c r="P314" s="16">
        <v>30</v>
      </c>
      <c r="Q314" s="16" t="s">
        <v>793</v>
      </c>
      <c r="R314" s="16">
        <v>76</v>
      </c>
      <c r="S314" s="16">
        <v>60</v>
      </c>
      <c r="T314" s="16" t="s">
        <v>42</v>
      </c>
      <c r="U314" s="16">
        <v>0</v>
      </c>
      <c r="V314" s="16" t="s">
        <v>9549</v>
      </c>
    </row>
    <row r="315" spans="1:22" x14ac:dyDescent="0.35">
      <c r="A315" s="16" t="s">
        <v>794</v>
      </c>
      <c r="B315" s="16" t="s">
        <v>795</v>
      </c>
      <c r="C315" s="16" t="s">
        <v>23</v>
      </c>
      <c r="D315" s="16" t="s">
        <v>796</v>
      </c>
      <c r="E315" s="16" t="s">
        <v>25</v>
      </c>
      <c r="F315" s="16" t="s">
        <v>579</v>
      </c>
      <c r="G315" s="17">
        <v>73.8</v>
      </c>
      <c r="H315" s="16" t="s">
        <v>27</v>
      </c>
      <c r="I315" s="16">
        <v>7200994</v>
      </c>
      <c r="J315" s="16">
        <v>90</v>
      </c>
      <c r="K315" s="16">
        <v>3</v>
      </c>
      <c r="L315" s="16">
        <v>1</v>
      </c>
      <c r="M315" s="16" t="s">
        <v>196</v>
      </c>
      <c r="N315" s="16">
        <v>82</v>
      </c>
      <c r="O315" s="16">
        <v>104</v>
      </c>
      <c r="P315" s="16">
        <v>66</v>
      </c>
      <c r="Q315" s="16" t="s">
        <v>797</v>
      </c>
      <c r="R315" s="16">
        <v>61</v>
      </c>
      <c r="S315" s="16">
        <v>73</v>
      </c>
      <c r="T315" s="16" t="s">
        <v>42</v>
      </c>
      <c r="U315" s="16">
        <v>0</v>
      </c>
      <c r="V315" s="16" t="s">
        <v>9549</v>
      </c>
    </row>
    <row r="316" spans="1:22" x14ac:dyDescent="0.35">
      <c r="A316" s="16" t="s">
        <v>798</v>
      </c>
      <c r="B316" s="16" t="s">
        <v>799</v>
      </c>
      <c r="C316" s="16" t="s">
        <v>23</v>
      </c>
      <c r="D316" s="16" t="s">
        <v>800</v>
      </c>
      <c r="E316" s="16" t="s">
        <v>25</v>
      </c>
      <c r="F316" s="16" t="s">
        <v>579</v>
      </c>
      <c r="G316" s="17">
        <v>73.599999999999994</v>
      </c>
      <c r="H316" s="16" t="s">
        <v>27</v>
      </c>
      <c r="I316" s="16">
        <v>2357830</v>
      </c>
      <c r="J316" s="16">
        <v>75</v>
      </c>
      <c r="K316" s="16">
        <v>3</v>
      </c>
      <c r="L316" s="16">
        <v>1</v>
      </c>
      <c r="M316" s="16" t="s">
        <v>322</v>
      </c>
      <c r="N316" s="16">
        <v>94</v>
      </c>
      <c r="O316" s="16">
        <v>55</v>
      </c>
      <c r="P316" s="16">
        <v>44</v>
      </c>
      <c r="Q316" s="16" t="s">
        <v>801</v>
      </c>
      <c r="R316" s="16">
        <v>77</v>
      </c>
      <c r="S316" s="16">
        <v>66</v>
      </c>
      <c r="T316" s="16" t="s">
        <v>42</v>
      </c>
      <c r="U316" s="16">
        <v>0</v>
      </c>
      <c r="V316" s="16" t="s">
        <v>9549</v>
      </c>
    </row>
    <row r="317" spans="1:22" x14ac:dyDescent="0.35">
      <c r="A317" s="16" t="s">
        <v>805</v>
      </c>
      <c r="B317" s="16" t="s">
        <v>806</v>
      </c>
      <c r="C317" s="16" t="s">
        <v>23</v>
      </c>
      <c r="D317" s="16" t="s">
        <v>807</v>
      </c>
      <c r="E317" s="16" t="s">
        <v>25</v>
      </c>
      <c r="F317" s="16" t="s">
        <v>579</v>
      </c>
      <c r="G317" s="17">
        <v>73.400000000000006</v>
      </c>
      <c r="H317" s="16" t="s">
        <v>27</v>
      </c>
      <c r="I317" s="16">
        <v>5476640</v>
      </c>
      <c r="J317" s="16">
        <v>86</v>
      </c>
      <c r="K317" s="16">
        <v>3</v>
      </c>
      <c r="L317" s="16">
        <v>1</v>
      </c>
      <c r="M317" s="16" t="s">
        <v>808</v>
      </c>
      <c r="N317" s="16">
        <v>88</v>
      </c>
      <c r="O317" s="16">
        <v>142</v>
      </c>
      <c r="P317" s="16">
        <v>86</v>
      </c>
      <c r="Q317" s="16" t="s">
        <v>809</v>
      </c>
      <c r="R317" s="16">
        <v>58</v>
      </c>
      <c r="S317" s="16">
        <v>78</v>
      </c>
      <c r="T317" s="16" t="s">
        <v>42</v>
      </c>
      <c r="U317" s="16">
        <v>0</v>
      </c>
      <c r="V317" s="16" t="s">
        <v>9549</v>
      </c>
    </row>
    <row r="318" spans="1:22" x14ac:dyDescent="0.35">
      <c r="A318" s="16" t="s">
        <v>810</v>
      </c>
      <c r="B318" s="16" t="s">
        <v>811</v>
      </c>
      <c r="C318" s="16" t="s">
        <v>23</v>
      </c>
      <c r="D318" s="16" t="s">
        <v>812</v>
      </c>
      <c r="E318" s="16" t="s">
        <v>25</v>
      </c>
      <c r="F318" s="16" t="s">
        <v>579</v>
      </c>
      <c r="G318" s="17">
        <v>73.400000000000006</v>
      </c>
      <c r="H318" s="16" t="s">
        <v>27</v>
      </c>
      <c r="I318" s="16">
        <v>5519193</v>
      </c>
      <c r="J318" s="16">
        <v>86</v>
      </c>
      <c r="K318" s="16">
        <v>3</v>
      </c>
      <c r="L318" s="16">
        <v>1</v>
      </c>
      <c r="M318" s="16" t="s">
        <v>215</v>
      </c>
      <c r="N318" s="16">
        <v>70</v>
      </c>
      <c r="O318" s="16">
        <v>349</v>
      </c>
      <c r="P318" s="16">
        <v>236</v>
      </c>
      <c r="Q318" s="16" t="s">
        <v>813</v>
      </c>
      <c r="R318" s="16">
        <v>66</v>
      </c>
      <c r="S318" s="16">
        <v>89</v>
      </c>
      <c r="T318" s="16" t="s">
        <v>42</v>
      </c>
      <c r="U318" s="16">
        <v>0</v>
      </c>
      <c r="V318" s="16" t="s">
        <v>9549</v>
      </c>
    </row>
    <row r="319" spans="1:22" x14ac:dyDescent="0.35">
      <c r="A319" s="16" t="s">
        <v>814</v>
      </c>
      <c r="B319" s="16" t="s">
        <v>815</v>
      </c>
      <c r="C319" s="16" t="s">
        <v>23</v>
      </c>
      <c r="D319" s="16" t="s">
        <v>816</v>
      </c>
      <c r="E319" s="16" t="s">
        <v>25</v>
      </c>
      <c r="F319" s="16" t="s">
        <v>579</v>
      </c>
      <c r="G319" s="17">
        <v>73.3</v>
      </c>
      <c r="H319" s="16" t="s">
        <v>27</v>
      </c>
      <c r="I319" s="16">
        <v>5935012</v>
      </c>
      <c r="J319" s="16">
        <v>87</v>
      </c>
      <c r="K319" s="16">
        <v>3</v>
      </c>
      <c r="L319" s="16">
        <v>1</v>
      </c>
      <c r="M319" s="16" t="s">
        <v>215</v>
      </c>
      <c r="N319" s="16">
        <v>70</v>
      </c>
      <c r="O319" s="16">
        <v>97</v>
      </c>
      <c r="P319" s="16">
        <v>72</v>
      </c>
      <c r="Q319" s="16" t="s">
        <v>817</v>
      </c>
      <c r="R319" s="16">
        <v>71</v>
      </c>
      <c r="S319" s="16">
        <v>75</v>
      </c>
      <c r="T319" s="16" t="s">
        <v>42</v>
      </c>
      <c r="U319" s="16">
        <v>0</v>
      </c>
      <c r="V319" s="16" t="s">
        <v>9549</v>
      </c>
    </row>
    <row r="320" spans="1:22" x14ac:dyDescent="0.35">
      <c r="A320" s="16" t="s">
        <v>829</v>
      </c>
      <c r="B320" s="16" t="s">
        <v>830</v>
      </c>
      <c r="C320" s="16" t="s">
        <v>23</v>
      </c>
      <c r="D320" s="16" t="s">
        <v>831</v>
      </c>
      <c r="E320" s="16" t="s">
        <v>25</v>
      </c>
      <c r="F320" s="16" t="s">
        <v>579</v>
      </c>
      <c r="G320" s="17">
        <v>72.95</v>
      </c>
      <c r="H320" s="16" t="s">
        <v>27</v>
      </c>
      <c r="I320" s="16">
        <v>13587330</v>
      </c>
      <c r="J320" s="16">
        <v>95</v>
      </c>
      <c r="K320" s="16">
        <v>3</v>
      </c>
      <c r="L320" s="16">
        <v>1</v>
      </c>
      <c r="M320" s="16" t="s">
        <v>537</v>
      </c>
      <c r="N320" s="16">
        <v>75</v>
      </c>
      <c r="O320" s="16">
        <v>224</v>
      </c>
      <c r="P320" s="16">
        <v>116</v>
      </c>
      <c r="Q320" s="16" t="s">
        <v>832</v>
      </c>
      <c r="R320" s="16">
        <v>50</v>
      </c>
      <c r="S320" s="16">
        <v>82</v>
      </c>
      <c r="T320" s="16" t="s">
        <v>42</v>
      </c>
      <c r="U320" s="16">
        <v>0</v>
      </c>
      <c r="V320" s="16" t="s">
        <v>9549</v>
      </c>
    </row>
    <row r="321" spans="1:22" x14ac:dyDescent="0.35">
      <c r="A321" s="16" t="s">
        <v>833</v>
      </c>
      <c r="B321" s="16" t="s">
        <v>834</v>
      </c>
      <c r="C321" s="16" t="s">
        <v>23</v>
      </c>
      <c r="D321" s="16" t="s">
        <v>835</v>
      </c>
      <c r="E321" s="16" t="s">
        <v>25</v>
      </c>
      <c r="F321" s="16" t="s">
        <v>579</v>
      </c>
      <c r="G321" s="17">
        <v>72.900000000000006</v>
      </c>
      <c r="H321" s="16" t="s">
        <v>27</v>
      </c>
      <c r="I321" s="16">
        <v>3736910</v>
      </c>
      <c r="J321" s="16">
        <v>81</v>
      </c>
      <c r="K321" s="16">
        <v>3</v>
      </c>
      <c r="L321" s="16">
        <v>1</v>
      </c>
      <c r="M321" s="16" t="s">
        <v>836</v>
      </c>
      <c r="N321" s="16">
        <v>62</v>
      </c>
      <c r="O321" s="16">
        <v>14</v>
      </c>
      <c r="P321" s="16">
        <v>8</v>
      </c>
      <c r="Q321" s="16" t="s">
        <v>837</v>
      </c>
      <c r="R321" s="16">
        <v>54</v>
      </c>
      <c r="S321" s="16">
        <v>35</v>
      </c>
      <c r="T321" s="16" t="s">
        <v>30</v>
      </c>
      <c r="U321" s="16">
        <v>4499</v>
      </c>
      <c r="V321" s="16" t="s">
        <v>9549</v>
      </c>
    </row>
    <row r="322" spans="1:22" x14ac:dyDescent="0.35">
      <c r="A322" s="16" t="s">
        <v>846</v>
      </c>
      <c r="B322" s="16" t="s">
        <v>847</v>
      </c>
      <c r="C322" s="16" t="s">
        <v>23</v>
      </c>
      <c r="D322" s="16" t="s">
        <v>848</v>
      </c>
      <c r="E322" s="16" t="s">
        <v>25</v>
      </c>
      <c r="F322" s="16" t="s">
        <v>579</v>
      </c>
      <c r="G322" s="17">
        <v>72.7</v>
      </c>
      <c r="H322" s="16" t="s">
        <v>27</v>
      </c>
      <c r="I322" s="16">
        <v>2924000</v>
      </c>
      <c r="J322" s="16">
        <v>78</v>
      </c>
      <c r="K322" s="16">
        <v>3</v>
      </c>
      <c r="L322" s="16">
        <v>1</v>
      </c>
      <c r="M322" s="16" t="s">
        <v>849</v>
      </c>
      <c r="N322" s="16">
        <v>96</v>
      </c>
      <c r="O322" s="16">
        <v>173</v>
      </c>
      <c r="P322" s="16">
        <v>106</v>
      </c>
      <c r="Q322" s="16" t="s">
        <v>850</v>
      </c>
      <c r="R322" s="16">
        <v>59</v>
      </c>
      <c r="S322" s="16">
        <v>81</v>
      </c>
      <c r="T322" s="16" t="s">
        <v>42</v>
      </c>
      <c r="U322" s="16">
        <v>0</v>
      </c>
      <c r="V322" s="16" t="s">
        <v>9549</v>
      </c>
    </row>
    <row r="323" spans="1:22" x14ac:dyDescent="0.35">
      <c r="A323" s="16" t="s">
        <v>851</v>
      </c>
      <c r="B323" s="16" t="s">
        <v>852</v>
      </c>
      <c r="C323" s="16" t="s">
        <v>23</v>
      </c>
      <c r="D323" s="16" t="s">
        <v>853</v>
      </c>
      <c r="E323" s="16" t="s">
        <v>25</v>
      </c>
      <c r="F323" s="16" t="s">
        <v>579</v>
      </c>
      <c r="G323" s="17">
        <v>72.650000000000006</v>
      </c>
      <c r="H323" s="16" t="s">
        <v>27</v>
      </c>
      <c r="I323" s="16">
        <v>5398000</v>
      </c>
      <c r="J323" s="16">
        <v>86</v>
      </c>
      <c r="K323" s="16">
        <v>3</v>
      </c>
      <c r="L323" s="16">
        <v>1</v>
      </c>
      <c r="M323" s="16" t="s">
        <v>854</v>
      </c>
      <c r="N323" s="16">
        <v>83</v>
      </c>
      <c r="O323" s="16">
        <v>27</v>
      </c>
      <c r="P323" s="16">
        <v>20</v>
      </c>
      <c r="Q323" s="16" t="s">
        <v>855</v>
      </c>
      <c r="R323" s="16">
        <v>71</v>
      </c>
      <c r="S323" s="16">
        <v>52</v>
      </c>
      <c r="T323" s="16" t="s">
        <v>42</v>
      </c>
      <c r="U323" s="16">
        <v>0</v>
      </c>
      <c r="V323" s="16" t="s">
        <v>9549</v>
      </c>
    </row>
    <row r="324" spans="1:22" x14ac:dyDescent="0.35">
      <c r="A324" s="16" t="s">
        <v>867</v>
      </c>
      <c r="B324" s="16" t="s">
        <v>868</v>
      </c>
      <c r="C324" s="16" t="s">
        <v>23</v>
      </c>
      <c r="D324" s="16" t="s">
        <v>869</v>
      </c>
      <c r="E324" s="16" t="s">
        <v>25</v>
      </c>
      <c r="F324" s="16" t="s">
        <v>579</v>
      </c>
      <c r="G324" s="17">
        <v>72.45</v>
      </c>
      <c r="H324" s="16" t="s">
        <v>27</v>
      </c>
      <c r="I324" s="16">
        <v>9145900</v>
      </c>
      <c r="J324" s="16">
        <v>92</v>
      </c>
      <c r="K324" s="16">
        <v>3</v>
      </c>
      <c r="L324" s="16">
        <v>1</v>
      </c>
      <c r="M324" s="16" t="s">
        <v>420</v>
      </c>
      <c r="N324" s="16">
        <v>71</v>
      </c>
      <c r="O324" s="16">
        <v>255</v>
      </c>
      <c r="P324" s="16">
        <v>144</v>
      </c>
      <c r="Q324" s="16" t="s">
        <v>870</v>
      </c>
      <c r="R324" s="16">
        <v>54</v>
      </c>
      <c r="S324" s="16">
        <v>84</v>
      </c>
      <c r="T324" s="16" t="s">
        <v>42</v>
      </c>
      <c r="U324" s="16">
        <v>0</v>
      </c>
      <c r="V324" s="16" t="s">
        <v>9549</v>
      </c>
    </row>
    <row r="325" spans="1:22" x14ac:dyDescent="0.35">
      <c r="A325" s="16" t="s">
        <v>879</v>
      </c>
      <c r="B325" s="16" t="s">
        <v>880</v>
      </c>
      <c r="C325" s="16" t="s">
        <v>23</v>
      </c>
      <c r="D325" s="16" t="s">
        <v>881</v>
      </c>
      <c r="E325" s="16" t="s">
        <v>25</v>
      </c>
      <c r="F325" s="16" t="s">
        <v>579</v>
      </c>
      <c r="G325" s="17">
        <v>72.25</v>
      </c>
      <c r="H325" s="16" t="s">
        <v>27</v>
      </c>
      <c r="I325" s="16">
        <v>20727721</v>
      </c>
      <c r="J325" s="16">
        <v>98</v>
      </c>
      <c r="K325" s="16">
        <v>3</v>
      </c>
      <c r="L325" s="16">
        <v>1</v>
      </c>
      <c r="M325" s="16" t="s">
        <v>882</v>
      </c>
      <c r="N325" s="16">
        <v>79</v>
      </c>
      <c r="O325" s="16">
        <v>163</v>
      </c>
      <c r="P325" s="16">
        <v>75</v>
      </c>
      <c r="Q325" s="16" t="s">
        <v>883</v>
      </c>
      <c r="R325" s="16">
        <v>42</v>
      </c>
      <c r="S325" s="16">
        <v>76</v>
      </c>
      <c r="T325" s="16" t="s">
        <v>42</v>
      </c>
      <c r="U325" s="16">
        <v>0</v>
      </c>
      <c r="V325" s="16" t="s">
        <v>9549</v>
      </c>
    </row>
    <row r="326" spans="1:22" x14ac:dyDescent="0.35">
      <c r="A326" s="16" t="s">
        <v>884</v>
      </c>
      <c r="B326" s="16" t="s">
        <v>885</v>
      </c>
      <c r="C326" s="16" t="s">
        <v>23</v>
      </c>
      <c r="D326" s="16" t="s">
        <v>886</v>
      </c>
      <c r="E326" s="16" t="s">
        <v>25</v>
      </c>
      <c r="F326" s="16" t="s">
        <v>579</v>
      </c>
      <c r="G326" s="17">
        <v>72.2</v>
      </c>
      <c r="H326" s="16" t="s">
        <v>27</v>
      </c>
      <c r="I326" s="16">
        <v>11197259</v>
      </c>
      <c r="J326" s="16">
        <v>94</v>
      </c>
      <c r="K326" s="16">
        <v>3</v>
      </c>
      <c r="L326" s="16">
        <v>1</v>
      </c>
      <c r="M326" s="16" t="s">
        <v>378</v>
      </c>
      <c r="N326" s="16">
        <v>60</v>
      </c>
      <c r="O326" s="16">
        <v>7026</v>
      </c>
      <c r="P326" s="16">
        <v>3663</v>
      </c>
      <c r="Q326" s="16" t="s">
        <v>887</v>
      </c>
      <c r="R326" s="16">
        <v>50</v>
      </c>
      <c r="S326" s="16">
        <v>100</v>
      </c>
      <c r="T326" s="16" t="s">
        <v>42</v>
      </c>
      <c r="U326" s="16">
        <v>0</v>
      </c>
      <c r="V326" s="16" t="s">
        <v>9549</v>
      </c>
    </row>
    <row r="327" spans="1:22" x14ac:dyDescent="0.35">
      <c r="A327" s="16" t="s">
        <v>8739</v>
      </c>
      <c r="B327" s="16" t="s">
        <v>8740</v>
      </c>
      <c r="C327" s="16" t="s">
        <v>23</v>
      </c>
      <c r="D327" s="16" t="s">
        <v>8741</v>
      </c>
      <c r="E327" s="16" t="s">
        <v>1026</v>
      </c>
      <c r="F327" s="16" t="s">
        <v>579</v>
      </c>
      <c r="G327" s="17">
        <v>72</v>
      </c>
      <c r="H327" s="16" t="s">
        <v>27</v>
      </c>
      <c r="I327" s="16">
        <v>6429378</v>
      </c>
      <c r="J327" s="16">
        <v>88</v>
      </c>
      <c r="K327" s="16">
        <v>3</v>
      </c>
      <c r="L327" s="16">
        <v>1</v>
      </c>
      <c r="M327" s="16" t="s">
        <v>653</v>
      </c>
      <c r="N327" s="16">
        <v>64</v>
      </c>
      <c r="O327" s="16">
        <v>765</v>
      </c>
      <c r="P327" s="16">
        <v>460</v>
      </c>
      <c r="Q327" s="16" t="s">
        <v>8742</v>
      </c>
      <c r="R327" s="16">
        <v>58</v>
      </c>
      <c r="S327" s="16">
        <v>94</v>
      </c>
      <c r="T327" s="16" t="s">
        <v>42</v>
      </c>
      <c r="U327" s="16">
        <v>0</v>
      </c>
      <c r="V327" s="16" t="s">
        <v>9549</v>
      </c>
    </row>
    <row r="328" spans="1:22" x14ac:dyDescent="0.35">
      <c r="A328" s="16" t="s">
        <v>896</v>
      </c>
      <c r="B328" s="16" t="s">
        <v>897</v>
      </c>
      <c r="C328" s="16" t="s">
        <v>23</v>
      </c>
      <c r="D328" s="16" t="s">
        <v>898</v>
      </c>
      <c r="E328" s="16" t="s">
        <v>25</v>
      </c>
      <c r="F328" s="16" t="s">
        <v>579</v>
      </c>
      <c r="G328" s="17">
        <v>71.7</v>
      </c>
      <c r="H328" s="16" t="s">
        <v>27</v>
      </c>
      <c r="I328" s="16">
        <v>3273405</v>
      </c>
      <c r="J328" s="16">
        <v>79</v>
      </c>
      <c r="K328" s="16">
        <v>3</v>
      </c>
      <c r="L328" s="16">
        <v>1</v>
      </c>
      <c r="M328" s="16" t="s">
        <v>899</v>
      </c>
      <c r="N328" s="16">
        <v>66</v>
      </c>
      <c r="O328" s="16">
        <v>1142</v>
      </c>
      <c r="P328" s="16">
        <v>789</v>
      </c>
      <c r="Q328" s="16" t="s">
        <v>900</v>
      </c>
      <c r="R328" s="16">
        <v>67</v>
      </c>
      <c r="S328" s="16">
        <v>97</v>
      </c>
      <c r="T328" s="16" t="s">
        <v>42</v>
      </c>
      <c r="U328" s="16">
        <v>0</v>
      </c>
      <c r="V328" s="16" t="s">
        <v>9549</v>
      </c>
    </row>
    <row r="329" spans="1:22" x14ac:dyDescent="0.35">
      <c r="A329" s="16" t="s">
        <v>901</v>
      </c>
      <c r="B329" s="16" t="s">
        <v>902</v>
      </c>
      <c r="C329" s="16" t="s">
        <v>23</v>
      </c>
      <c r="D329" s="16" t="s">
        <v>903</v>
      </c>
      <c r="E329" s="16" t="s">
        <v>25</v>
      </c>
      <c r="F329" s="16" t="s">
        <v>579</v>
      </c>
      <c r="G329" s="17">
        <v>71.55</v>
      </c>
      <c r="H329" s="16" t="s">
        <v>27</v>
      </c>
      <c r="I329" s="16">
        <v>14446025</v>
      </c>
      <c r="J329" s="16">
        <v>95</v>
      </c>
      <c r="K329" s="16">
        <v>3</v>
      </c>
      <c r="L329" s="16">
        <v>1</v>
      </c>
      <c r="M329" s="16" t="s">
        <v>854</v>
      </c>
      <c r="N329" s="16">
        <v>83</v>
      </c>
      <c r="O329" s="16">
        <v>668</v>
      </c>
      <c r="P329" s="16">
        <v>250</v>
      </c>
      <c r="Q329" s="16" t="s">
        <v>904</v>
      </c>
      <c r="R329" s="16">
        <v>33</v>
      </c>
      <c r="S329" s="16">
        <v>90</v>
      </c>
      <c r="T329" s="16" t="s">
        <v>42</v>
      </c>
      <c r="U329" s="16">
        <v>0</v>
      </c>
      <c r="V329" s="16" t="s">
        <v>9549</v>
      </c>
    </row>
    <row r="330" spans="1:22" x14ac:dyDescent="0.35">
      <c r="A330" s="16" t="s">
        <v>342</v>
      </c>
      <c r="B330" s="16" t="s">
        <v>343</v>
      </c>
      <c r="C330" s="16" t="s">
        <v>23</v>
      </c>
      <c r="D330" s="16" t="s">
        <v>344</v>
      </c>
      <c r="E330" s="16" t="s">
        <v>25</v>
      </c>
      <c r="F330" s="16" t="s">
        <v>579</v>
      </c>
      <c r="G330" s="17">
        <v>71.349999999999994</v>
      </c>
      <c r="H330" s="16" t="s">
        <v>27</v>
      </c>
      <c r="I330" s="16">
        <v>1827580</v>
      </c>
      <c r="J330" s="16">
        <v>70</v>
      </c>
      <c r="K330" s="16">
        <v>3</v>
      </c>
      <c r="L330" s="16">
        <v>1</v>
      </c>
      <c r="M330" s="16" t="s">
        <v>537</v>
      </c>
      <c r="N330" s="16">
        <v>75</v>
      </c>
      <c r="O330" s="16">
        <v>231</v>
      </c>
      <c r="P330" s="16">
        <v>184</v>
      </c>
      <c r="Q330" s="16" t="s">
        <v>908</v>
      </c>
      <c r="R330" s="16">
        <v>77</v>
      </c>
      <c r="S330" s="16">
        <v>87</v>
      </c>
      <c r="T330" s="16" t="s">
        <v>42</v>
      </c>
      <c r="U330" s="16">
        <v>0</v>
      </c>
      <c r="V330" s="16" t="s">
        <v>9549</v>
      </c>
    </row>
    <row r="331" spans="1:22" x14ac:dyDescent="0.35">
      <c r="A331" s="16" t="s">
        <v>909</v>
      </c>
      <c r="B331" s="16" t="s">
        <v>910</v>
      </c>
      <c r="C331" s="16" t="s">
        <v>23</v>
      </c>
      <c r="D331" s="16" t="s">
        <v>911</v>
      </c>
      <c r="E331" s="16" t="s">
        <v>25</v>
      </c>
      <c r="F331" s="16" t="s">
        <v>579</v>
      </c>
      <c r="G331" s="17">
        <v>71.349999999999994</v>
      </c>
      <c r="H331" s="16" t="s">
        <v>27</v>
      </c>
      <c r="I331" s="16">
        <v>18708772</v>
      </c>
      <c r="J331" s="16">
        <v>97</v>
      </c>
      <c r="K331" s="16">
        <v>3</v>
      </c>
      <c r="L331" s="16">
        <v>1</v>
      </c>
      <c r="M331" s="16" t="s">
        <v>912</v>
      </c>
      <c r="N331" s="16">
        <v>65</v>
      </c>
      <c r="O331" s="16">
        <v>6667</v>
      </c>
      <c r="P331" s="16">
        <v>2847</v>
      </c>
      <c r="Q331" s="16" t="s">
        <v>913</v>
      </c>
      <c r="R331" s="16">
        <v>38</v>
      </c>
      <c r="S331" s="16">
        <v>99</v>
      </c>
      <c r="T331" s="16" t="s">
        <v>42</v>
      </c>
      <c r="U331" s="16">
        <v>0</v>
      </c>
      <c r="V331" s="16" t="s">
        <v>9549</v>
      </c>
    </row>
    <row r="332" spans="1:22" x14ac:dyDescent="0.35">
      <c r="A332" s="16" t="s">
        <v>924</v>
      </c>
      <c r="B332" s="16" t="s">
        <v>925</v>
      </c>
      <c r="C332" s="16" t="s">
        <v>23</v>
      </c>
      <c r="D332" s="16" t="s">
        <v>926</v>
      </c>
      <c r="E332" s="16" t="s">
        <v>25</v>
      </c>
      <c r="F332" s="16" t="s">
        <v>579</v>
      </c>
      <c r="G332" s="17">
        <v>71.149999999999991</v>
      </c>
      <c r="H332" s="16" t="s">
        <v>27</v>
      </c>
      <c r="I332" s="16">
        <v>1220020</v>
      </c>
      <c r="J332" s="16">
        <v>64</v>
      </c>
      <c r="K332" s="16">
        <v>3</v>
      </c>
      <c r="L332" s="16">
        <v>1</v>
      </c>
      <c r="M332" s="16" t="s">
        <v>659</v>
      </c>
      <c r="N332" s="16">
        <v>89</v>
      </c>
      <c r="O332" s="16">
        <v>53</v>
      </c>
      <c r="P332" s="16">
        <v>47</v>
      </c>
      <c r="Q332" s="16" t="s">
        <v>927</v>
      </c>
      <c r="R332" s="16">
        <v>84</v>
      </c>
      <c r="S332" s="16">
        <v>68</v>
      </c>
      <c r="T332" s="16" t="s">
        <v>42</v>
      </c>
      <c r="U332" s="16">
        <v>0</v>
      </c>
      <c r="V332" s="16" t="s">
        <v>9549</v>
      </c>
    </row>
    <row r="333" spans="1:22" x14ac:dyDescent="0.35">
      <c r="A333" s="16" t="s">
        <v>5256</v>
      </c>
      <c r="B333" s="16" t="s">
        <v>5257</v>
      </c>
      <c r="C333" s="16" t="s">
        <v>23</v>
      </c>
      <c r="D333" s="16" t="s">
        <v>5258</v>
      </c>
      <c r="E333" s="16" t="s">
        <v>1026</v>
      </c>
      <c r="F333" s="16" t="s">
        <v>579</v>
      </c>
      <c r="G333" s="17">
        <v>70.900000000000006</v>
      </c>
      <c r="H333" s="16" t="s">
        <v>27</v>
      </c>
      <c r="I333" s="16">
        <v>7279850</v>
      </c>
      <c r="J333" s="16">
        <v>90</v>
      </c>
      <c r="K333" s="16">
        <v>3</v>
      </c>
      <c r="L333" s="16">
        <v>1</v>
      </c>
      <c r="M333" s="16" t="s">
        <v>2100</v>
      </c>
      <c r="N333" s="16">
        <v>76</v>
      </c>
      <c r="O333" s="16">
        <v>11</v>
      </c>
      <c r="P333" s="16">
        <v>8</v>
      </c>
      <c r="Q333" s="16" t="s">
        <v>1200</v>
      </c>
      <c r="R333" s="16">
        <v>70</v>
      </c>
      <c r="S333" s="16">
        <v>35</v>
      </c>
      <c r="T333" s="16" t="s">
        <v>42</v>
      </c>
      <c r="U333" s="16">
        <v>0</v>
      </c>
      <c r="V333" s="16" t="s">
        <v>9549</v>
      </c>
    </row>
    <row r="334" spans="1:22" x14ac:dyDescent="0.35">
      <c r="A334" s="16" t="s">
        <v>948</v>
      </c>
      <c r="B334" s="16" t="s">
        <v>949</v>
      </c>
      <c r="C334" s="16" t="s">
        <v>23</v>
      </c>
      <c r="D334" s="16" t="s">
        <v>950</v>
      </c>
      <c r="E334" s="16" t="s">
        <v>25</v>
      </c>
      <c r="F334" s="16" t="s">
        <v>579</v>
      </c>
      <c r="G334" s="17">
        <v>70.650000000000006</v>
      </c>
      <c r="H334" s="16" t="s">
        <v>27</v>
      </c>
      <c r="I334" s="16">
        <v>2422210</v>
      </c>
      <c r="J334" s="16">
        <v>75</v>
      </c>
      <c r="K334" s="16">
        <v>3</v>
      </c>
      <c r="L334" s="16">
        <v>1</v>
      </c>
      <c r="M334" s="16" t="s">
        <v>951</v>
      </c>
      <c r="N334" s="16">
        <v>93</v>
      </c>
      <c r="O334" s="16">
        <v>67</v>
      </c>
      <c r="P334" s="16">
        <v>44</v>
      </c>
      <c r="Q334" s="16" t="s">
        <v>952</v>
      </c>
      <c r="R334" s="16">
        <v>63</v>
      </c>
      <c r="S334" s="16">
        <v>66</v>
      </c>
      <c r="T334" s="16" t="s">
        <v>42</v>
      </c>
      <c r="U334" s="16">
        <v>0</v>
      </c>
      <c r="V334" s="16" t="s">
        <v>9549</v>
      </c>
    </row>
    <row r="335" spans="1:22" x14ac:dyDescent="0.35">
      <c r="A335" s="16" t="s">
        <v>953</v>
      </c>
      <c r="B335" s="16" t="s">
        <v>954</v>
      </c>
      <c r="C335" s="16" t="s">
        <v>23</v>
      </c>
      <c r="D335" s="16" t="s">
        <v>955</v>
      </c>
      <c r="E335" s="16" t="s">
        <v>25</v>
      </c>
      <c r="F335" s="16" t="s">
        <v>579</v>
      </c>
      <c r="G335" s="17">
        <v>70.550000000000011</v>
      </c>
      <c r="H335" s="16" t="s">
        <v>27</v>
      </c>
      <c r="I335" s="16">
        <v>2824590</v>
      </c>
      <c r="J335" s="16">
        <v>77</v>
      </c>
      <c r="K335" s="16">
        <v>3</v>
      </c>
      <c r="L335" s="16">
        <v>1</v>
      </c>
      <c r="M335" s="16" t="s">
        <v>912</v>
      </c>
      <c r="N335" s="16">
        <v>65</v>
      </c>
      <c r="O335" s="16">
        <v>402</v>
      </c>
      <c r="P335" s="16">
        <v>280</v>
      </c>
      <c r="Q335" s="16" t="s">
        <v>956</v>
      </c>
      <c r="R335" s="16">
        <v>68</v>
      </c>
      <c r="S335" s="16">
        <v>91</v>
      </c>
      <c r="T335" s="16" t="s">
        <v>42</v>
      </c>
      <c r="U335" s="16">
        <v>0</v>
      </c>
      <c r="V335" s="16" t="s">
        <v>9549</v>
      </c>
    </row>
    <row r="336" spans="1:22" x14ac:dyDescent="0.35">
      <c r="A336" s="16" t="s">
        <v>957</v>
      </c>
      <c r="B336" s="16" t="s">
        <v>958</v>
      </c>
      <c r="C336" s="16" t="s">
        <v>23</v>
      </c>
      <c r="D336" s="16" t="s">
        <v>959</v>
      </c>
      <c r="E336" s="16" t="s">
        <v>25</v>
      </c>
      <c r="F336" s="16" t="s">
        <v>579</v>
      </c>
      <c r="G336" s="17">
        <v>70.55</v>
      </c>
      <c r="H336" s="16" t="s">
        <v>27</v>
      </c>
      <c r="I336" s="16">
        <v>654690</v>
      </c>
      <c r="J336" s="16">
        <v>54</v>
      </c>
      <c r="K336" s="16">
        <v>3</v>
      </c>
      <c r="L336" s="16">
        <v>1</v>
      </c>
      <c r="M336" s="16" t="s">
        <v>960</v>
      </c>
      <c r="N336" s="16">
        <v>67</v>
      </c>
      <c r="O336" s="16">
        <v>17</v>
      </c>
      <c r="P336" s="16">
        <v>13</v>
      </c>
      <c r="Q336" s="16" t="s">
        <v>187</v>
      </c>
      <c r="R336" s="16">
        <v>74</v>
      </c>
      <c r="S336" s="16">
        <v>45</v>
      </c>
      <c r="T336" s="16" t="s">
        <v>30</v>
      </c>
      <c r="U336" s="16">
        <v>4574</v>
      </c>
      <c r="V336" s="16" t="s">
        <v>9549</v>
      </c>
    </row>
    <row r="337" spans="1:22" x14ac:dyDescent="0.35">
      <c r="A337" s="16" t="s">
        <v>977</v>
      </c>
      <c r="B337" s="16" t="s">
        <v>978</v>
      </c>
      <c r="C337" s="16" t="s">
        <v>23</v>
      </c>
      <c r="D337" s="16" t="s">
        <v>979</v>
      </c>
      <c r="E337" s="16" t="s">
        <v>25</v>
      </c>
      <c r="F337" s="16" t="s">
        <v>579</v>
      </c>
      <c r="G337" s="17">
        <v>70.45</v>
      </c>
      <c r="H337" s="16" t="s">
        <v>27</v>
      </c>
      <c r="I337" s="16">
        <v>1562710</v>
      </c>
      <c r="J337" s="16">
        <v>69</v>
      </c>
      <c r="K337" s="16">
        <v>3</v>
      </c>
      <c r="L337" s="16">
        <v>1</v>
      </c>
      <c r="M337" s="16" t="s">
        <v>340</v>
      </c>
      <c r="N337" s="16">
        <v>79</v>
      </c>
      <c r="O337" s="16">
        <v>15</v>
      </c>
      <c r="P337" s="16">
        <v>15</v>
      </c>
      <c r="Q337" s="16" t="s">
        <v>182</v>
      </c>
      <c r="R337" s="16">
        <v>91</v>
      </c>
      <c r="S337" s="16">
        <v>47</v>
      </c>
      <c r="T337" s="16" t="s">
        <v>42</v>
      </c>
      <c r="U337" s="16">
        <v>0</v>
      </c>
      <c r="V337" s="16" t="s">
        <v>9549</v>
      </c>
    </row>
    <row r="338" spans="1:22" x14ac:dyDescent="0.35">
      <c r="A338" s="16" t="s">
        <v>980</v>
      </c>
      <c r="B338" s="16" t="s">
        <v>981</v>
      </c>
      <c r="C338" s="16" t="s">
        <v>23</v>
      </c>
      <c r="D338" s="16" t="s">
        <v>982</v>
      </c>
      <c r="E338" s="16" t="s">
        <v>25</v>
      </c>
      <c r="F338" s="16" t="s">
        <v>579</v>
      </c>
      <c r="G338" s="17">
        <v>70.45</v>
      </c>
      <c r="H338" s="16" t="s">
        <v>27</v>
      </c>
      <c r="I338" s="16">
        <v>5187730</v>
      </c>
      <c r="J338" s="16">
        <v>86</v>
      </c>
      <c r="K338" s="16">
        <v>3</v>
      </c>
      <c r="L338" s="16">
        <v>1</v>
      </c>
      <c r="M338" s="16" t="s">
        <v>960</v>
      </c>
      <c r="N338" s="16">
        <v>67</v>
      </c>
      <c r="O338" s="16">
        <v>135</v>
      </c>
      <c r="P338" s="16">
        <v>83</v>
      </c>
      <c r="Q338" s="16" t="s">
        <v>983</v>
      </c>
      <c r="R338" s="16">
        <v>59</v>
      </c>
      <c r="S338" s="16">
        <v>78</v>
      </c>
      <c r="T338" s="16" t="s">
        <v>42</v>
      </c>
      <c r="U338" s="16">
        <v>0</v>
      </c>
      <c r="V338" s="16" t="s">
        <v>9549</v>
      </c>
    </row>
    <row r="339" spans="1:22" x14ac:dyDescent="0.35">
      <c r="A339" s="16" t="s">
        <v>984</v>
      </c>
      <c r="B339" s="16" t="s">
        <v>985</v>
      </c>
      <c r="C339" s="16" t="s">
        <v>23</v>
      </c>
      <c r="D339" s="16" t="s">
        <v>986</v>
      </c>
      <c r="E339" s="16" t="s">
        <v>25</v>
      </c>
      <c r="F339" s="16" t="s">
        <v>579</v>
      </c>
      <c r="G339" s="17">
        <v>70.399999999999991</v>
      </c>
      <c r="H339" s="16" t="s">
        <v>27</v>
      </c>
      <c r="I339" s="16">
        <v>1157990</v>
      </c>
      <c r="J339" s="16">
        <v>63</v>
      </c>
      <c r="K339" s="16">
        <v>3</v>
      </c>
      <c r="L339" s="16">
        <v>1</v>
      </c>
      <c r="M339" s="16" t="s">
        <v>322</v>
      </c>
      <c r="N339" s="16">
        <v>94</v>
      </c>
      <c r="O339" s="16">
        <v>21</v>
      </c>
      <c r="P339" s="16">
        <v>19</v>
      </c>
      <c r="Q339" s="16" t="s">
        <v>301</v>
      </c>
      <c r="R339" s="16">
        <v>86</v>
      </c>
      <c r="S339" s="16">
        <v>52</v>
      </c>
      <c r="T339" s="16" t="s">
        <v>42</v>
      </c>
      <c r="U339" s="16">
        <v>0</v>
      </c>
      <c r="V339" s="16" t="s">
        <v>9549</v>
      </c>
    </row>
    <row r="340" spans="1:22" x14ac:dyDescent="0.35">
      <c r="A340" s="16" t="s">
        <v>987</v>
      </c>
      <c r="B340" s="16" t="s">
        <v>988</v>
      </c>
      <c r="C340" s="16" t="s">
        <v>23</v>
      </c>
      <c r="D340" s="16" t="s">
        <v>989</v>
      </c>
      <c r="E340" s="16" t="s">
        <v>25</v>
      </c>
      <c r="F340" s="16" t="s">
        <v>579</v>
      </c>
      <c r="G340" s="17">
        <v>70.2</v>
      </c>
      <c r="H340" s="16" t="s">
        <v>27</v>
      </c>
      <c r="I340" s="16">
        <v>2690550</v>
      </c>
      <c r="J340" s="16">
        <v>77</v>
      </c>
      <c r="K340" s="16">
        <v>3</v>
      </c>
      <c r="L340" s="16">
        <v>1</v>
      </c>
      <c r="M340" s="16" t="s">
        <v>86</v>
      </c>
      <c r="N340" s="16">
        <v>80</v>
      </c>
      <c r="O340" s="16">
        <v>65</v>
      </c>
      <c r="P340" s="16">
        <v>45</v>
      </c>
      <c r="Q340" s="16" t="s">
        <v>990</v>
      </c>
      <c r="R340" s="16">
        <v>67</v>
      </c>
      <c r="S340" s="16">
        <v>67</v>
      </c>
      <c r="T340" s="16" t="s">
        <v>42</v>
      </c>
      <c r="U340" s="16">
        <v>0</v>
      </c>
      <c r="V340" s="16" t="s">
        <v>9549</v>
      </c>
    </row>
    <row r="341" spans="1:22" x14ac:dyDescent="0.35">
      <c r="A341" s="16" t="s">
        <v>999</v>
      </c>
      <c r="B341" s="16" t="s">
        <v>1000</v>
      </c>
      <c r="C341" s="16" t="s">
        <v>23</v>
      </c>
      <c r="D341" s="16" t="s">
        <v>1001</v>
      </c>
      <c r="E341" s="16" t="s">
        <v>25</v>
      </c>
      <c r="F341" s="16" t="s">
        <v>579</v>
      </c>
      <c r="G341" s="17">
        <v>70.05</v>
      </c>
      <c r="H341" s="16" t="s">
        <v>27</v>
      </c>
      <c r="I341" s="16">
        <v>5289610</v>
      </c>
      <c r="J341" s="16">
        <v>86</v>
      </c>
      <c r="K341" s="16">
        <v>3</v>
      </c>
      <c r="L341" s="16">
        <v>1</v>
      </c>
      <c r="M341" s="16" t="s">
        <v>604</v>
      </c>
      <c r="N341" s="16">
        <v>87</v>
      </c>
      <c r="O341" s="16">
        <v>146</v>
      </c>
      <c r="P341" s="16">
        <v>70</v>
      </c>
      <c r="Q341" s="16" t="s">
        <v>1002</v>
      </c>
      <c r="R341" s="16">
        <v>44</v>
      </c>
      <c r="S341" s="16">
        <v>74</v>
      </c>
      <c r="T341" s="16" t="s">
        <v>42</v>
      </c>
      <c r="U341" s="16">
        <v>0</v>
      </c>
      <c r="V341" s="16" t="s">
        <v>9549</v>
      </c>
    </row>
    <row r="342" spans="1:22" x14ac:dyDescent="0.35">
      <c r="A342" s="16" t="s">
        <v>1003</v>
      </c>
      <c r="B342" s="16" t="s">
        <v>1004</v>
      </c>
      <c r="C342" s="16" t="s">
        <v>23</v>
      </c>
      <c r="D342" s="16" t="s">
        <v>1005</v>
      </c>
      <c r="E342" s="16" t="s">
        <v>25</v>
      </c>
      <c r="F342" s="16" t="s">
        <v>579</v>
      </c>
      <c r="G342" s="17">
        <v>70.05</v>
      </c>
      <c r="H342" s="16" t="s">
        <v>27</v>
      </c>
      <c r="I342" s="16">
        <v>3469040</v>
      </c>
      <c r="J342" s="16">
        <v>80</v>
      </c>
      <c r="K342" s="16">
        <v>3</v>
      </c>
      <c r="L342" s="16">
        <v>1</v>
      </c>
      <c r="M342" s="16" t="s">
        <v>719</v>
      </c>
      <c r="N342" s="16">
        <v>89</v>
      </c>
      <c r="O342" s="16">
        <v>1832</v>
      </c>
      <c r="P342" s="16">
        <v>810</v>
      </c>
      <c r="Q342" s="16" t="s">
        <v>1006</v>
      </c>
      <c r="R342" s="16">
        <v>40</v>
      </c>
      <c r="S342" s="16">
        <v>97</v>
      </c>
      <c r="T342" s="16" t="s">
        <v>42</v>
      </c>
      <c r="U342" s="16">
        <v>0</v>
      </c>
      <c r="V342" s="16" t="s">
        <v>9549</v>
      </c>
    </row>
    <row r="343" spans="1:22" x14ac:dyDescent="0.35">
      <c r="A343" s="16" t="s">
        <v>8750</v>
      </c>
      <c r="B343" s="16" t="s">
        <v>8751</v>
      </c>
      <c r="C343" s="16" t="s">
        <v>23</v>
      </c>
      <c r="D343" s="16" t="s">
        <v>8752</v>
      </c>
      <c r="E343" s="16" t="s">
        <v>1026</v>
      </c>
      <c r="F343" s="16" t="s">
        <v>579</v>
      </c>
      <c r="G343" s="17">
        <v>70</v>
      </c>
      <c r="H343" s="16" t="s">
        <v>27</v>
      </c>
      <c r="I343" s="16">
        <v>894208</v>
      </c>
      <c r="J343" s="16">
        <v>59</v>
      </c>
      <c r="K343" s="16">
        <v>3</v>
      </c>
      <c r="L343" s="16">
        <v>1</v>
      </c>
      <c r="M343" s="16" t="s">
        <v>1696</v>
      </c>
      <c r="N343" s="16">
        <v>84</v>
      </c>
      <c r="O343" s="16">
        <v>347</v>
      </c>
      <c r="P343" s="16">
        <v>280</v>
      </c>
      <c r="Q343" s="16" t="s">
        <v>8753</v>
      </c>
      <c r="R343" s="16">
        <v>78</v>
      </c>
      <c r="S343" s="16">
        <v>91</v>
      </c>
      <c r="T343" s="16" t="s">
        <v>42</v>
      </c>
      <c r="U343" s="16">
        <v>0</v>
      </c>
      <c r="V343" s="16" t="s">
        <v>9549</v>
      </c>
    </row>
    <row r="344" spans="1:22" x14ac:dyDescent="0.35">
      <c r="A344" s="16" t="s">
        <v>7404</v>
      </c>
      <c r="B344" s="16" t="s">
        <v>7405</v>
      </c>
      <c r="C344" s="16" t="s">
        <v>23</v>
      </c>
      <c r="D344" s="16" t="s">
        <v>7406</v>
      </c>
      <c r="E344" s="16" t="s">
        <v>25</v>
      </c>
      <c r="F344" s="16" t="s">
        <v>579</v>
      </c>
      <c r="G344" s="17">
        <v>69.95</v>
      </c>
      <c r="H344" s="16" t="s">
        <v>1021</v>
      </c>
      <c r="I344" s="16">
        <v>2423350</v>
      </c>
      <c r="J344" s="16">
        <v>75</v>
      </c>
      <c r="K344" s="16">
        <v>3</v>
      </c>
      <c r="L344" s="16">
        <v>1</v>
      </c>
      <c r="M344" s="16" t="s">
        <v>275</v>
      </c>
      <c r="N344" s="16">
        <v>97</v>
      </c>
      <c r="O344" s="16">
        <v>175</v>
      </c>
      <c r="P344" s="16">
        <v>91</v>
      </c>
      <c r="Q344" s="16" t="s">
        <v>3037</v>
      </c>
      <c r="R344" s="16">
        <v>50</v>
      </c>
      <c r="S344" s="16">
        <v>79</v>
      </c>
      <c r="T344" s="16" t="s">
        <v>42</v>
      </c>
      <c r="U344" s="16">
        <v>0</v>
      </c>
      <c r="V344" s="16" t="s">
        <v>9549</v>
      </c>
    </row>
    <row r="345" spans="1:22" x14ac:dyDescent="0.35">
      <c r="A345" s="16" t="s">
        <v>2399</v>
      </c>
      <c r="B345" s="16" t="s">
        <v>2400</v>
      </c>
      <c r="C345" s="16" t="s">
        <v>23</v>
      </c>
      <c r="D345" s="16" t="s">
        <v>2401</v>
      </c>
      <c r="E345" s="16" t="s">
        <v>25</v>
      </c>
      <c r="F345" s="16" t="s">
        <v>579</v>
      </c>
      <c r="G345" s="17">
        <v>69.75</v>
      </c>
      <c r="H345" s="16" t="s">
        <v>1021</v>
      </c>
      <c r="I345" s="16">
        <v>1220310</v>
      </c>
      <c r="J345" s="16">
        <v>64</v>
      </c>
      <c r="K345" s="16">
        <v>3</v>
      </c>
      <c r="L345" s="16">
        <v>1</v>
      </c>
      <c r="M345" s="16" t="s">
        <v>1631</v>
      </c>
      <c r="N345" s="16">
        <v>79</v>
      </c>
      <c r="O345" s="16">
        <v>297</v>
      </c>
      <c r="P345" s="16">
        <v>226</v>
      </c>
      <c r="Q345" s="16" t="s">
        <v>2309</v>
      </c>
      <c r="R345" s="16">
        <v>74</v>
      </c>
      <c r="S345" s="16">
        <v>89</v>
      </c>
      <c r="T345" s="16" t="s">
        <v>42</v>
      </c>
      <c r="U345" s="16">
        <v>0</v>
      </c>
      <c r="V345" s="16" t="s">
        <v>9549</v>
      </c>
    </row>
    <row r="346" spans="1:22" x14ac:dyDescent="0.35">
      <c r="A346" s="16" t="s">
        <v>7769</v>
      </c>
      <c r="B346" s="16" t="s">
        <v>7770</v>
      </c>
      <c r="C346" s="16" t="s">
        <v>23</v>
      </c>
      <c r="D346" s="16" t="s">
        <v>7771</v>
      </c>
      <c r="E346" s="16" t="s">
        <v>25</v>
      </c>
      <c r="F346" s="16" t="s">
        <v>579</v>
      </c>
      <c r="G346" s="17">
        <v>69.7</v>
      </c>
      <c r="H346" s="16" t="s">
        <v>1021</v>
      </c>
      <c r="I346" s="16">
        <v>7866016</v>
      </c>
      <c r="J346" s="16">
        <v>90</v>
      </c>
      <c r="K346" s="16">
        <v>3</v>
      </c>
      <c r="L346" s="16">
        <v>1</v>
      </c>
      <c r="M346" s="16" t="s">
        <v>5163</v>
      </c>
      <c r="N346" s="16">
        <v>92</v>
      </c>
      <c r="O346" s="16">
        <v>533</v>
      </c>
      <c r="P346" s="16">
        <v>160</v>
      </c>
      <c r="Q346" s="16" t="s">
        <v>7772</v>
      </c>
      <c r="R346" s="16">
        <v>27</v>
      </c>
      <c r="S346" s="16">
        <v>85</v>
      </c>
      <c r="T346" s="16" t="s">
        <v>42</v>
      </c>
      <c r="U346" s="16">
        <v>0</v>
      </c>
      <c r="V346" s="16" t="s">
        <v>9549</v>
      </c>
    </row>
    <row r="347" spans="1:22" x14ac:dyDescent="0.35">
      <c r="A347" s="16" t="s">
        <v>2345</v>
      </c>
      <c r="B347" s="16" t="s">
        <v>2346</v>
      </c>
      <c r="C347" s="16" t="s">
        <v>23</v>
      </c>
      <c r="D347" s="16" t="s">
        <v>2347</v>
      </c>
      <c r="E347" s="16" t="s">
        <v>25</v>
      </c>
      <c r="F347" s="16" t="s">
        <v>579</v>
      </c>
      <c r="G347" s="17">
        <v>69.650000000000006</v>
      </c>
      <c r="H347" s="16" t="s">
        <v>1021</v>
      </c>
      <c r="I347" s="16">
        <v>36143950</v>
      </c>
      <c r="J347" s="16">
        <v>99</v>
      </c>
      <c r="K347" s="16">
        <v>3</v>
      </c>
      <c r="L347" s="16">
        <v>1</v>
      </c>
      <c r="M347" s="16" t="s">
        <v>210</v>
      </c>
      <c r="N347" s="16">
        <v>77</v>
      </c>
      <c r="O347" s="16">
        <v>107</v>
      </c>
      <c r="P347" s="16">
        <v>42</v>
      </c>
      <c r="Q347" s="16" t="s">
        <v>2348</v>
      </c>
      <c r="R347" s="16">
        <v>34</v>
      </c>
      <c r="S347" s="16">
        <v>66</v>
      </c>
      <c r="T347" s="16" t="s">
        <v>42</v>
      </c>
      <c r="U347" s="16">
        <v>0</v>
      </c>
      <c r="V347" s="16" t="s">
        <v>9549</v>
      </c>
    </row>
    <row r="348" spans="1:22" x14ac:dyDescent="0.35">
      <c r="A348" s="16" t="s">
        <v>1297</v>
      </c>
      <c r="B348" s="16" t="s">
        <v>1298</v>
      </c>
      <c r="C348" s="16" t="s">
        <v>23</v>
      </c>
      <c r="D348" s="16" t="s">
        <v>1299</v>
      </c>
      <c r="E348" s="16" t="s">
        <v>25</v>
      </c>
      <c r="F348" s="16" t="s">
        <v>579</v>
      </c>
      <c r="G348" s="17">
        <v>69.5</v>
      </c>
      <c r="H348" s="16" t="s">
        <v>1021</v>
      </c>
      <c r="I348" s="16">
        <v>1275670</v>
      </c>
      <c r="J348" s="16">
        <v>66</v>
      </c>
      <c r="K348" s="16">
        <v>3</v>
      </c>
      <c r="L348" s="16">
        <v>1</v>
      </c>
      <c r="M348" s="16" t="s">
        <v>196</v>
      </c>
      <c r="N348" s="16">
        <v>82</v>
      </c>
      <c r="O348" s="16">
        <v>132</v>
      </c>
      <c r="P348" s="16">
        <v>98</v>
      </c>
      <c r="Q348" s="16" t="s">
        <v>1301</v>
      </c>
      <c r="R348" s="16">
        <v>72</v>
      </c>
      <c r="S348" s="16">
        <v>80</v>
      </c>
      <c r="T348" s="16" t="s">
        <v>42</v>
      </c>
      <c r="U348" s="16">
        <v>0</v>
      </c>
      <c r="V348" s="16" t="s">
        <v>9549</v>
      </c>
    </row>
    <row r="349" spans="1:22" x14ac:dyDescent="0.35">
      <c r="A349" s="16" t="s">
        <v>7572</v>
      </c>
      <c r="B349" s="16" t="s">
        <v>7573</v>
      </c>
      <c r="C349" s="16" t="s">
        <v>23</v>
      </c>
      <c r="D349" s="16" t="s">
        <v>7574</v>
      </c>
      <c r="E349" s="16" t="s">
        <v>25</v>
      </c>
      <c r="F349" s="16" t="s">
        <v>579</v>
      </c>
      <c r="G349" s="17">
        <v>69.5</v>
      </c>
      <c r="H349" s="16" t="s">
        <v>1021</v>
      </c>
      <c r="I349" s="16">
        <v>6004880</v>
      </c>
      <c r="J349" s="16">
        <v>88</v>
      </c>
      <c r="K349" s="16">
        <v>3</v>
      </c>
      <c r="L349" s="16">
        <v>1</v>
      </c>
      <c r="M349" s="16" t="s">
        <v>623</v>
      </c>
      <c r="N349" s="16">
        <v>68</v>
      </c>
      <c r="O349" s="16">
        <v>1286</v>
      </c>
      <c r="P349" s="16">
        <v>599</v>
      </c>
      <c r="Q349" s="16" t="s">
        <v>7575</v>
      </c>
      <c r="R349" s="16">
        <v>42</v>
      </c>
      <c r="S349" s="16">
        <v>95</v>
      </c>
      <c r="T349" s="16" t="s">
        <v>42</v>
      </c>
      <c r="U349" s="16">
        <v>0</v>
      </c>
      <c r="V349" s="16" t="s">
        <v>9549</v>
      </c>
    </row>
    <row r="350" spans="1:22" x14ac:dyDescent="0.35">
      <c r="A350" s="16" t="s">
        <v>5785</v>
      </c>
      <c r="B350" s="16" t="s">
        <v>5786</v>
      </c>
      <c r="C350" s="16" t="s">
        <v>23</v>
      </c>
      <c r="D350" s="16" t="s">
        <v>5787</v>
      </c>
      <c r="E350" s="16" t="s">
        <v>1026</v>
      </c>
      <c r="F350" s="16" t="s">
        <v>579</v>
      </c>
      <c r="G350" s="17">
        <v>69.45</v>
      </c>
      <c r="H350" s="16" t="s">
        <v>1021</v>
      </c>
      <c r="I350" s="16">
        <v>1600480</v>
      </c>
      <c r="J350" s="16">
        <v>69</v>
      </c>
      <c r="K350" s="16">
        <v>3</v>
      </c>
      <c r="L350" s="16">
        <v>1</v>
      </c>
      <c r="M350" s="16" t="s">
        <v>1792</v>
      </c>
      <c r="N350" s="16">
        <v>71</v>
      </c>
      <c r="O350" s="16">
        <v>158</v>
      </c>
      <c r="P350" s="16">
        <v>120</v>
      </c>
      <c r="Q350" s="16" t="s">
        <v>5788</v>
      </c>
      <c r="R350" s="16">
        <v>74</v>
      </c>
      <c r="S350" s="16">
        <v>83</v>
      </c>
      <c r="T350" s="16" t="s">
        <v>42</v>
      </c>
      <c r="U350" s="16">
        <v>0</v>
      </c>
      <c r="V350" s="16" t="s">
        <v>9549</v>
      </c>
    </row>
    <row r="351" spans="1:22" x14ac:dyDescent="0.35">
      <c r="A351" s="16" t="s">
        <v>6412</v>
      </c>
      <c r="B351" s="16" t="s">
        <v>6413</v>
      </c>
      <c r="C351" s="16" t="s">
        <v>23</v>
      </c>
      <c r="D351" s="16" t="s">
        <v>6414</v>
      </c>
      <c r="E351" s="16" t="s">
        <v>25</v>
      </c>
      <c r="F351" s="16" t="s">
        <v>579</v>
      </c>
      <c r="G351" s="17">
        <v>69.45</v>
      </c>
      <c r="H351" s="16" t="s">
        <v>1021</v>
      </c>
      <c r="I351" s="16">
        <v>606140</v>
      </c>
      <c r="J351" s="16">
        <v>52</v>
      </c>
      <c r="K351" s="16">
        <v>3</v>
      </c>
      <c r="L351" s="16">
        <v>1</v>
      </c>
      <c r="M351" s="16" t="s">
        <v>1281</v>
      </c>
      <c r="N351" s="16">
        <v>63</v>
      </c>
      <c r="O351" s="16">
        <v>243</v>
      </c>
      <c r="P351" s="16">
        <v>140</v>
      </c>
      <c r="Q351" s="16" t="s">
        <v>6415</v>
      </c>
      <c r="R351" s="16">
        <v>55</v>
      </c>
      <c r="S351" s="16">
        <v>84</v>
      </c>
      <c r="T351" s="16" t="s">
        <v>30</v>
      </c>
      <c r="U351" s="16">
        <v>6300</v>
      </c>
      <c r="V351" s="16" t="s">
        <v>9549</v>
      </c>
    </row>
    <row r="352" spans="1:22" x14ac:dyDescent="0.35">
      <c r="A352" s="16" t="s">
        <v>2352</v>
      </c>
      <c r="B352" s="16" t="s">
        <v>2353</v>
      </c>
      <c r="C352" s="16" t="s">
        <v>23</v>
      </c>
      <c r="D352" s="16" t="s">
        <v>2354</v>
      </c>
      <c r="E352" s="16" t="s">
        <v>25</v>
      </c>
      <c r="F352" s="16" t="s">
        <v>579</v>
      </c>
      <c r="G352" s="17">
        <v>69.449999999999989</v>
      </c>
      <c r="H352" s="16" t="s">
        <v>1021</v>
      </c>
      <c r="I352" s="16">
        <v>681370</v>
      </c>
      <c r="J352" s="16">
        <v>54</v>
      </c>
      <c r="K352" s="16">
        <v>3</v>
      </c>
      <c r="L352" s="16">
        <v>1</v>
      </c>
      <c r="M352" s="16" t="s">
        <v>695</v>
      </c>
      <c r="N352" s="16">
        <v>85</v>
      </c>
      <c r="O352" s="16">
        <v>280</v>
      </c>
      <c r="P352" s="16">
        <v>241</v>
      </c>
      <c r="Q352" s="16" t="s">
        <v>2355</v>
      </c>
      <c r="R352" s="16">
        <v>83</v>
      </c>
      <c r="S352" s="16">
        <v>89</v>
      </c>
      <c r="T352" s="16" t="s">
        <v>42</v>
      </c>
      <c r="U352" s="16">
        <v>0</v>
      </c>
      <c r="V352" s="16" t="s">
        <v>9549</v>
      </c>
    </row>
    <row r="353" spans="1:22" x14ac:dyDescent="0.35">
      <c r="A353" s="16" t="s">
        <v>4018</v>
      </c>
      <c r="B353" s="16" t="s">
        <v>4019</v>
      </c>
      <c r="C353" s="16" t="s">
        <v>23</v>
      </c>
      <c r="D353" s="16" t="s">
        <v>4020</v>
      </c>
      <c r="E353" s="16" t="s">
        <v>25</v>
      </c>
      <c r="F353" s="16" t="s">
        <v>579</v>
      </c>
      <c r="G353" s="17">
        <v>69.25</v>
      </c>
      <c r="H353" s="16" t="s">
        <v>1021</v>
      </c>
      <c r="I353" s="16">
        <v>1345460</v>
      </c>
      <c r="J353" s="16">
        <v>66</v>
      </c>
      <c r="K353" s="16">
        <v>3</v>
      </c>
      <c r="L353" s="16">
        <v>1</v>
      </c>
      <c r="M353" s="16" t="s">
        <v>397</v>
      </c>
      <c r="N353" s="16">
        <v>77</v>
      </c>
      <c r="O353" s="16">
        <v>268</v>
      </c>
      <c r="P353" s="16">
        <v>197</v>
      </c>
      <c r="Q353" s="16" t="s">
        <v>4021</v>
      </c>
      <c r="R353" s="16">
        <v>71</v>
      </c>
      <c r="S353" s="16">
        <v>87</v>
      </c>
      <c r="T353" s="16" t="s">
        <v>42</v>
      </c>
      <c r="U353" s="16">
        <v>0</v>
      </c>
      <c r="V353" s="16" t="s">
        <v>9549</v>
      </c>
    </row>
    <row r="354" spans="1:22" x14ac:dyDescent="0.35">
      <c r="A354" s="16" t="s">
        <v>8290</v>
      </c>
      <c r="B354" s="16" t="s">
        <v>8291</v>
      </c>
      <c r="C354" s="16" t="s">
        <v>23</v>
      </c>
      <c r="D354" s="16" t="s">
        <v>8292</v>
      </c>
      <c r="E354" s="16" t="s">
        <v>25</v>
      </c>
      <c r="F354" s="16" t="s">
        <v>579</v>
      </c>
      <c r="G354" s="17">
        <v>69.25</v>
      </c>
      <c r="H354" s="16" t="s">
        <v>1021</v>
      </c>
      <c r="I354" s="16">
        <v>1245350</v>
      </c>
      <c r="J354" s="16">
        <v>65</v>
      </c>
      <c r="K354" s="16">
        <v>3</v>
      </c>
      <c r="L354" s="16">
        <v>1</v>
      </c>
      <c r="M354" s="16" t="s">
        <v>111</v>
      </c>
      <c r="N354" s="16">
        <v>87</v>
      </c>
      <c r="O354" s="16">
        <v>41</v>
      </c>
      <c r="P354" s="16">
        <v>33</v>
      </c>
      <c r="Q354" s="16" t="s">
        <v>8293</v>
      </c>
      <c r="R354" s="16">
        <v>78</v>
      </c>
      <c r="S354" s="16">
        <v>61</v>
      </c>
      <c r="T354" s="16" t="s">
        <v>42</v>
      </c>
      <c r="U354" s="16">
        <v>0</v>
      </c>
      <c r="V354" s="16" t="s">
        <v>9549</v>
      </c>
    </row>
    <row r="355" spans="1:22" x14ac:dyDescent="0.35">
      <c r="A355" s="16" t="s">
        <v>9379</v>
      </c>
      <c r="B355" s="16" t="s">
        <v>9380</v>
      </c>
      <c r="C355" s="16" t="s">
        <v>23</v>
      </c>
      <c r="D355" s="16" t="s">
        <v>9381</v>
      </c>
      <c r="E355" s="16" t="s">
        <v>25</v>
      </c>
      <c r="F355" s="16" t="s">
        <v>579</v>
      </c>
      <c r="G355" s="17">
        <v>69.2</v>
      </c>
      <c r="H355" s="16" t="s">
        <v>1021</v>
      </c>
      <c r="I355" s="16">
        <v>2444520</v>
      </c>
      <c r="J355" s="16">
        <v>75</v>
      </c>
      <c r="K355" s="16">
        <v>3</v>
      </c>
      <c r="L355" s="16">
        <v>1</v>
      </c>
      <c r="M355" s="16" t="s">
        <v>2316</v>
      </c>
      <c r="N355" s="16">
        <v>76</v>
      </c>
      <c r="O355" s="16">
        <v>723</v>
      </c>
      <c r="P355" s="16">
        <v>417</v>
      </c>
      <c r="Q355" s="16" t="s">
        <v>9383</v>
      </c>
      <c r="R355" s="16">
        <v>55</v>
      </c>
      <c r="S355" s="16">
        <v>93</v>
      </c>
      <c r="T355" s="16" t="s">
        <v>42</v>
      </c>
      <c r="U355" s="16">
        <v>0</v>
      </c>
      <c r="V355" s="16" t="s">
        <v>9549</v>
      </c>
    </row>
    <row r="356" spans="1:22" x14ac:dyDescent="0.35">
      <c r="A356" s="16" t="s">
        <v>5708</v>
      </c>
      <c r="B356" s="16" t="s">
        <v>5709</v>
      </c>
      <c r="C356" s="16" t="s">
        <v>23</v>
      </c>
      <c r="D356" s="16" t="s">
        <v>5710</v>
      </c>
      <c r="E356" s="16" t="s">
        <v>25</v>
      </c>
      <c r="F356" s="16" t="s">
        <v>579</v>
      </c>
      <c r="G356" s="17">
        <v>69.100000000000009</v>
      </c>
      <c r="H356" s="16" t="s">
        <v>1021</v>
      </c>
      <c r="I356" s="16">
        <v>1065840</v>
      </c>
      <c r="J356" s="16">
        <v>62</v>
      </c>
      <c r="K356" s="16">
        <v>3</v>
      </c>
      <c r="L356" s="16">
        <v>1</v>
      </c>
      <c r="M356" s="16" t="s">
        <v>5711</v>
      </c>
      <c r="N356" s="16">
        <v>82</v>
      </c>
      <c r="O356" s="16">
        <v>51</v>
      </c>
      <c r="P356" s="16">
        <v>44</v>
      </c>
      <c r="Q356" s="16" t="s">
        <v>5712</v>
      </c>
      <c r="R356" s="16">
        <v>83</v>
      </c>
      <c r="S356" s="16">
        <v>66</v>
      </c>
      <c r="T356" s="16" t="s">
        <v>42</v>
      </c>
      <c r="U356" s="16">
        <v>0</v>
      </c>
      <c r="V356" s="16" t="s">
        <v>9549</v>
      </c>
    </row>
    <row r="357" spans="1:22" x14ac:dyDescent="0.35">
      <c r="A357" s="16" t="s">
        <v>5122</v>
      </c>
      <c r="B357" s="16" t="s">
        <v>5123</v>
      </c>
      <c r="C357" s="16" t="s">
        <v>23</v>
      </c>
      <c r="D357" s="16" t="s">
        <v>5124</v>
      </c>
      <c r="E357" s="16" t="s">
        <v>25</v>
      </c>
      <c r="F357" s="16" t="s">
        <v>579</v>
      </c>
      <c r="G357" s="17">
        <v>69.05</v>
      </c>
      <c r="H357" s="16" t="s">
        <v>1021</v>
      </c>
      <c r="I357" s="16">
        <v>2406510</v>
      </c>
      <c r="J357" s="16">
        <v>75</v>
      </c>
      <c r="K357" s="16">
        <v>3</v>
      </c>
      <c r="L357" s="16">
        <v>1</v>
      </c>
      <c r="M357" s="16" t="s">
        <v>246</v>
      </c>
      <c r="N357" s="16">
        <v>69</v>
      </c>
      <c r="O357" s="16">
        <v>109</v>
      </c>
      <c r="P357" s="16">
        <v>76</v>
      </c>
      <c r="Q357" s="16" t="s">
        <v>5125</v>
      </c>
      <c r="R357" s="16">
        <v>68</v>
      </c>
      <c r="S357" s="16">
        <v>76</v>
      </c>
      <c r="T357" s="16" t="s">
        <v>42</v>
      </c>
      <c r="U357" s="16">
        <v>0</v>
      </c>
      <c r="V357" s="16" t="s">
        <v>9549</v>
      </c>
    </row>
    <row r="358" spans="1:22" x14ac:dyDescent="0.35">
      <c r="A358" s="16" t="s">
        <v>3029</v>
      </c>
      <c r="B358" s="16" t="s">
        <v>3030</v>
      </c>
      <c r="C358" s="16" t="s">
        <v>23</v>
      </c>
      <c r="D358" s="16" t="s">
        <v>3031</v>
      </c>
      <c r="E358" s="16" t="s">
        <v>25</v>
      </c>
      <c r="F358" s="16" t="s">
        <v>579</v>
      </c>
      <c r="G358" s="17">
        <v>69</v>
      </c>
      <c r="H358" s="16" t="s">
        <v>1021</v>
      </c>
      <c r="I358" s="16">
        <v>8949800</v>
      </c>
      <c r="J358" s="16">
        <v>92</v>
      </c>
      <c r="K358" s="16">
        <v>3</v>
      </c>
      <c r="L358" s="16">
        <v>1</v>
      </c>
      <c r="M358" s="16" t="s">
        <v>653</v>
      </c>
      <c r="N358" s="16">
        <v>64</v>
      </c>
      <c r="O358" s="16">
        <v>14119</v>
      </c>
      <c r="P358" s="16">
        <v>5538</v>
      </c>
      <c r="Q358" s="16" t="s">
        <v>3033</v>
      </c>
      <c r="R358" s="16">
        <v>34</v>
      </c>
      <c r="S358" s="16">
        <v>100</v>
      </c>
      <c r="T358" s="16" t="s">
        <v>42</v>
      </c>
      <c r="U358" s="16">
        <v>0</v>
      </c>
      <c r="V358" s="16" t="s">
        <v>9549</v>
      </c>
    </row>
    <row r="359" spans="1:22" x14ac:dyDescent="0.35">
      <c r="A359" s="16" t="s">
        <v>5970</v>
      </c>
      <c r="B359" s="16" t="s">
        <v>5971</v>
      </c>
      <c r="C359" s="16" t="s">
        <v>23</v>
      </c>
      <c r="D359" s="16" t="s">
        <v>5972</v>
      </c>
      <c r="E359" s="16" t="s">
        <v>25</v>
      </c>
      <c r="F359" s="16" t="s">
        <v>579</v>
      </c>
      <c r="G359" s="17">
        <v>69</v>
      </c>
      <c r="H359" s="16" t="s">
        <v>1021</v>
      </c>
      <c r="I359" s="16">
        <v>3406837</v>
      </c>
      <c r="J359" s="16">
        <v>80</v>
      </c>
      <c r="K359" s="16">
        <v>3</v>
      </c>
      <c r="L359" s="16">
        <v>1</v>
      </c>
      <c r="M359" s="16" t="s">
        <v>81</v>
      </c>
      <c r="N359" s="16">
        <v>92</v>
      </c>
      <c r="O359" s="16">
        <v>333</v>
      </c>
      <c r="P359" s="16">
        <v>144</v>
      </c>
      <c r="Q359" s="16" t="s">
        <v>5973</v>
      </c>
      <c r="R359" s="16">
        <v>39</v>
      </c>
      <c r="S359" s="16">
        <v>84</v>
      </c>
      <c r="T359" s="16" t="s">
        <v>42</v>
      </c>
      <c r="U359" s="16">
        <v>0</v>
      </c>
      <c r="V359" s="16" t="s">
        <v>9549</v>
      </c>
    </row>
    <row r="360" spans="1:22" x14ac:dyDescent="0.35">
      <c r="A360" s="16" t="s">
        <v>1873</v>
      </c>
      <c r="B360" s="16" t="s">
        <v>1874</v>
      </c>
      <c r="C360" s="16" t="s">
        <v>23</v>
      </c>
      <c r="D360" s="16" t="s">
        <v>1875</v>
      </c>
      <c r="E360" s="16" t="s">
        <v>25</v>
      </c>
      <c r="F360" s="16" t="s">
        <v>579</v>
      </c>
      <c r="G360" s="17">
        <v>68.95</v>
      </c>
      <c r="H360" s="16" t="s">
        <v>1021</v>
      </c>
      <c r="I360" s="16">
        <v>2153850</v>
      </c>
      <c r="J360" s="16">
        <v>74</v>
      </c>
      <c r="K360" s="16">
        <v>3</v>
      </c>
      <c r="L360" s="16">
        <v>1</v>
      </c>
      <c r="M360" s="16" t="s">
        <v>121</v>
      </c>
      <c r="N360" s="16">
        <v>81</v>
      </c>
      <c r="O360" s="16">
        <v>481</v>
      </c>
      <c r="P360" s="16">
        <v>265</v>
      </c>
      <c r="Q360" s="16" t="s">
        <v>1876</v>
      </c>
      <c r="R360" s="16">
        <v>53</v>
      </c>
      <c r="S360" s="16">
        <v>90</v>
      </c>
      <c r="T360" s="16" t="s">
        <v>42</v>
      </c>
      <c r="U360" s="16">
        <v>0</v>
      </c>
      <c r="V360" s="16" t="s">
        <v>9549</v>
      </c>
    </row>
    <row r="361" spans="1:22" x14ac:dyDescent="0.35">
      <c r="A361" s="16" t="s">
        <v>7051</v>
      </c>
      <c r="B361" s="16" t="s">
        <v>7052</v>
      </c>
      <c r="C361" s="16" t="s">
        <v>23</v>
      </c>
      <c r="D361" s="16" t="s">
        <v>7053</v>
      </c>
      <c r="E361" s="16" t="s">
        <v>25</v>
      </c>
      <c r="F361" s="16" t="s">
        <v>579</v>
      </c>
      <c r="G361" s="17">
        <v>68.75</v>
      </c>
      <c r="H361" s="16" t="s">
        <v>1021</v>
      </c>
      <c r="I361" s="16">
        <v>1601180</v>
      </c>
      <c r="J361" s="16">
        <v>69</v>
      </c>
      <c r="K361" s="16">
        <v>3</v>
      </c>
      <c r="L361" s="16">
        <v>1</v>
      </c>
      <c r="M361" s="16" t="s">
        <v>961</v>
      </c>
      <c r="N361" s="16">
        <v>83</v>
      </c>
      <c r="O361" s="16">
        <v>1220</v>
      </c>
      <c r="P361" s="16">
        <v>700</v>
      </c>
      <c r="Q361" s="16" t="s">
        <v>7054</v>
      </c>
      <c r="R361" s="16">
        <v>55</v>
      </c>
      <c r="S361" s="16">
        <v>96</v>
      </c>
      <c r="T361" s="16" t="s">
        <v>42</v>
      </c>
      <c r="U361" s="16">
        <v>0</v>
      </c>
      <c r="V361" s="16" t="s">
        <v>9549</v>
      </c>
    </row>
    <row r="362" spans="1:22" x14ac:dyDescent="0.35">
      <c r="A362" s="16" t="s">
        <v>2682</v>
      </c>
      <c r="B362" s="16" t="s">
        <v>2683</v>
      </c>
      <c r="C362" s="16" t="s">
        <v>23</v>
      </c>
      <c r="D362" s="16" t="s">
        <v>2684</v>
      </c>
      <c r="E362" s="16" t="s">
        <v>25</v>
      </c>
      <c r="F362" s="16" t="s">
        <v>579</v>
      </c>
      <c r="G362" s="17">
        <v>68.55</v>
      </c>
      <c r="H362" s="16" t="s">
        <v>1021</v>
      </c>
      <c r="I362" s="16">
        <v>632700</v>
      </c>
      <c r="J362" s="16">
        <v>53</v>
      </c>
      <c r="K362" s="16">
        <v>3</v>
      </c>
      <c r="L362" s="16">
        <v>1</v>
      </c>
      <c r="M362" s="16" t="s">
        <v>664</v>
      </c>
      <c r="N362" s="16">
        <v>81</v>
      </c>
      <c r="O362" s="16">
        <v>75</v>
      </c>
      <c r="P362" s="16">
        <v>73</v>
      </c>
      <c r="Q362" s="16" t="s">
        <v>425</v>
      </c>
      <c r="R362" s="16">
        <v>90</v>
      </c>
      <c r="S362" s="16">
        <v>75</v>
      </c>
      <c r="T362" s="16" t="s">
        <v>42</v>
      </c>
      <c r="U362" s="16">
        <v>0</v>
      </c>
      <c r="V362" s="16" t="s">
        <v>9549</v>
      </c>
    </row>
    <row r="363" spans="1:22" x14ac:dyDescent="0.35">
      <c r="A363" s="16" t="s">
        <v>7497</v>
      </c>
      <c r="B363" s="16" t="s">
        <v>7498</v>
      </c>
      <c r="C363" s="16" t="s">
        <v>23</v>
      </c>
      <c r="D363" s="16" t="s">
        <v>7499</v>
      </c>
      <c r="E363" s="16" t="s">
        <v>25</v>
      </c>
      <c r="F363" s="16" t="s">
        <v>579</v>
      </c>
      <c r="G363" s="17">
        <v>68.55</v>
      </c>
      <c r="H363" s="16" t="s">
        <v>1021</v>
      </c>
      <c r="I363" s="16">
        <v>3512910</v>
      </c>
      <c r="J363" s="16">
        <v>80</v>
      </c>
      <c r="K363" s="16">
        <v>3</v>
      </c>
      <c r="L363" s="16">
        <v>1</v>
      </c>
      <c r="M363" s="16" t="s">
        <v>623</v>
      </c>
      <c r="N363" s="16">
        <v>67</v>
      </c>
      <c r="O363" s="16">
        <v>131</v>
      </c>
      <c r="P363" s="16">
        <v>80</v>
      </c>
      <c r="Q363" s="16" t="s">
        <v>7500</v>
      </c>
      <c r="R363" s="16">
        <v>59</v>
      </c>
      <c r="S363" s="16">
        <v>77</v>
      </c>
      <c r="T363" s="16" t="s">
        <v>42</v>
      </c>
      <c r="U363" s="16">
        <v>0</v>
      </c>
      <c r="V363" s="16" t="s">
        <v>9549</v>
      </c>
    </row>
    <row r="364" spans="1:22" x14ac:dyDescent="0.35">
      <c r="A364" s="16" t="s">
        <v>5011</v>
      </c>
      <c r="B364" s="16" t="s">
        <v>5012</v>
      </c>
      <c r="C364" s="16" t="s">
        <v>23</v>
      </c>
      <c r="D364" s="16" t="s">
        <v>5013</v>
      </c>
      <c r="E364" s="16" t="s">
        <v>25</v>
      </c>
      <c r="F364" s="16" t="s">
        <v>579</v>
      </c>
      <c r="G364" s="17">
        <v>68.5</v>
      </c>
      <c r="H364" s="16" t="s">
        <v>1021</v>
      </c>
      <c r="I364" s="16">
        <v>18288880</v>
      </c>
      <c r="J364" s="16">
        <v>97</v>
      </c>
      <c r="K364" s="16">
        <v>3</v>
      </c>
      <c r="L364" s="16">
        <v>1</v>
      </c>
      <c r="M364" s="16" t="s">
        <v>836</v>
      </c>
      <c r="N364" s="16">
        <v>62</v>
      </c>
      <c r="O364" s="16">
        <v>508</v>
      </c>
      <c r="P364" s="16">
        <v>183</v>
      </c>
      <c r="Q364" s="16" t="s">
        <v>5014</v>
      </c>
      <c r="R364" s="16">
        <v>32</v>
      </c>
      <c r="S364" s="16">
        <v>87</v>
      </c>
      <c r="T364" s="16" t="s">
        <v>42</v>
      </c>
      <c r="U364" s="16">
        <v>0</v>
      </c>
      <c r="V364" s="16" t="s">
        <v>9549</v>
      </c>
    </row>
    <row r="365" spans="1:22" x14ac:dyDescent="0.35">
      <c r="A365" s="16" t="s">
        <v>6565</v>
      </c>
      <c r="B365" s="16" t="s">
        <v>6566</v>
      </c>
      <c r="C365" s="16" t="s">
        <v>23</v>
      </c>
      <c r="D365" s="16" t="s">
        <v>6567</v>
      </c>
      <c r="E365" s="16" t="s">
        <v>25</v>
      </c>
      <c r="F365" s="16" t="s">
        <v>579</v>
      </c>
      <c r="G365" s="17">
        <v>68.5</v>
      </c>
      <c r="H365" s="16" t="s">
        <v>1021</v>
      </c>
      <c r="I365" s="16">
        <v>5697067</v>
      </c>
      <c r="J365" s="16">
        <v>87</v>
      </c>
      <c r="K365" s="16">
        <v>3</v>
      </c>
      <c r="L365" s="16">
        <v>1</v>
      </c>
      <c r="M365" s="16" t="s">
        <v>378</v>
      </c>
      <c r="N365" s="16">
        <v>60</v>
      </c>
      <c r="O365" s="16">
        <v>9771</v>
      </c>
      <c r="P365" s="16">
        <v>4482</v>
      </c>
      <c r="Q365" s="16" t="s">
        <v>6569</v>
      </c>
      <c r="R365" s="16">
        <v>42</v>
      </c>
      <c r="S365" s="16">
        <v>100</v>
      </c>
      <c r="T365" s="16" t="s">
        <v>42</v>
      </c>
      <c r="U365" s="16">
        <v>0</v>
      </c>
      <c r="V365" s="16" t="s">
        <v>9549</v>
      </c>
    </row>
    <row r="366" spans="1:22" x14ac:dyDescent="0.35">
      <c r="A366" s="16" t="s">
        <v>7390</v>
      </c>
      <c r="B366" s="16" t="s">
        <v>7391</v>
      </c>
      <c r="C366" s="16" t="s">
        <v>23</v>
      </c>
      <c r="D366" s="16" t="s">
        <v>7392</v>
      </c>
      <c r="E366" s="16" t="s">
        <v>25</v>
      </c>
      <c r="F366" s="16" t="s">
        <v>579</v>
      </c>
      <c r="G366" s="17">
        <v>68.5</v>
      </c>
      <c r="H366" s="16" t="s">
        <v>1021</v>
      </c>
      <c r="I366" s="16">
        <v>9265350</v>
      </c>
      <c r="J366" s="16">
        <v>92</v>
      </c>
      <c r="K366" s="16">
        <v>3</v>
      </c>
      <c r="L366" s="16">
        <v>1</v>
      </c>
      <c r="M366" s="16" t="s">
        <v>1448</v>
      </c>
      <c r="N366" s="16">
        <v>88</v>
      </c>
      <c r="O366" s="16">
        <v>103</v>
      </c>
      <c r="P366" s="16">
        <v>36</v>
      </c>
      <c r="Q366" s="16" t="s">
        <v>7393</v>
      </c>
      <c r="R366" s="16">
        <v>32</v>
      </c>
      <c r="S366" s="16">
        <v>63</v>
      </c>
      <c r="T366" s="16" t="s">
        <v>42</v>
      </c>
      <c r="U366" s="16">
        <v>0</v>
      </c>
      <c r="V366" s="16" t="s">
        <v>9549</v>
      </c>
    </row>
    <row r="367" spans="1:22" x14ac:dyDescent="0.35">
      <c r="A367" s="16" t="s">
        <v>8491</v>
      </c>
      <c r="B367" s="16" t="s">
        <v>8492</v>
      </c>
      <c r="C367" s="16" t="s">
        <v>23</v>
      </c>
      <c r="D367" s="16" t="s">
        <v>8493</v>
      </c>
      <c r="E367" s="16" t="s">
        <v>25</v>
      </c>
      <c r="F367" s="16" t="s">
        <v>579</v>
      </c>
      <c r="G367" s="17">
        <v>68.5</v>
      </c>
      <c r="H367" s="16" t="s">
        <v>1021</v>
      </c>
      <c r="I367" s="16">
        <v>13360522</v>
      </c>
      <c r="J367" s="16">
        <v>95</v>
      </c>
      <c r="K367" s="16">
        <v>3</v>
      </c>
      <c r="L367" s="16">
        <v>1</v>
      </c>
      <c r="M367" s="16" t="s">
        <v>653</v>
      </c>
      <c r="N367" s="16">
        <v>64</v>
      </c>
      <c r="O367" s="16">
        <v>277</v>
      </c>
      <c r="P367" s="16">
        <v>111</v>
      </c>
      <c r="Q367" s="16" t="s">
        <v>8494</v>
      </c>
      <c r="R367" s="16">
        <v>36</v>
      </c>
      <c r="S367" s="16">
        <v>82</v>
      </c>
      <c r="T367" s="16" t="s">
        <v>42</v>
      </c>
      <c r="U367" s="16">
        <v>0</v>
      </c>
      <c r="V367" s="16" t="s">
        <v>9549</v>
      </c>
    </row>
    <row r="368" spans="1:22" x14ac:dyDescent="0.35">
      <c r="A368" s="16" t="s">
        <v>2321</v>
      </c>
      <c r="B368" s="16" t="s">
        <v>2322</v>
      </c>
      <c r="C368" s="16" t="s">
        <v>23</v>
      </c>
      <c r="D368" s="16" t="s">
        <v>2323</v>
      </c>
      <c r="E368" s="16" t="s">
        <v>25</v>
      </c>
      <c r="F368" s="16" t="s">
        <v>579</v>
      </c>
      <c r="G368" s="17">
        <v>68.45</v>
      </c>
      <c r="H368" s="16" t="s">
        <v>1021</v>
      </c>
      <c r="I368" s="16">
        <v>9065960</v>
      </c>
      <c r="J368" s="16">
        <v>92</v>
      </c>
      <c r="K368" s="16">
        <v>3</v>
      </c>
      <c r="L368" s="16">
        <v>1</v>
      </c>
      <c r="M368" s="16" t="s">
        <v>2325</v>
      </c>
      <c r="N368" s="16">
        <v>93</v>
      </c>
      <c r="O368" s="16">
        <v>230</v>
      </c>
      <c r="P368" s="16">
        <v>58</v>
      </c>
      <c r="Q368" s="16" t="s">
        <v>2326</v>
      </c>
      <c r="R368" s="16">
        <v>24</v>
      </c>
      <c r="S368" s="16">
        <v>71</v>
      </c>
      <c r="T368" s="16" t="s">
        <v>42</v>
      </c>
      <c r="U368" s="16">
        <v>0</v>
      </c>
      <c r="V368" s="16" t="s">
        <v>9549</v>
      </c>
    </row>
    <row r="369" spans="1:22" x14ac:dyDescent="0.35">
      <c r="A369" s="16" t="s">
        <v>7931</v>
      </c>
      <c r="B369" s="16" t="s">
        <v>7932</v>
      </c>
      <c r="C369" s="16" t="s">
        <v>23</v>
      </c>
      <c r="D369" s="16" t="s">
        <v>7933</v>
      </c>
      <c r="E369" s="16" t="s">
        <v>1026</v>
      </c>
      <c r="F369" s="16" t="s">
        <v>579</v>
      </c>
      <c r="G369" s="17">
        <v>68.400000000000006</v>
      </c>
      <c r="H369" s="16" t="s">
        <v>1021</v>
      </c>
      <c r="I369" s="16">
        <v>1740130</v>
      </c>
      <c r="J369" s="16">
        <v>70</v>
      </c>
      <c r="K369" s="16">
        <v>3</v>
      </c>
      <c r="L369" s="16">
        <v>1</v>
      </c>
      <c r="M369" s="16" t="s">
        <v>7935</v>
      </c>
      <c r="N369" s="16">
        <v>96</v>
      </c>
      <c r="O369" s="16">
        <v>141</v>
      </c>
      <c r="P369" s="16">
        <v>77</v>
      </c>
      <c r="Q369" s="16" t="s">
        <v>7936</v>
      </c>
      <c r="R369" s="16">
        <v>52</v>
      </c>
      <c r="S369" s="16">
        <v>76</v>
      </c>
      <c r="T369" s="16" t="s">
        <v>42</v>
      </c>
      <c r="U369" s="16">
        <v>0</v>
      </c>
      <c r="V369" s="16" t="s">
        <v>9549</v>
      </c>
    </row>
    <row r="370" spans="1:22" x14ac:dyDescent="0.35">
      <c r="A370" s="16" t="s">
        <v>9282</v>
      </c>
      <c r="B370" s="16" t="s">
        <v>9283</v>
      </c>
      <c r="C370" s="16" t="s">
        <v>23</v>
      </c>
      <c r="D370" s="16" t="s">
        <v>9284</v>
      </c>
      <c r="E370" s="16" t="s">
        <v>25</v>
      </c>
      <c r="F370" s="16" t="s">
        <v>579</v>
      </c>
      <c r="G370" s="17">
        <v>68.199999999999989</v>
      </c>
      <c r="H370" s="16" t="s">
        <v>1021</v>
      </c>
      <c r="I370" s="16">
        <v>1359360</v>
      </c>
      <c r="J370" s="16">
        <v>67</v>
      </c>
      <c r="K370" s="16">
        <v>3</v>
      </c>
      <c r="L370" s="16">
        <v>1</v>
      </c>
      <c r="M370" s="16" t="s">
        <v>2549</v>
      </c>
      <c r="N370" s="16">
        <v>96</v>
      </c>
      <c r="O370" s="16">
        <v>243</v>
      </c>
      <c r="P370" s="16">
        <v>133</v>
      </c>
      <c r="Q370" s="16" t="s">
        <v>4736</v>
      </c>
      <c r="R370" s="16">
        <v>52</v>
      </c>
      <c r="S370" s="16">
        <v>83</v>
      </c>
      <c r="T370" s="16" t="s">
        <v>42</v>
      </c>
      <c r="U370" s="16">
        <v>0</v>
      </c>
      <c r="V370" s="16" t="s">
        <v>9549</v>
      </c>
    </row>
    <row r="371" spans="1:22" x14ac:dyDescent="0.35">
      <c r="A371" s="16" t="s">
        <v>6587</v>
      </c>
      <c r="B371" s="16" t="s">
        <v>6588</v>
      </c>
      <c r="C371" s="16" t="s">
        <v>23</v>
      </c>
      <c r="D371" s="16" t="s">
        <v>6589</v>
      </c>
      <c r="E371" s="16" t="s">
        <v>25</v>
      </c>
      <c r="F371" s="16" t="s">
        <v>579</v>
      </c>
      <c r="G371" s="17">
        <v>68</v>
      </c>
      <c r="H371" s="16" t="s">
        <v>1021</v>
      </c>
      <c r="I371" s="16">
        <v>845360</v>
      </c>
      <c r="J371" s="16">
        <v>58</v>
      </c>
      <c r="K371" s="16">
        <v>3</v>
      </c>
      <c r="L371" s="16">
        <v>1</v>
      </c>
      <c r="M371" s="16" t="s">
        <v>1500</v>
      </c>
      <c r="N371" s="16">
        <v>86</v>
      </c>
      <c r="O371" s="16">
        <v>122</v>
      </c>
      <c r="P371" s="16">
        <v>93</v>
      </c>
      <c r="Q371" s="16" t="s">
        <v>6590</v>
      </c>
      <c r="R371" s="16">
        <v>74</v>
      </c>
      <c r="S371" s="16">
        <v>79</v>
      </c>
      <c r="T371" s="16" t="s">
        <v>42</v>
      </c>
      <c r="U371" s="16">
        <v>0</v>
      </c>
      <c r="V371" s="16" t="s">
        <v>9549</v>
      </c>
    </row>
    <row r="372" spans="1:22" x14ac:dyDescent="0.35">
      <c r="A372" s="16" t="s">
        <v>8720</v>
      </c>
      <c r="B372" s="16" t="s">
        <v>8721</v>
      </c>
      <c r="C372" s="16" t="s">
        <v>23</v>
      </c>
      <c r="D372" s="16" t="s">
        <v>8722</v>
      </c>
      <c r="E372" s="16" t="s">
        <v>1026</v>
      </c>
      <c r="F372" s="16" t="s">
        <v>579</v>
      </c>
      <c r="G372" s="17">
        <v>67.900000000000006</v>
      </c>
      <c r="H372" s="16" t="s">
        <v>1021</v>
      </c>
      <c r="I372" s="16">
        <v>2485100</v>
      </c>
      <c r="J372" s="16">
        <v>76</v>
      </c>
      <c r="K372" s="16">
        <v>3</v>
      </c>
      <c r="L372" s="16">
        <v>1</v>
      </c>
      <c r="M372" s="16" t="s">
        <v>644</v>
      </c>
      <c r="N372" s="16">
        <v>78</v>
      </c>
      <c r="O372" s="16">
        <v>108</v>
      </c>
      <c r="P372" s="16">
        <v>63</v>
      </c>
      <c r="Q372" s="16" t="s">
        <v>2862</v>
      </c>
      <c r="R372" s="16">
        <v>56</v>
      </c>
      <c r="S372" s="16">
        <v>72</v>
      </c>
      <c r="T372" s="16" t="s">
        <v>42</v>
      </c>
      <c r="U372" s="16">
        <v>0</v>
      </c>
      <c r="V372" s="16" t="s">
        <v>9549</v>
      </c>
    </row>
    <row r="373" spans="1:22" x14ac:dyDescent="0.35">
      <c r="A373" s="16" t="s">
        <v>2004</v>
      </c>
      <c r="B373" s="16" t="s">
        <v>2005</v>
      </c>
      <c r="C373" s="16" t="s">
        <v>23</v>
      </c>
      <c r="D373" s="16" t="s">
        <v>2006</v>
      </c>
      <c r="E373" s="16" t="s">
        <v>25</v>
      </c>
      <c r="F373" s="16" t="s">
        <v>579</v>
      </c>
      <c r="G373" s="17">
        <v>67.7</v>
      </c>
      <c r="H373" s="16" t="s">
        <v>1021</v>
      </c>
      <c r="I373" s="16">
        <v>3778601</v>
      </c>
      <c r="J373" s="16">
        <v>81</v>
      </c>
      <c r="K373" s="16">
        <v>3</v>
      </c>
      <c r="L373" s="16">
        <v>1</v>
      </c>
      <c r="M373" s="16" t="s">
        <v>695</v>
      </c>
      <c r="N373" s="16">
        <v>86</v>
      </c>
      <c r="O373" s="16">
        <v>106</v>
      </c>
      <c r="P373" s="16">
        <v>50</v>
      </c>
      <c r="Q373" s="16" t="s">
        <v>2008</v>
      </c>
      <c r="R373" s="16">
        <v>43</v>
      </c>
      <c r="S373" s="16">
        <v>69</v>
      </c>
      <c r="T373" s="16" t="s">
        <v>42</v>
      </c>
      <c r="U373" s="16">
        <v>0</v>
      </c>
      <c r="V373" s="16" t="s">
        <v>9549</v>
      </c>
    </row>
    <row r="374" spans="1:22" x14ac:dyDescent="0.35">
      <c r="A374" s="16" t="s">
        <v>7150</v>
      </c>
      <c r="B374" s="16" t="s">
        <v>7151</v>
      </c>
      <c r="C374" s="16" t="s">
        <v>23</v>
      </c>
      <c r="D374" s="16" t="s">
        <v>7152</v>
      </c>
      <c r="E374" s="16" t="s">
        <v>25</v>
      </c>
      <c r="F374" s="16" t="s">
        <v>579</v>
      </c>
      <c r="G374" s="17">
        <v>67.7</v>
      </c>
      <c r="H374" s="16" t="s">
        <v>1021</v>
      </c>
      <c r="I374" s="16">
        <v>1713080</v>
      </c>
      <c r="J374" s="16">
        <v>70</v>
      </c>
      <c r="K374" s="16">
        <v>3</v>
      </c>
      <c r="L374" s="16">
        <v>1</v>
      </c>
      <c r="M374" s="16" t="s">
        <v>280</v>
      </c>
      <c r="N374" s="16">
        <v>68</v>
      </c>
      <c r="O374" s="16">
        <v>115</v>
      </c>
      <c r="P374" s="16">
        <v>81</v>
      </c>
      <c r="Q374" s="16" t="s">
        <v>7153</v>
      </c>
      <c r="R374" s="16">
        <v>69</v>
      </c>
      <c r="S374" s="16">
        <v>77</v>
      </c>
      <c r="T374" s="16" t="s">
        <v>42</v>
      </c>
      <c r="U374" s="16">
        <v>0</v>
      </c>
      <c r="V374" s="16" t="s">
        <v>9549</v>
      </c>
    </row>
    <row r="375" spans="1:22" x14ac:dyDescent="0.35">
      <c r="A375" s="16" t="s">
        <v>3169</v>
      </c>
      <c r="B375" s="16" t="s">
        <v>3170</v>
      </c>
      <c r="C375" s="16" t="s">
        <v>23</v>
      </c>
      <c r="D375" s="16" t="s">
        <v>3171</v>
      </c>
      <c r="E375" s="16" t="s">
        <v>25</v>
      </c>
      <c r="F375" s="16" t="s">
        <v>579</v>
      </c>
      <c r="G375" s="17">
        <v>67.650000000000006</v>
      </c>
      <c r="H375" s="16" t="s">
        <v>1021</v>
      </c>
      <c r="I375" s="16">
        <v>4113654</v>
      </c>
      <c r="J375" s="16">
        <v>82</v>
      </c>
      <c r="K375" s="16">
        <v>3</v>
      </c>
      <c r="L375" s="16">
        <v>1</v>
      </c>
      <c r="M375" s="16" t="s">
        <v>2236</v>
      </c>
      <c r="N375" s="16">
        <v>95</v>
      </c>
      <c r="O375" s="16">
        <v>3027</v>
      </c>
      <c r="P375" s="16">
        <v>679</v>
      </c>
      <c r="Q375" s="16" t="s">
        <v>3173</v>
      </c>
      <c r="R375" s="16">
        <v>21</v>
      </c>
      <c r="S375" s="16">
        <v>96</v>
      </c>
      <c r="T375" s="16" t="s">
        <v>42</v>
      </c>
      <c r="U375" s="16">
        <v>0</v>
      </c>
      <c r="V375" s="16" t="s">
        <v>9549</v>
      </c>
    </row>
    <row r="376" spans="1:22" x14ac:dyDescent="0.35">
      <c r="A376" s="16" t="s">
        <v>3935</v>
      </c>
      <c r="B376" s="16" t="s">
        <v>3936</v>
      </c>
      <c r="C376" s="16" t="s">
        <v>23</v>
      </c>
      <c r="D376" s="16" t="s">
        <v>3937</v>
      </c>
      <c r="E376" s="16" t="s">
        <v>25</v>
      </c>
      <c r="F376" s="16" t="s">
        <v>579</v>
      </c>
      <c r="G376" s="17">
        <v>67.45</v>
      </c>
      <c r="H376" s="16" t="s">
        <v>1021</v>
      </c>
      <c r="I376" s="16">
        <v>4904010</v>
      </c>
      <c r="J376" s="16">
        <v>85</v>
      </c>
      <c r="K376" s="16">
        <v>3</v>
      </c>
      <c r="L376" s="16">
        <v>1</v>
      </c>
      <c r="M376" s="16" t="s">
        <v>1792</v>
      </c>
      <c r="N376" s="16">
        <v>71</v>
      </c>
      <c r="O376" s="16">
        <v>576</v>
      </c>
      <c r="P376" s="16">
        <v>236</v>
      </c>
      <c r="Q376" s="16" t="s">
        <v>3938</v>
      </c>
      <c r="R376" s="16">
        <v>37</v>
      </c>
      <c r="S376" s="16">
        <v>89</v>
      </c>
      <c r="T376" s="16" t="s">
        <v>42</v>
      </c>
      <c r="U376" s="16">
        <v>0</v>
      </c>
      <c r="V376" s="16" t="s">
        <v>9549</v>
      </c>
    </row>
    <row r="377" spans="1:22" x14ac:dyDescent="0.35">
      <c r="A377" s="16" t="s">
        <v>6819</v>
      </c>
      <c r="B377" s="16" t="s">
        <v>6820</v>
      </c>
      <c r="C377" s="16" t="s">
        <v>23</v>
      </c>
      <c r="D377" s="16" t="s">
        <v>6821</v>
      </c>
      <c r="E377" s="16" t="s">
        <v>1026</v>
      </c>
      <c r="F377" s="16" t="s">
        <v>579</v>
      </c>
      <c r="G377" s="17">
        <v>67.45</v>
      </c>
      <c r="H377" s="16" t="s">
        <v>1021</v>
      </c>
      <c r="I377" s="16">
        <v>1153042</v>
      </c>
      <c r="J377" s="16">
        <v>63</v>
      </c>
      <c r="K377" s="16">
        <v>3</v>
      </c>
      <c r="L377" s="16">
        <v>1</v>
      </c>
      <c r="M377" s="16" t="s">
        <v>151</v>
      </c>
      <c r="N377" s="16">
        <v>93</v>
      </c>
      <c r="O377" s="16">
        <v>1366</v>
      </c>
      <c r="P377" s="16">
        <v>717</v>
      </c>
      <c r="Q377" s="16" t="s">
        <v>6823</v>
      </c>
      <c r="R377" s="16">
        <v>50</v>
      </c>
      <c r="S377" s="16">
        <v>96</v>
      </c>
      <c r="T377" s="16" t="s">
        <v>42</v>
      </c>
      <c r="U377" s="16">
        <v>0</v>
      </c>
      <c r="V377" s="16" t="s">
        <v>9549</v>
      </c>
    </row>
    <row r="378" spans="1:22" x14ac:dyDescent="0.35">
      <c r="A378" s="16" t="s">
        <v>6832</v>
      </c>
      <c r="B378" s="16" t="s">
        <v>6833</v>
      </c>
      <c r="C378" s="16" t="s">
        <v>23</v>
      </c>
      <c r="D378" s="16" t="s">
        <v>6834</v>
      </c>
      <c r="E378" s="16" t="s">
        <v>25</v>
      </c>
      <c r="F378" s="16" t="s">
        <v>579</v>
      </c>
      <c r="G378" s="17">
        <v>67.400000000000006</v>
      </c>
      <c r="H378" s="16" t="s">
        <v>1021</v>
      </c>
      <c r="I378" s="16">
        <v>1502264</v>
      </c>
      <c r="J378" s="16">
        <v>68</v>
      </c>
      <c r="K378" s="16">
        <v>3</v>
      </c>
      <c r="L378" s="16">
        <v>1</v>
      </c>
      <c r="M378" s="16" t="s">
        <v>1608</v>
      </c>
      <c r="N378" s="16">
        <v>60</v>
      </c>
      <c r="O378" s="16">
        <v>357</v>
      </c>
      <c r="P378" s="16">
        <v>259</v>
      </c>
      <c r="Q378" s="16" t="s">
        <v>6836</v>
      </c>
      <c r="R378" s="16">
        <v>70</v>
      </c>
      <c r="S378" s="16">
        <v>90</v>
      </c>
      <c r="T378" s="16" t="s">
        <v>42</v>
      </c>
      <c r="U378" s="16">
        <v>0</v>
      </c>
      <c r="V378" s="16" t="s">
        <v>9549</v>
      </c>
    </row>
    <row r="379" spans="1:22" x14ac:dyDescent="0.35">
      <c r="A379" s="16" t="s">
        <v>7722</v>
      </c>
      <c r="B379" s="16" t="s">
        <v>7723</v>
      </c>
      <c r="C379" s="16" t="s">
        <v>23</v>
      </c>
      <c r="D379" s="16" t="s">
        <v>603</v>
      </c>
      <c r="E379" s="16" t="s">
        <v>25</v>
      </c>
      <c r="F379" s="16" t="s">
        <v>579</v>
      </c>
      <c r="G379" s="17">
        <v>67.349999999999994</v>
      </c>
      <c r="H379" s="16" t="s">
        <v>1021</v>
      </c>
      <c r="I379" s="16">
        <v>9433731</v>
      </c>
      <c r="J379" s="16">
        <v>93</v>
      </c>
      <c r="K379" s="16">
        <v>3</v>
      </c>
      <c r="L379" s="16">
        <v>1</v>
      </c>
      <c r="M379" s="16" t="s">
        <v>478</v>
      </c>
      <c r="N379" s="16">
        <v>69</v>
      </c>
      <c r="O379" s="16">
        <v>108</v>
      </c>
      <c r="P379" s="16">
        <v>45</v>
      </c>
      <c r="Q379" s="16" t="s">
        <v>1173</v>
      </c>
      <c r="R379" s="16">
        <v>37</v>
      </c>
      <c r="S379" s="16">
        <v>67</v>
      </c>
      <c r="T379" s="16" t="s">
        <v>42</v>
      </c>
      <c r="U379" s="16">
        <v>0</v>
      </c>
      <c r="V379" s="16" t="s">
        <v>9549</v>
      </c>
    </row>
    <row r="380" spans="1:22" x14ac:dyDescent="0.35">
      <c r="A380" s="16" t="s">
        <v>1784</v>
      </c>
      <c r="B380" s="16" t="s">
        <v>1785</v>
      </c>
      <c r="C380" s="16" t="s">
        <v>23</v>
      </c>
      <c r="D380" s="16" t="s">
        <v>1786</v>
      </c>
      <c r="E380" s="16" t="s">
        <v>25</v>
      </c>
      <c r="F380" s="16" t="s">
        <v>579</v>
      </c>
      <c r="G380" s="17">
        <v>67.25</v>
      </c>
      <c r="H380" s="16" t="s">
        <v>1021</v>
      </c>
      <c r="I380" s="16">
        <v>753470</v>
      </c>
      <c r="J380" s="16">
        <v>55</v>
      </c>
      <c r="K380" s="16">
        <v>3</v>
      </c>
      <c r="L380" s="16">
        <v>1</v>
      </c>
      <c r="M380" s="16" t="s">
        <v>537</v>
      </c>
      <c r="N380" s="16">
        <v>75</v>
      </c>
      <c r="O380" s="16">
        <v>183</v>
      </c>
      <c r="P380" s="16">
        <v>151</v>
      </c>
      <c r="Q380" s="16" t="s">
        <v>1788</v>
      </c>
      <c r="R380" s="16">
        <v>80</v>
      </c>
      <c r="S380" s="16">
        <v>85</v>
      </c>
      <c r="T380" s="16" t="s">
        <v>42</v>
      </c>
      <c r="U380" s="16">
        <v>0</v>
      </c>
      <c r="V380" s="16" t="s">
        <v>9549</v>
      </c>
    </row>
    <row r="381" spans="1:22" x14ac:dyDescent="0.35">
      <c r="A381" s="16" t="s">
        <v>1394</v>
      </c>
      <c r="B381" s="16" t="s">
        <v>1395</v>
      </c>
      <c r="C381" s="16" t="s">
        <v>23</v>
      </c>
      <c r="D381" s="16" t="s">
        <v>1396</v>
      </c>
      <c r="E381" s="16" t="s">
        <v>25</v>
      </c>
      <c r="F381" s="16" t="s">
        <v>579</v>
      </c>
      <c r="G381" s="17">
        <v>67.149999999999991</v>
      </c>
      <c r="H381" s="16" t="s">
        <v>1021</v>
      </c>
      <c r="I381" s="16">
        <v>2337150</v>
      </c>
      <c r="J381" s="16">
        <v>75</v>
      </c>
      <c r="K381" s="16">
        <v>3</v>
      </c>
      <c r="L381" s="16">
        <v>1</v>
      </c>
      <c r="M381" s="16" t="s">
        <v>528</v>
      </c>
      <c r="N381" s="16">
        <v>69</v>
      </c>
      <c r="O381" s="16">
        <v>1157</v>
      </c>
      <c r="P381" s="16">
        <v>593</v>
      </c>
      <c r="Q381" s="16" t="s">
        <v>1397</v>
      </c>
      <c r="R381" s="16">
        <v>49</v>
      </c>
      <c r="S381" s="16">
        <v>95</v>
      </c>
      <c r="T381" s="16" t="s">
        <v>42</v>
      </c>
      <c r="U381" s="16">
        <v>0</v>
      </c>
      <c r="V381" s="16" t="s">
        <v>9549</v>
      </c>
    </row>
    <row r="382" spans="1:22" x14ac:dyDescent="0.35">
      <c r="A382" s="16" t="s">
        <v>6097</v>
      </c>
      <c r="B382" s="16" t="s">
        <v>6098</v>
      </c>
      <c r="C382" s="16" t="s">
        <v>23</v>
      </c>
      <c r="D382" s="16" t="s">
        <v>6099</v>
      </c>
      <c r="E382" s="16" t="s">
        <v>25</v>
      </c>
      <c r="F382" s="16" t="s">
        <v>579</v>
      </c>
      <c r="G382" s="17">
        <v>67</v>
      </c>
      <c r="H382" s="16" t="s">
        <v>1021</v>
      </c>
      <c r="I382" s="16">
        <v>1915930</v>
      </c>
      <c r="J382" s="16">
        <v>71</v>
      </c>
      <c r="K382" s="16">
        <v>3</v>
      </c>
      <c r="L382" s="16">
        <v>1</v>
      </c>
      <c r="M382" s="16" t="s">
        <v>620</v>
      </c>
      <c r="N382" s="16">
        <v>78</v>
      </c>
      <c r="O382" s="16">
        <v>51</v>
      </c>
      <c r="P382" s="16">
        <v>34</v>
      </c>
      <c r="Q382" s="16" t="s">
        <v>1046</v>
      </c>
      <c r="R382" s="16">
        <v>64</v>
      </c>
      <c r="S382" s="16">
        <v>62</v>
      </c>
      <c r="T382" s="16" t="s">
        <v>42</v>
      </c>
      <c r="U382" s="16">
        <v>0</v>
      </c>
      <c r="V382" s="16" t="s">
        <v>9549</v>
      </c>
    </row>
    <row r="383" spans="1:22" x14ac:dyDescent="0.35">
      <c r="A383" s="16" t="s">
        <v>6292</v>
      </c>
      <c r="B383" s="16" t="s">
        <v>6293</v>
      </c>
      <c r="C383" s="16" t="s">
        <v>23</v>
      </c>
      <c r="D383" s="16" t="s">
        <v>6294</v>
      </c>
      <c r="E383" s="16" t="s">
        <v>1026</v>
      </c>
      <c r="F383" s="16" t="s">
        <v>579</v>
      </c>
      <c r="G383" s="17">
        <v>67</v>
      </c>
      <c r="H383" s="16" t="s">
        <v>1021</v>
      </c>
      <c r="I383" s="16">
        <v>3744381</v>
      </c>
      <c r="J383" s="16">
        <v>81</v>
      </c>
      <c r="K383" s="16">
        <v>3</v>
      </c>
      <c r="L383" s="16">
        <v>1</v>
      </c>
      <c r="M383" s="16" t="s">
        <v>3769</v>
      </c>
      <c r="N383" s="16">
        <v>94</v>
      </c>
      <c r="O383" s="16">
        <v>3266</v>
      </c>
      <c r="P383" s="16">
        <v>681</v>
      </c>
      <c r="Q383" s="16" t="s">
        <v>6296</v>
      </c>
      <c r="R383" s="16">
        <v>20</v>
      </c>
      <c r="S383" s="16">
        <v>96</v>
      </c>
      <c r="T383" s="16" t="s">
        <v>42</v>
      </c>
      <c r="U383" s="16">
        <v>0</v>
      </c>
      <c r="V383" s="16" t="s">
        <v>9549</v>
      </c>
    </row>
    <row r="384" spans="1:22" x14ac:dyDescent="0.35">
      <c r="A384" s="16" t="s">
        <v>5192</v>
      </c>
      <c r="B384" s="16" t="s">
        <v>5193</v>
      </c>
      <c r="C384" s="16" t="s">
        <v>23</v>
      </c>
      <c r="D384" s="16" t="s">
        <v>5194</v>
      </c>
      <c r="E384" s="16" t="s">
        <v>25</v>
      </c>
      <c r="F384" s="16" t="s">
        <v>579</v>
      </c>
      <c r="G384" s="17">
        <v>66.949999999999989</v>
      </c>
      <c r="H384" s="16" t="s">
        <v>1021</v>
      </c>
      <c r="I384" s="16">
        <v>880788</v>
      </c>
      <c r="J384" s="16">
        <v>58</v>
      </c>
      <c r="K384" s="16">
        <v>3</v>
      </c>
      <c r="L384" s="16">
        <v>1</v>
      </c>
      <c r="M384" s="16" t="s">
        <v>2086</v>
      </c>
      <c r="N384" s="16">
        <v>79</v>
      </c>
      <c r="O384" s="16">
        <v>23</v>
      </c>
      <c r="P384" s="16">
        <v>21</v>
      </c>
      <c r="Q384" s="16" t="s">
        <v>778</v>
      </c>
      <c r="R384" s="16">
        <v>87</v>
      </c>
      <c r="S384" s="16">
        <v>53</v>
      </c>
      <c r="T384" s="16" t="s">
        <v>42</v>
      </c>
      <c r="U384" s="16">
        <v>0</v>
      </c>
      <c r="V384" s="16" t="s">
        <v>9549</v>
      </c>
    </row>
    <row r="385" spans="1:22" x14ac:dyDescent="0.35">
      <c r="A385" s="16" t="s">
        <v>2761</v>
      </c>
      <c r="B385" s="16" t="s">
        <v>2762</v>
      </c>
      <c r="C385" s="16" t="s">
        <v>23</v>
      </c>
      <c r="D385" s="16" t="s">
        <v>2763</v>
      </c>
      <c r="E385" s="16" t="s">
        <v>776</v>
      </c>
      <c r="F385" s="16" t="s">
        <v>579</v>
      </c>
      <c r="G385" s="17">
        <v>66.899999999999991</v>
      </c>
      <c r="H385" s="16" t="s">
        <v>1021</v>
      </c>
      <c r="I385" s="16">
        <v>189920</v>
      </c>
      <c r="J385" s="16">
        <v>31</v>
      </c>
      <c r="K385" s="16">
        <v>3</v>
      </c>
      <c r="L385" s="16">
        <v>1</v>
      </c>
      <c r="M385" s="16" t="s">
        <v>836</v>
      </c>
      <c r="N385" s="16">
        <v>62</v>
      </c>
      <c r="O385" s="16">
        <v>39</v>
      </c>
      <c r="P385" s="16">
        <v>35</v>
      </c>
      <c r="Q385" s="16" t="s">
        <v>591</v>
      </c>
      <c r="R385" s="16">
        <v>85</v>
      </c>
      <c r="S385" s="16">
        <v>63</v>
      </c>
      <c r="T385" s="16" t="s">
        <v>30</v>
      </c>
      <c r="U385" s="16">
        <v>14900</v>
      </c>
      <c r="V385" s="16" t="s">
        <v>9549</v>
      </c>
    </row>
    <row r="386" spans="1:22" x14ac:dyDescent="0.35">
      <c r="A386" s="16" t="s">
        <v>2589</v>
      </c>
      <c r="B386" s="16" t="s">
        <v>2590</v>
      </c>
      <c r="C386" s="16" t="s">
        <v>23</v>
      </c>
      <c r="D386" s="16" t="s">
        <v>2591</v>
      </c>
      <c r="E386" s="16" t="s">
        <v>25</v>
      </c>
      <c r="F386" s="16" t="s">
        <v>579</v>
      </c>
      <c r="G386" s="17">
        <v>66.75</v>
      </c>
      <c r="H386" s="16" t="s">
        <v>1021</v>
      </c>
      <c r="I386" s="16">
        <v>745656</v>
      </c>
      <c r="J386" s="16">
        <v>55</v>
      </c>
      <c r="K386" s="16">
        <v>3</v>
      </c>
      <c r="L386" s="16">
        <v>1</v>
      </c>
      <c r="M386" s="16" t="s">
        <v>653</v>
      </c>
      <c r="N386" s="16">
        <v>63</v>
      </c>
      <c r="O386" s="16">
        <v>508</v>
      </c>
      <c r="P386" s="16">
        <v>433</v>
      </c>
      <c r="Q386" s="16" t="s">
        <v>2593</v>
      </c>
      <c r="R386" s="16">
        <v>82</v>
      </c>
      <c r="S386" s="16">
        <v>94</v>
      </c>
      <c r="T386" s="16" t="s">
        <v>42</v>
      </c>
      <c r="U386" s="16">
        <v>0</v>
      </c>
      <c r="V386" s="16" t="s">
        <v>9549</v>
      </c>
    </row>
    <row r="387" spans="1:22" x14ac:dyDescent="0.35">
      <c r="A387" s="16" t="s">
        <v>5680</v>
      </c>
      <c r="B387" s="16" t="s">
        <v>5681</v>
      </c>
      <c r="C387" s="16" t="s">
        <v>23</v>
      </c>
      <c r="D387" s="16" t="s">
        <v>5682</v>
      </c>
      <c r="E387" s="16" t="s">
        <v>25</v>
      </c>
      <c r="F387" s="16" t="s">
        <v>579</v>
      </c>
      <c r="G387" s="17">
        <v>66.75</v>
      </c>
      <c r="H387" s="16" t="s">
        <v>1021</v>
      </c>
      <c r="I387" s="16">
        <v>567500</v>
      </c>
      <c r="J387" s="16">
        <v>51</v>
      </c>
      <c r="K387" s="16">
        <v>3</v>
      </c>
      <c r="L387" s="16">
        <v>1</v>
      </c>
      <c r="M387" s="16" t="s">
        <v>5683</v>
      </c>
      <c r="N387" s="16">
        <v>99</v>
      </c>
      <c r="O387" s="16">
        <v>30</v>
      </c>
      <c r="P387" s="16">
        <v>25</v>
      </c>
      <c r="Q387" s="16" t="s">
        <v>914</v>
      </c>
      <c r="R387" s="16">
        <v>80</v>
      </c>
      <c r="S387" s="16">
        <v>56</v>
      </c>
      <c r="T387" s="16" t="s">
        <v>42</v>
      </c>
      <c r="U387" s="16">
        <v>0</v>
      </c>
      <c r="V387" s="16" t="s">
        <v>9549</v>
      </c>
    </row>
    <row r="388" spans="1:22" x14ac:dyDescent="0.35">
      <c r="A388" s="16" t="s">
        <v>7129</v>
      </c>
      <c r="B388" s="16" t="s">
        <v>7130</v>
      </c>
      <c r="C388" s="16" t="s">
        <v>23</v>
      </c>
      <c r="D388" s="16" t="s">
        <v>7131</v>
      </c>
      <c r="E388" s="16" t="s">
        <v>25</v>
      </c>
      <c r="F388" s="16" t="s">
        <v>579</v>
      </c>
      <c r="G388" s="17">
        <v>66.7</v>
      </c>
      <c r="H388" s="16" t="s">
        <v>1021</v>
      </c>
      <c r="I388" s="16">
        <v>4135410</v>
      </c>
      <c r="J388" s="16">
        <v>83</v>
      </c>
      <c r="K388" s="16">
        <v>3</v>
      </c>
      <c r="L388" s="16">
        <v>1</v>
      </c>
      <c r="M388" s="16" t="s">
        <v>836</v>
      </c>
      <c r="N388" s="16">
        <v>62</v>
      </c>
      <c r="O388" s="16">
        <v>608</v>
      </c>
      <c r="P388" s="16">
        <v>281</v>
      </c>
      <c r="Q388" s="16" t="s">
        <v>7133</v>
      </c>
      <c r="R388" s="16">
        <v>42</v>
      </c>
      <c r="S388" s="16">
        <v>91</v>
      </c>
      <c r="T388" s="16" t="s">
        <v>42</v>
      </c>
      <c r="U388" s="16">
        <v>0</v>
      </c>
      <c r="V388" s="16" t="s">
        <v>9549</v>
      </c>
    </row>
    <row r="389" spans="1:22" x14ac:dyDescent="0.35">
      <c r="A389" s="16" t="s">
        <v>4881</v>
      </c>
      <c r="B389" s="16" t="s">
        <v>4882</v>
      </c>
      <c r="C389" s="16" t="s">
        <v>23</v>
      </c>
      <c r="D389" s="16" t="s">
        <v>4883</v>
      </c>
      <c r="E389" s="16" t="s">
        <v>25</v>
      </c>
      <c r="F389" s="16" t="s">
        <v>579</v>
      </c>
      <c r="G389" s="17">
        <v>66.55</v>
      </c>
      <c r="H389" s="16" t="s">
        <v>1021</v>
      </c>
      <c r="I389" s="16">
        <v>1630440</v>
      </c>
      <c r="J389" s="16">
        <v>69</v>
      </c>
      <c r="K389" s="16">
        <v>3</v>
      </c>
      <c r="L389" s="16">
        <v>1</v>
      </c>
      <c r="M389" s="16" t="s">
        <v>975</v>
      </c>
      <c r="N389" s="16">
        <v>61</v>
      </c>
      <c r="O389" s="16">
        <v>148</v>
      </c>
      <c r="P389" s="16">
        <v>103</v>
      </c>
      <c r="Q389" s="16" t="s">
        <v>4884</v>
      </c>
      <c r="R389" s="16">
        <v>68</v>
      </c>
      <c r="S389" s="16">
        <v>81</v>
      </c>
      <c r="T389" s="16" t="s">
        <v>42</v>
      </c>
      <c r="U389" s="16">
        <v>0</v>
      </c>
      <c r="V389" s="16" t="s">
        <v>9549</v>
      </c>
    </row>
    <row r="390" spans="1:22" x14ac:dyDescent="0.35">
      <c r="A390" s="16" t="s">
        <v>1575</v>
      </c>
      <c r="B390" s="16" t="s">
        <v>1576</v>
      </c>
      <c r="C390" s="16" t="s">
        <v>23</v>
      </c>
      <c r="D390" s="16" t="s">
        <v>1577</v>
      </c>
      <c r="E390" s="16" t="s">
        <v>776</v>
      </c>
      <c r="F390" s="16" t="s">
        <v>579</v>
      </c>
      <c r="G390" s="17">
        <v>66.449999999999989</v>
      </c>
      <c r="H390" s="16" t="s">
        <v>1021</v>
      </c>
      <c r="I390" s="16">
        <v>848870</v>
      </c>
      <c r="J390" s="16">
        <v>58</v>
      </c>
      <c r="K390" s="16">
        <v>3</v>
      </c>
      <c r="L390" s="16">
        <v>1</v>
      </c>
      <c r="M390" s="16" t="s">
        <v>569</v>
      </c>
      <c r="N390" s="16">
        <v>75</v>
      </c>
      <c r="O390" s="16">
        <v>193</v>
      </c>
      <c r="P390" s="16">
        <v>144</v>
      </c>
      <c r="Q390" s="16" t="s">
        <v>1578</v>
      </c>
      <c r="R390" s="16">
        <v>72</v>
      </c>
      <c r="S390" s="16">
        <v>84</v>
      </c>
      <c r="T390" s="16" t="s">
        <v>42</v>
      </c>
      <c r="U390" s="16">
        <v>0</v>
      </c>
      <c r="V390" s="16" t="s">
        <v>9549</v>
      </c>
    </row>
    <row r="391" spans="1:22" x14ac:dyDescent="0.35">
      <c r="A391" s="16" t="s">
        <v>6895</v>
      </c>
      <c r="B391" s="16" t="s">
        <v>6896</v>
      </c>
      <c r="C391" s="16" t="s">
        <v>23</v>
      </c>
      <c r="D391" s="16" t="s">
        <v>6897</v>
      </c>
      <c r="E391" s="16" t="s">
        <v>25</v>
      </c>
      <c r="F391" s="16" t="s">
        <v>579</v>
      </c>
      <c r="G391" s="17">
        <v>66.25</v>
      </c>
      <c r="H391" s="16" t="s">
        <v>1021</v>
      </c>
      <c r="I391" s="16">
        <v>1198190</v>
      </c>
      <c r="J391" s="16">
        <v>64</v>
      </c>
      <c r="K391" s="16">
        <v>3</v>
      </c>
      <c r="L391" s="16">
        <v>1</v>
      </c>
      <c r="M391" s="16" t="s">
        <v>246</v>
      </c>
      <c r="N391" s="16">
        <v>69</v>
      </c>
      <c r="O391" s="16">
        <v>442</v>
      </c>
      <c r="P391" s="16">
        <v>289</v>
      </c>
      <c r="Q391" s="16" t="s">
        <v>4573</v>
      </c>
      <c r="R391" s="16">
        <v>63</v>
      </c>
      <c r="S391" s="16">
        <v>91</v>
      </c>
      <c r="T391" s="16" t="s">
        <v>42</v>
      </c>
      <c r="U391" s="16">
        <v>0</v>
      </c>
      <c r="V391" s="16" t="s">
        <v>9549</v>
      </c>
    </row>
    <row r="392" spans="1:22" x14ac:dyDescent="0.35">
      <c r="A392" s="16" t="s">
        <v>7583</v>
      </c>
      <c r="B392" s="16" t="s">
        <v>7584</v>
      </c>
      <c r="C392" s="16" t="s">
        <v>23</v>
      </c>
      <c r="D392" s="16" t="s">
        <v>7585</v>
      </c>
      <c r="E392" s="16" t="s">
        <v>1026</v>
      </c>
      <c r="F392" s="16" t="s">
        <v>579</v>
      </c>
      <c r="G392" s="17">
        <v>66.25</v>
      </c>
      <c r="H392" s="16" t="s">
        <v>1021</v>
      </c>
      <c r="I392" s="16">
        <v>824600</v>
      </c>
      <c r="J392" s="16">
        <v>57</v>
      </c>
      <c r="K392" s="16">
        <v>3</v>
      </c>
      <c r="L392" s="16">
        <v>1</v>
      </c>
      <c r="M392" s="16" t="s">
        <v>28</v>
      </c>
      <c r="N392" s="16">
        <v>75</v>
      </c>
      <c r="O392" s="16">
        <v>30</v>
      </c>
      <c r="P392" s="16">
        <v>27</v>
      </c>
      <c r="Q392" s="16" t="s">
        <v>1801</v>
      </c>
      <c r="R392" s="16">
        <v>86</v>
      </c>
      <c r="S392" s="16">
        <v>57</v>
      </c>
      <c r="T392" s="16" t="s">
        <v>42</v>
      </c>
      <c r="U392" s="16">
        <v>0</v>
      </c>
      <c r="V392" s="16" t="s">
        <v>9549</v>
      </c>
    </row>
    <row r="393" spans="1:22" x14ac:dyDescent="0.35">
      <c r="A393" s="16" t="s">
        <v>1064</v>
      </c>
      <c r="B393" s="16" t="s">
        <v>1065</v>
      </c>
      <c r="C393" s="16" t="s">
        <v>23</v>
      </c>
      <c r="D393" s="16" t="s">
        <v>1066</v>
      </c>
      <c r="E393" s="16" t="s">
        <v>25</v>
      </c>
      <c r="F393" s="16" t="s">
        <v>579</v>
      </c>
      <c r="G393" s="17">
        <v>66.100000000000009</v>
      </c>
      <c r="H393" s="16" t="s">
        <v>1021</v>
      </c>
      <c r="I393" s="16">
        <v>1155030</v>
      </c>
      <c r="J393" s="16">
        <v>63</v>
      </c>
      <c r="K393" s="16">
        <v>3</v>
      </c>
      <c r="L393" s="16">
        <v>1</v>
      </c>
      <c r="M393" s="16" t="s">
        <v>1069</v>
      </c>
      <c r="N393" s="16">
        <v>82</v>
      </c>
      <c r="O393" s="16">
        <v>321</v>
      </c>
      <c r="P393" s="16">
        <v>187</v>
      </c>
      <c r="Q393" s="16" t="s">
        <v>1070</v>
      </c>
      <c r="R393" s="16">
        <v>56</v>
      </c>
      <c r="S393" s="16">
        <v>87</v>
      </c>
      <c r="T393" s="16" t="s">
        <v>42</v>
      </c>
      <c r="U393" s="16">
        <v>0</v>
      </c>
      <c r="V393" s="16" t="s">
        <v>9549</v>
      </c>
    </row>
    <row r="394" spans="1:22" x14ac:dyDescent="0.35">
      <c r="A394" s="16" t="s">
        <v>4972</v>
      </c>
      <c r="B394" s="16" t="s">
        <v>4973</v>
      </c>
      <c r="C394" s="16" t="s">
        <v>23</v>
      </c>
      <c r="D394" s="16" t="s">
        <v>4974</v>
      </c>
      <c r="E394" s="16" t="s">
        <v>25</v>
      </c>
      <c r="F394" s="16" t="s">
        <v>579</v>
      </c>
      <c r="G394" s="17">
        <v>66.099999999999994</v>
      </c>
      <c r="H394" s="16" t="s">
        <v>1021</v>
      </c>
      <c r="I394" s="16">
        <v>3837168</v>
      </c>
      <c r="J394" s="16">
        <v>82</v>
      </c>
      <c r="K394" s="16">
        <v>3</v>
      </c>
      <c r="L394" s="16">
        <v>1</v>
      </c>
      <c r="M394" s="16" t="s">
        <v>644</v>
      </c>
      <c r="N394" s="16">
        <v>78</v>
      </c>
      <c r="O394" s="16">
        <v>1521</v>
      </c>
      <c r="P394" s="16">
        <v>450</v>
      </c>
      <c r="Q394" s="16" t="s">
        <v>4975</v>
      </c>
      <c r="R394" s="16">
        <v>27</v>
      </c>
      <c r="S394" s="16">
        <v>94</v>
      </c>
      <c r="T394" s="16" t="s">
        <v>42</v>
      </c>
      <c r="U394" s="16">
        <v>0</v>
      </c>
      <c r="V394" s="16" t="s">
        <v>9549</v>
      </c>
    </row>
    <row r="395" spans="1:22" x14ac:dyDescent="0.35">
      <c r="A395" s="16" t="s">
        <v>6923</v>
      </c>
      <c r="B395" s="16" t="s">
        <v>6924</v>
      </c>
      <c r="C395" s="16" t="s">
        <v>23</v>
      </c>
      <c r="D395" s="16" t="s">
        <v>6925</v>
      </c>
      <c r="E395" s="16" t="s">
        <v>25</v>
      </c>
      <c r="F395" s="16" t="s">
        <v>579</v>
      </c>
      <c r="G395" s="17">
        <v>65.849999999999994</v>
      </c>
      <c r="H395" s="16" t="s">
        <v>1021</v>
      </c>
      <c r="I395" s="16">
        <v>1010520</v>
      </c>
      <c r="J395" s="16">
        <v>61</v>
      </c>
      <c r="K395" s="16">
        <v>3</v>
      </c>
      <c r="L395" s="16">
        <v>1</v>
      </c>
      <c r="M395" s="16" t="s">
        <v>4085</v>
      </c>
      <c r="N395" s="16">
        <v>89</v>
      </c>
      <c r="O395" s="16">
        <v>72</v>
      </c>
      <c r="P395" s="16">
        <v>46</v>
      </c>
      <c r="Q395" s="16" t="s">
        <v>393</v>
      </c>
      <c r="R395" s="16">
        <v>62</v>
      </c>
      <c r="S395" s="16">
        <v>68</v>
      </c>
      <c r="T395" s="16" t="s">
        <v>42</v>
      </c>
      <c r="U395" s="16">
        <v>0</v>
      </c>
      <c r="V395" s="16" t="s">
        <v>9549</v>
      </c>
    </row>
    <row r="396" spans="1:22" x14ac:dyDescent="0.35">
      <c r="A396" s="16" t="s">
        <v>6950</v>
      </c>
      <c r="B396" s="16" t="s">
        <v>6951</v>
      </c>
      <c r="C396" s="16" t="s">
        <v>23</v>
      </c>
      <c r="D396" s="16" t="s">
        <v>6952</v>
      </c>
      <c r="E396" s="16" t="s">
        <v>1026</v>
      </c>
      <c r="F396" s="16" t="s">
        <v>579</v>
      </c>
      <c r="G396" s="17">
        <v>65.849999999999994</v>
      </c>
      <c r="H396" s="16" t="s">
        <v>1021</v>
      </c>
      <c r="I396" s="16">
        <v>4480000</v>
      </c>
      <c r="J396" s="16">
        <v>83</v>
      </c>
      <c r="K396" s="16">
        <v>3</v>
      </c>
      <c r="L396" s="16">
        <v>1</v>
      </c>
      <c r="M396" s="16" t="s">
        <v>6953</v>
      </c>
      <c r="N396" s="16">
        <v>99</v>
      </c>
      <c r="O396" s="16">
        <v>6</v>
      </c>
      <c r="P396" s="16">
        <v>3</v>
      </c>
      <c r="Q396" s="16" t="s">
        <v>1262</v>
      </c>
      <c r="R396" s="16">
        <v>45</v>
      </c>
      <c r="S396" s="16">
        <v>21</v>
      </c>
      <c r="T396" s="16" t="s">
        <v>42</v>
      </c>
      <c r="U396" s="16">
        <v>0</v>
      </c>
      <c r="V396" s="16" t="s">
        <v>9549</v>
      </c>
    </row>
    <row r="397" spans="1:22" x14ac:dyDescent="0.35">
      <c r="A397" s="16" t="s">
        <v>8645</v>
      </c>
      <c r="B397" s="16" t="s">
        <v>8646</v>
      </c>
      <c r="C397" s="16" t="s">
        <v>23</v>
      </c>
      <c r="D397" s="16" t="s">
        <v>8647</v>
      </c>
      <c r="E397" s="16" t="s">
        <v>25</v>
      </c>
      <c r="F397" s="16" t="s">
        <v>579</v>
      </c>
      <c r="G397" s="17">
        <v>65.600000000000009</v>
      </c>
      <c r="H397" s="16" t="s">
        <v>1021</v>
      </c>
      <c r="I397" s="16">
        <v>7460075</v>
      </c>
      <c r="J397" s="16">
        <v>90</v>
      </c>
      <c r="K397" s="16">
        <v>3</v>
      </c>
      <c r="L397" s="16">
        <v>1</v>
      </c>
      <c r="M397" s="16" t="s">
        <v>2100</v>
      </c>
      <c r="N397" s="16">
        <v>76</v>
      </c>
      <c r="O397" s="16">
        <v>88</v>
      </c>
      <c r="P397" s="16">
        <v>30</v>
      </c>
      <c r="Q397" s="16" t="s">
        <v>8648</v>
      </c>
      <c r="R397" s="16">
        <v>31</v>
      </c>
      <c r="S397" s="16">
        <v>60</v>
      </c>
      <c r="T397" s="16" t="s">
        <v>42</v>
      </c>
      <c r="U397" s="16">
        <v>0</v>
      </c>
      <c r="V397" s="16" t="s">
        <v>9549</v>
      </c>
    </row>
    <row r="398" spans="1:22" x14ac:dyDescent="0.35">
      <c r="A398" s="16" t="s">
        <v>4368</v>
      </c>
      <c r="B398" s="16" t="s">
        <v>4369</v>
      </c>
      <c r="C398" s="16" t="s">
        <v>23</v>
      </c>
      <c r="D398" s="16" t="s">
        <v>4370</v>
      </c>
      <c r="E398" s="16" t="s">
        <v>25</v>
      </c>
      <c r="F398" s="16" t="s">
        <v>579</v>
      </c>
      <c r="G398" s="17">
        <v>65.599999999999994</v>
      </c>
      <c r="H398" s="16" t="s">
        <v>1021</v>
      </c>
      <c r="I398" s="16">
        <v>2563250</v>
      </c>
      <c r="J398" s="16">
        <v>76</v>
      </c>
      <c r="K398" s="16">
        <v>3</v>
      </c>
      <c r="L398" s="16">
        <v>1</v>
      </c>
      <c r="M398" s="16" t="s">
        <v>86</v>
      </c>
      <c r="N398" s="16">
        <v>80</v>
      </c>
      <c r="O398" s="16">
        <v>2030</v>
      </c>
      <c r="P398" s="16">
        <v>693</v>
      </c>
      <c r="Q398" s="16" t="s">
        <v>4372</v>
      </c>
      <c r="R398" s="16">
        <v>31</v>
      </c>
      <c r="S398" s="16">
        <v>96</v>
      </c>
      <c r="T398" s="16" t="s">
        <v>42</v>
      </c>
      <c r="U398" s="16">
        <v>0</v>
      </c>
      <c r="V398" s="16" t="s">
        <v>9549</v>
      </c>
    </row>
    <row r="399" spans="1:22" x14ac:dyDescent="0.35">
      <c r="A399" s="16" t="s">
        <v>2628</v>
      </c>
      <c r="B399" s="16" t="s">
        <v>2629</v>
      </c>
      <c r="C399" s="16" t="s">
        <v>23</v>
      </c>
      <c r="D399" s="16" t="s">
        <v>2630</v>
      </c>
      <c r="E399" s="16" t="s">
        <v>25</v>
      </c>
      <c r="F399" s="16" t="s">
        <v>579</v>
      </c>
      <c r="G399" s="17">
        <v>65.5</v>
      </c>
      <c r="H399" s="16" t="s">
        <v>1021</v>
      </c>
      <c r="I399" s="16">
        <v>2098630</v>
      </c>
      <c r="J399" s="16">
        <v>73</v>
      </c>
      <c r="K399" s="16">
        <v>3</v>
      </c>
      <c r="L399" s="16">
        <v>1</v>
      </c>
      <c r="M399" s="16" t="s">
        <v>1121</v>
      </c>
      <c r="N399" s="16">
        <v>72</v>
      </c>
      <c r="O399" s="16">
        <v>5</v>
      </c>
      <c r="P399" s="16">
        <v>4</v>
      </c>
      <c r="Q399" s="16" t="s">
        <v>801</v>
      </c>
      <c r="R399" s="16">
        <v>77</v>
      </c>
      <c r="S399" s="16">
        <v>24</v>
      </c>
      <c r="T399" s="16" t="s">
        <v>42</v>
      </c>
      <c r="U399" s="16">
        <v>0</v>
      </c>
      <c r="V399" s="16" t="s">
        <v>9549</v>
      </c>
    </row>
    <row r="400" spans="1:22" x14ac:dyDescent="0.35">
      <c r="A400" s="16" t="s">
        <v>6999</v>
      </c>
      <c r="B400" s="16" t="s">
        <v>7000</v>
      </c>
      <c r="C400" s="16" t="s">
        <v>23</v>
      </c>
      <c r="D400" s="16" t="s">
        <v>7001</v>
      </c>
      <c r="E400" s="16" t="s">
        <v>25</v>
      </c>
      <c r="F400" s="16" t="s">
        <v>579</v>
      </c>
      <c r="G400" s="17">
        <v>65.5</v>
      </c>
      <c r="H400" s="16" t="s">
        <v>1021</v>
      </c>
      <c r="I400" s="16">
        <v>6182620</v>
      </c>
      <c r="J400" s="16">
        <v>88</v>
      </c>
      <c r="K400" s="16">
        <v>3</v>
      </c>
      <c r="L400" s="16">
        <v>1</v>
      </c>
      <c r="M400" s="16" t="s">
        <v>146</v>
      </c>
      <c r="N400" s="16">
        <v>64</v>
      </c>
      <c r="O400" s="16">
        <v>161</v>
      </c>
      <c r="P400" s="16">
        <v>65</v>
      </c>
      <c r="Q400" s="16" t="s">
        <v>7002</v>
      </c>
      <c r="R400" s="16">
        <v>36</v>
      </c>
      <c r="S400" s="16">
        <v>73</v>
      </c>
      <c r="T400" s="16" t="s">
        <v>42</v>
      </c>
      <c r="U400" s="16">
        <v>0</v>
      </c>
      <c r="V400" s="16" t="s">
        <v>9549</v>
      </c>
    </row>
    <row r="401" spans="1:22" x14ac:dyDescent="0.35">
      <c r="A401" s="16" t="s">
        <v>385</v>
      </c>
      <c r="B401" s="16" t="s">
        <v>386</v>
      </c>
      <c r="C401" s="16" t="s">
        <v>23</v>
      </c>
      <c r="D401" s="16" t="s">
        <v>387</v>
      </c>
      <c r="E401" s="16" t="s">
        <v>25</v>
      </c>
      <c r="F401" s="16" t="s">
        <v>579</v>
      </c>
      <c r="G401" s="17">
        <v>65.400000000000006</v>
      </c>
      <c r="H401" s="16" t="s">
        <v>1021</v>
      </c>
      <c r="I401" s="16">
        <v>152549</v>
      </c>
      <c r="J401" s="16">
        <v>27</v>
      </c>
      <c r="K401" s="16">
        <v>3</v>
      </c>
      <c r="L401" s="16">
        <v>1</v>
      </c>
      <c r="M401" s="16" t="s">
        <v>4111</v>
      </c>
      <c r="N401" s="16">
        <v>84</v>
      </c>
      <c r="O401" s="16">
        <v>77</v>
      </c>
      <c r="P401" s="16">
        <v>51</v>
      </c>
      <c r="Q401" s="16" t="s">
        <v>4550</v>
      </c>
      <c r="R401" s="16">
        <v>64</v>
      </c>
      <c r="S401" s="16">
        <v>69</v>
      </c>
      <c r="T401" s="16" t="s">
        <v>30</v>
      </c>
      <c r="U401" s="16">
        <v>2400</v>
      </c>
      <c r="V401" s="16" t="s">
        <v>9549</v>
      </c>
    </row>
    <row r="402" spans="1:22" x14ac:dyDescent="0.35">
      <c r="A402" s="16" t="s">
        <v>9189</v>
      </c>
      <c r="B402" s="16" t="s">
        <v>9190</v>
      </c>
      <c r="C402" s="16" t="s">
        <v>23</v>
      </c>
      <c r="D402" s="16" t="s">
        <v>9191</v>
      </c>
      <c r="E402" s="16" t="s">
        <v>776</v>
      </c>
      <c r="F402" s="16" t="s">
        <v>579</v>
      </c>
      <c r="G402" s="17">
        <v>65.349999999999994</v>
      </c>
      <c r="H402" s="16" t="s">
        <v>1021</v>
      </c>
      <c r="I402" s="16">
        <v>1119300</v>
      </c>
      <c r="J402" s="16">
        <v>62</v>
      </c>
      <c r="K402" s="16">
        <v>3</v>
      </c>
      <c r="L402" s="16">
        <v>1</v>
      </c>
      <c r="M402" s="16" t="s">
        <v>5138</v>
      </c>
      <c r="N402" s="16">
        <v>95</v>
      </c>
      <c r="O402" s="16">
        <v>11</v>
      </c>
      <c r="P402" s="16">
        <v>8</v>
      </c>
      <c r="Q402" s="16" t="s">
        <v>1200</v>
      </c>
      <c r="R402" s="16">
        <v>70</v>
      </c>
      <c r="S402" s="16">
        <v>35</v>
      </c>
      <c r="T402" s="16" t="s">
        <v>42</v>
      </c>
      <c r="U402" s="16">
        <v>0</v>
      </c>
      <c r="V402" s="16" t="s">
        <v>9549</v>
      </c>
    </row>
    <row r="403" spans="1:22" x14ac:dyDescent="0.35">
      <c r="A403" s="16" t="s">
        <v>7289</v>
      </c>
      <c r="B403" s="16" t="s">
        <v>7290</v>
      </c>
      <c r="C403" s="16" t="s">
        <v>23</v>
      </c>
      <c r="D403" s="16" t="s">
        <v>7291</v>
      </c>
      <c r="E403" s="16" t="s">
        <v>25</v>
      </c>
      <c r="F403" s="16" t="s">
        <v>579</v>
      </c>
      <c r="G403" s="17">
        <v>65.2</v>
      </c>
      <c r="H403" s="16" t="s">
        <v>1021</v>
      </c>
      <c r="I403" s="16">
        <v>820550</v>
      </c>
      <c r="J403" s="16">
        <v>57</v>
      </c>
      <c r="K403" s="16">
        <v>3</v>
      </c>
      <c r="L403" s="16">
        <v>1</v>
      </c>
      <c r="M403" s="16" t="s">
        <v>1537</v>
      </c>
      <c r="N403" s="16">
        <v>72</v>
      </c>
      <c r="O403" s="16">
        <v>50</v>
      </c>
      <c r="P403" s="16">
        <v>41</v>
      </c>
      <c r="Q403" s="16" t="s">
        <v>2279</v>
      </c>
      <c r="R403" s="16">
        <v>79</v>
      </c>
      <c r="S403" s="16">
        <v>65</v>
      </c>
      <c r="T403" s="16" t="s">
        <v>42</v>
      </c>
      <c r="U403" s="16">
        <v>0</v>
      </c>
      <c r="V403" s="16" t="s">
        <v>9549</v>
      </c>
    </row>
    <row r="404" spans="1:22" x14ac:dyDescent="0.35">
      <c r="A404" s="16" t="s">
        <v>8400</v>
      </c>
      <c r="B404" s="16" t="s">
        <v>8401</v>
      </c>
      <c r="C404" s="16" t="s">
        <v>23</v>
      </c>
      <c r="D404" s="16" t="s">
        <v>8402</v>
      </c>
      <c r="E404" s="16" t="s">
        <v>25</v>
      </c>
      <c r="F404" s="16" t="s">
        <v>579</v>
      </c>
      <c r="G404" s="17">
        <v>65.150000000000006</v>
      </c>
      <c r="H404" s="16" t="s">
        <v>1021</v>
      </c>
      <c r="I404" s="16">
        <v>1161099</v>
      </c>
      <c r="J404" s="16">
        <v>63</v>
      </c>
      <c r="K404" s="16">
        <v>3</v>
      </c>
      <c r="L404" s="16">
        <v>1</v>
      </c>
      <c r="M404" s="16" t="s">
        <v>2325</v>
      </c>
      <c r="N404" s="16">
        <v>93</v>
      </c>
      <c r="O404" s="16">
        <v>334</v>
      </c>
      <c r="P404" s="16">
        <v>160</v>
      </c>
      <c r="Q404" s="16" t="s">
        <v>8403</v>
      </c>
      <c r="R404" s="16">
        <v>44</v>
      </c>
      <c r="S404" s="16">
        <v>85</v>
      </c>
      <c r="T404" s="16" t="s">
        <v>42</v>
      </c>
      <c r="U404" s="16">
        <v>0</v>
      </c>
      <c r="V404" s="16" t="s">
        <v>9549</v>
      </c>
    </row>
    <row r="405" spans="1:22" x14ac:dyDescent="0.35">
      <c r="A405" s="16" t="s">
        <v>521</v>
      </c>
      <c r="B405" s="16" t="s">
        <v>522</v>
      </c>
      <c r="C405" s="16" t="s">
        <v>23</v>
      </c>
      <c r="D405" s="16" t="s">
        <v>523</v>
      </c>
      <c r="E405" s="16" t="s">
        <v>25</v>
      </c>
      <c r="F405" s="16" t="s">
        <v>579</v>
      </c>
      <c r="G405" s="17">
        <v>64.8</v>
      </c>
      <c r="H405" s="16" t="s">
        <v>1021</v>
      </c>
      <c r="I405" s="16">
        <v>1073600</v>
      </c>
      <c r="J405" s="16">
        <v>62</v>
      </c>
      <c r="K405" s="16">
        <v>3</v>
      </c>
      <c r="L405" s="16">
        <v>1</v>
      </c>
      <c r="M405" s="16" t="s">
        <v>56</v>
      </c>
      <c r="N405" s="16">
        <v>80</v>
      </c>
      <c r="O405" s="16">
        <v>163</v>
      </c>
      <c r="P405" s="16">
        <v>95</v>
      </c>
      <c r="Q405" s="16" t="s">
        <v>945</v>
      </c>
      <c r="R405" s="16">
        <v>56</v>
      </c>
      <c r="S405" s="16">
        <v>80</v>
      </c>
      <c r="T405" s="16" t="s">
        <v>42</v>
      </c>
      <c r="U405" s="16">
        <v>0</v>
      </c>
      <c r="V405" s="16" t="s">
        <v>9549</v>
      </c>
    </row>
    <row r="406" spans="1:22" x14ac:dyDescent="0.35">
      <c r="A406" s="16" t="s">
        <v>8765</v>
      </c>
      <c r="B406" s="16" t="s">
        <v>8766</v>
      </c>
      <c r="C406" s="16" t="s">
        <v>23</v>
      </c>
      <c r="D406" s="16" t="s">
        <v>8767</v>
      </c>
      <c r="E406" s="16" t="s">
        <v>25</v>
      </c>
      <c r="F406" s="16" t="s">
        <v>579</v>
      </c>
      <c r="G406" s="17">
        <v>64.8</v>
      </c>
      <c r="H406" s="16" t="s">
        <v>1021</v>
      </c>
      <c r="I406" s="16">
        <v>1093182</v>
      </c>
      <c r="J406" s="16">
        <v>62</v>
      </c>
      <c r="K406" s="16">
        <v>3</v>
      </c>
      <c r="L406" s="16">
        <v>1</v>
      </c>
      <c r="M406" s="16" t="s">
        <v>590</v>
      </c>
      <c r="N406" s="16">
        <v>80</v>
      </c>
      <c r="O406" s="16">
        <v>294</v>
      </c>
      <c r="P406" s="16">
        <v>164</v>
      </c>
      <c r="Q406" s="16" t="s">
        <v>8768</v>
      </c>
      <c r="R406" s="16">
        <v>53</v>
      </c>
      <c r="S406" s="16">
        <v>86</v>
      </c>
      <c r="T406" s="16" t="s">
        <v>42</v>
      </c>
      <c r="U406" s="16">
        <v>0</v>
      </c>
      <c r="V406" s="16" t="s">
        <v>9549</v>
      </c>
    </row>
    <row r="407" spans="1:22" x14ac:dyDescent="0.35">
      <c r="A407" s="16" t="s">
        <v>5899</v>
      </c>
      <c r="B407" s="16" t="s">
        <v>5900</v>
      </c>
      <c r="C407" s="16" t="s">
        <v>23</v>
      </c>
      <c r="D407" s="16" t="s">
        <v>5901</v>
      </c>
      <c r="E407" s="16" t="s">
        <v>25</v>
      </c>
      <c r="F407" s="16" t="s">
        <v>579</v>
      </c>
      <c r="G407" s="17">
        <v>64.7</v>
      </c>
      <c r="H407" s="16" t="s">
        <v>1021</v>
      </c>
      <c r="I407" s="16">
        <v>4117610</v>
      </c>
      <c r="J407" s="16">
        <v>83</v>
      </c>
      <c r="K407" s="16">
        <v>3</v>
      </c>
      <c r="L407" s="16">
        <v>1</v>
      </c>
      <c r="M407" s="16" t="s">
        <v>161</v>
      </c>
      <c r="N407" s="16">
        <v>66</v>
      </c>
      <c r="O407" s="16">
        <v>264</v>
      </c>
      <c r="P407" s="16">
        <v>103</v>
      </c>
      <c r="Q407" s="16" t="s">
        <v>5902</v>
      </c>
      <c r="R407" s="16">
        <v>34</v>
      </c>
      <c r="S407" s="16">
        <v>81</v>
      </c>
      <c r="T407" s="16" t="s">
        <v>42</v>
      </c>
      <c r="U407" s="16">
        <v>0</v>
      </c>
      <c r="V407" s="16" t="s">
        <v>9549</v>
      </c>
    </row>
    <row r="408" spans="1:22" x14ac:dyDescent="0.35">
      <c r="A408" s="16" t="s">
        <v>2469</v>
      </c>
      <c r="B408" s="16" t="s">
        <v>2470</v>
      </c>
      <c r="C408" s="16" t="s">
        <v>23</v>
      </c>
      <c r="D408" s="16" t="s">
        <v>2471</v>
      </c>
      <c r="E408" s="16" t="s">
        <v>1026</v>
      </c>
      <c r="F408" s="16" t="s">
        <v>579</v>
      </c>
      <c r="G408" s="17">
        <v>64.5</v>
      </c>
      <c r="H408" s="16" t="s">
        <v>1021</v>
      </c>
      <c r="I408" s="16">
        <v>743610</v>
      </c>
      <c r="J408" s="16">
        <v>55</v>
      </c>
      <c r="K408" s="16">
        <v>3</v>
      </c>
      <c r="L408" s="16">
        <v>1</v>
      </c>
      <c r="M408" s="16" t="s">
        <v>613</v>
      </c>
      <c r="N408" s="16">
        <v>98</v>
      </c>
      <c r="O408" s="16">
        <v>9</v>
      </c>
      <c r="P408" s="16">
        <v>7</v>
      </c>
      <c r="Q408" s="16" t="s">
        <v>1257</v>
      </c>
      <c r="R408" s="16">
        <v>75</v>
      </c>
      <c r="S408" s="16">
        <v>33</v>
      </c>
      <c r="T408" s="16" t="s">
        <v>42</v>
      </c>
      <c r="U408" s="16">
        <v>0</v>
      </c>
      <c r="V408" s="16" t="s">
        <v>9549</v>
      </c>
    </row>
    <row r="409" spans="1:22" x14ac:dyDescent="0.35">
      <c r="A409" s="16" t="s">
        <v>6692</v>
      </c>
      <c r="B409" s="16" t="s">
        <v>6693</v>
      </c>
      <c r="C409" s="16" t="s">
        <v>23</v>
      </c>
      <c r="D409" s="16" t="s">
        <v>6694</v>
      </c>
      <c r="E409" s="16" t="s">
        <v>25</v>
      </c>
      <c r="F409" s="16" t="s">
        <v>579</v>
      </c>
      <c r="G409" s="17">
        <v>64.150000000000006</v>
      </c>
      <c r="H409" s="16" t="s">
        <v>1021</v>
      </c>
      <c r="I409" s="16">
        <v>12557423</v>
      </c>
      <c r="J409" s="16">
        <v>94</v>
      </c>
      <c r="K409" s="16">
        <v>3</v>
      </c>
      <c r="L409" s="16">
        <v>1</v>
      </c>
      <c r="M409" s="16" t="s">
        <v>290</v>
      </c>
      <c r="N409" s="16">
        <v>65</v>
      </c>
      <c r="O409" s="16">
        <v>50</v>
      </c>
      <c r="P409" s="16">
        <v>17</v>
      </c>
      <c r="Q409" s="16" t="s">
        <v>1710</v>
      </c>
      <c r="R409" s="16">
        <v>31</v>
      </c>
      <c r="S409" s="16">
        <v>50</v>
      </c>
      <c r="T409" s="16" t="s">
        <v>42</v>
      </c>
      <c r="U409" s="16">
        <v>0</v>
      </c>
      <c r="V409" s="16" t="s">
        <v>9549</v>
      </c>
    </row>
    <row r="410" spans="1:22" x14ac:dyDescent="0.35">
      <c r="A410" s="16" t="s">
        <v>8701</v>
      </c>
      <c r="B410" s="16" t="s">
        <v>8702</v>
      </c>
      <c r="C410" s="16" t="s">
        <v>23</v>
      </c>
      <c r="D410" s="16" t="s">
        <v>8703</v>
      </c>
      <c r="E410" s="16" t="s">
        <v>1026</v>
      </c>
      <c r="F410" s="16" t="s">
        <v>579</v>
      </c>
      <c r="G410" s="17">
        <v>64.150000000000006</v>
      </c>
      <c r="H410" s="16" t="s">
        <v>1021</v>
      </c>
      <c r="I410" s="16">
        <v>1118010</v>
      </c>
      <c r="J410" s="16">
        <v>62</v>
      </c>
      <c r="K410" s="16">
        <v>3</v>
      </c>
      <c r="L410" s="16">
        <v>1</v>
      </c>
      <c r="M410" s="16" t="s">
        <v>1867</v>
      </c>
      <c r="N410" s="16">
        <v>71</v>
      </c>
      <c r="O410" s="16">
        <v>1704</v>
      </c>
      <c r="P410" s="16">
        <v>912</v>
      </c>
      <c r="Q410" s="16" t="s">
        <v>8704</v>
      </c>
      <c r="R410" s="16">
        <v>51</v>
      </c>
      <c r="S410" s="16">
        <v>97</v>
      </c>
      <c r="T410" s="16" t="s">
        <v>42</v>
      </c>
      <c r="U410" s="16">
        <v>0</v>
      </c>
      <c r="V410" s="16" t="s">
        <v>9549</v>
      </c>
    </row>
    <row r="411" spans="1:22" x14ac:dyDescent="0.35">
      <c r="A411" s="16" t="s">
        <v>9041</v>
      </c>
      <c r="B411" s="16" t="s">
        <v>9042</v>
      </c>
      <c r="C411" s="16" t="s">
        <v>23</v>
      </c>
      <c r="D411" s="16" t="s">
        <v>9043</v>
      </c>
      <c r="E411" s="16" t="s">
        <v>776</v>
      </c>
      <c r="F411" s="16" t="s">
        <v>579</v>
      </c>
      <c r="G411" s="17">
        <v>64.100000000000009</v>
      </c>
      <c r="H411" s="16" t="s">
        <v>1021</v>
      </c>
      <c r="I411" s="16">
        <v>1428880</v>
      </c>
      <c r="J411" s="16">
        <v>67</v>
      </c>
      <c r="K411" s="16">
        <v>3</v>
      </c>
      <c r="L411" s="16">
        <v>1</v>
      </c>
      <c r="M411" s="16" t="s">
        <v>161</v>
      </c>
      <c r="N411" s="16">
        <v>66</v>
      </c>
      <c r="O411" s="16">
        <v>20</v>
      </c>
      <c r="P411" s="16">
        <v>15</v>
      </c>
      <c r="Q411" s="16" t="s">
        <v>351</v>
      </c>
      <c r="R411" s="16">
        <v>72</v>
      </c>
      <c r="S411" s="16">
        <v>47</v>
      </c>
      <c r="T411" s="16" t="s">
        <v>42</v>
      </c>
      <c r="U411" s="16">
        <v>0</v>
      </c>
      <c r="V411" s="16" t="s">
        <v>9549</v>
      </c>
    </row>
    <row r="412" spans="1:22" x14ac:dyDescent="0.35">
      <c r="A412" s="16" t="s">
        <v>2156</v>
      </c>
      <c r="B412" s="16" t="s">
        <v>2157</v>
      </c>
      <c r="C412" s="16" t="s">
        <v>23</v>
      </c>
      <c r="D412" s="16" t="s">
        <v>2158</v>
      </c>
      <c r="E412" s="16" t="s">
        <v>776</v>
      </c>
      <c r="F412" s="16" t="s">
        <v>579</v>
      </c>
      <c r="G412" s="17">
        <v>64.050000000000011</v>
      </c>
      <c r="H412" s="16" t="s">
        <v>1021</v>
      </c>
      <c r="I412" s="16">
        <v>462215</v>
      </c>
      <c r="J412" s="16">
        <v>47</v>
      </c>
      <c r="K412" s="16">
        <v>3</v>
      </c>
      <c r="L412" s="16">
        <v>1</v>
      </c>
      <c r="M412" s="16" t="s">
        <v>1017</v>
      </c>
      <c r="N412" s="16">
        <v>95</v>
      </c>
      <c r="O412" s="16">
        <v>35</v>
      </c>
      <c r="P412" s="16">
        <v>27</v>
      </c>
      <c r="Q412" s="16" t="s">
        <v>2159</v>
      </c>
      <c r="R412" s="16">
        <v>75</v>
      </c>
      <c r="S412" s="16">
        <v>57</v>
      </c>
      <c r="T412" s="16" t="s">
        <v>42</v>
      </c>
      <c r="U412" s="16">
        <v>0</v>
      </c>
      <c r="V412" s="16" t="s">
        <v>9549</v>
      </c>
    </row>
    <row r="413" spans="1:22" x14ac:dyDescent="0.35">
      <c r="A413" s="16" t="s">
        <v>6639</v>
      </c>
      <c r="B413" s="16" t="s">
        <v>6640</v>
      </c>
      <c r="C413" s="16" t="s">
        <v>23</v>
      </c>
      <c r="D413" s="16" t="s">
        <v>6641</v>
      </c>
      <c r="E413" s="16" t="s">
        <v>25</v>
      </c>
      <c r="F413" s="16" t="s">
        <v>579</v>
      </c>
      <c r="G413" s="17">
        <v>64</v>
      </c>
      <c r="H413" s="16" t="s">
        <v>1021</v>
      </c>
      <c r="I413" s="16">
        <v>887770</v>
      </c>
      <c r="J413" s="16">
        <v>59</v>
      </c>
      <c r="K413" s="16">
        <v>3</v>
      </c>
      <c r="L413" s="16">
        <v>1</v>
      </c>
      <c r="M413" s="16" t="s">
        <v>1401</v>
      </c>
      <c r="N413" s="16">
        <v>90</v>
      </c>
      <c r="O413" s="16">
        <v>45</v>
      </c>
      <c r="P413" s="16">
        <v>28</v>
      </c>
      <c r="Q413" s="16" t="s">
        <v>6642</v>
      </c>
      <c r="R413" s="16">
        <v>60</v>
      </c>
      <c r="S413" s="16">
        <v>58</v>
      </c>
      <c r="T413" s="16" t="s">
        <v>42</v>
      </c>
      <c r="U413" s="16">
        <v>0</v>
      </c>
      <c r="V413" s="16" t="s">
        <v>9549</v>
      </c>
    </row>
    <row r="414" spans="1:22" x14ac:dyDescent="0.35">
      <c r="A414" s="16" t="s">
        <v>8558</v>
      </c>
      <c r="B414" s="16" t="s">
        <v>8559</v>
      </c>
      <c r="C414" s="16" t="s">
        <v>23</v>
      </c>
      <c r="D414" s="16" t="s">
        <v>8560</v>
      </c>
      <c r="E414" s="16" t="s">
        <v>776</v>
      </c>
      <c r="F414" s="16" t="s">
        <v>579</v>
      </c>
      <c r="G414" s="17">
        <v>63.749999999999993</v>
      </c>
      <c r="H414" s="16" t="s">
        <v>1021</v>
      </c>
      <c r="I414" s="16">
        <v>262990</v>
      </c>
      <c r="J414" s="16">
        <v>37</v>
      </c>
      <c r="K414" s="16">
        <v>3</v>
      </c>
      <c r="L414" s="16">
        <v>1</v>
      </c>
      <c r="M414" s="16" t="s">
        <v>8561</v>
      </c>
      <c r="N414" s="16">
        <v>97</v>
      </c>
      <c r="O414" s="16">
        <v>16</v>
      </c>
      <c r="P414" s="16">
        <v>16</v>
      </c>
      <c r="Q414" s="16" t="s">
        <v>182</v>
      </c>
      <c r="R414" s="16">
        <v>91</v>
      </c>
      <c r="S414" s="16">
        <v>49</v>
      </c>
      <c r="T414" s="16" t="s">
        <v>42</v>
      </c>
      <c r="U414" s="16">
        <v>0</v>
      </c>
      <c r="V414" s="16" t="s">
        <v>9549</v>
      </c>
    </row>
    <row r="415" spans="1:22" x14ac:dyDescent="0.35">
      <c r="A415" s="16" t="s">
        <v>8542</v>
      </c>
      <c r="B415" s="16" t="s">
        <v>8543</v>
      </c>
      <c r="C415" s="16" t="s">
        <v>23</v>
      </c>
      <c r="D415" s="16" t="s">
        <v>8544</v>
      </c>
      <c r="E415" s="16" t="s">
        <v>1026</v>
      </c>
      <c r="F415" s="16" t="s">
        <v>579</v>
      </c>
      <c r="G415" s="17">
        <v>63.65</v>
      </c>
      <c r="H415" s="16" t="s">
        <v>1021</v>
      </c>
      <c r="I415" s="16">
        <v>1215014</v>
      </c>
      <c r="J415" s="16">
        <v>64</v>
      </c>
      <c r="K415" s="16">
        <v>3</v>
      </c>
      <c r="L415" s="16">
        <v>1</v>
      </c>
      <c r="M415" s="16" t="s">
        <v>912</v>
      </c>
      <c r="N415" s="16">
        <v>65</v>
      </c>
      <c r="O415" s="16">
        <v>319</v>
      </c>
      <c r="P415" s="16">
        <v>183</v>
      </c>
      <c r="Q415" s="16" t="s">
        <v>8545</v>
      </c>
      <c r="R415" s="16">
        <v>55</v>
      </c>
      <c r="S415" s="16">
        <v>87</v>
      </c>
      <c r="T415" s="16" t="s">
        <v>42</v>
      </c>
      <c r="U415" s="16">
        <v>0</v>
      </c>
      <c r="V415" s="16" t="s">
        <v>9549</v>
      </c>
    </row>
    <row r="416" spans="1:22" x14ac:dyDescent="0.35">
      <c r="A416" s="16" t="s">
        <v>1455</v>
      </c>
      <c r="B416" s="16" t="s">
        <v>1456</v>
      </c>
      <c r="C416" s="16" t="s">
        <v>23</v>
      </c>
      <c r="D416" s="16" t="s">
        <v>1457</v>
      </c>
      <c r="E416" s="16" t="s">
        <v>25</v>
      </c>
      <c r="F416" s="16" t="s">
        <v>579</v>
      </c>
      <c r="G416" s="17">
        <v>63.349999999999987</v>
      </c>
      <c r="H416" s="16" t="s">
        <v>1021</v>
      </c>
      <c r="I416" s="16">
        <v>484321</v>
      </c>
      <c r="J416" s="16">
        <v>48</v>
      </c>
      <c r="K416" s="16">
        <v>3</v>
      </c>
      <c r="L416" s="16">
        <v>1</v>
      </c>
      <c r="M416" s="16" t="s">
        <v>623</v>
      </c>
      <c r="N416" s="16">
        <v>67</v>
      </c>
      <c r="O416" s="16">
        <v>26</v>
      </c>
      <c r="P416" s="16">
        <v>26</v>
      </c>
      <c r="Q416" s="16" t="s">
        <v>182</v>
      </c>
      <c r="R416" s="16">
        <v>91</v>
      </c>
      <c r="S416" s="16">
        <v>57</v>
      </c>
      <c r="T416" s="16" t="s">
        <v>42</v>
      </c>
      <c r="U416" s="16">
        <v>0</v>
      </c>
      <c r="V416" s="16" t="s">
        <v>9549</v>
      </c>
    </row>
    <row r="417" spans="1:22" x14ac:dyDescent="0.35">
      <c r="A417" s="16" t="s">
        <v>6395</v>
      </c>
      <c r="B417" s="16" t="s">
        <v>6396</v>
      </c>
      <c r="C417" s="16" t="s">
        <v>23</v>
      </c>
      <c r="D417" s="16" t="s">
        <v>6397</v>
      </c>
      <c r="E417" s="16" t="s">
        <v>39</v>
      </c>
      <c r="F417" s="16" t="s">
        <v>579</v>
      </c>
      <c r="G417" s="17">
        <v>63.2</v>
      </c>
      <c r="H417" s="16" t="s">
        <v>1021</v>
      </c>
      <c r="I417" s="16">
        <v>30813380</v>
      </c>
      <c r="J417" s="16">
        <v>99</v>
      </c>
      <c r="K417" s="16">
        <v>3</v>
      </c>
      <c r="L417" s="16">
        <v>1</v>
      </c>
      <c r="M417" s="16" t="s">
        <v>251</v>
      </c>
      <c r="N417" s="16">
        <v>62</v>
      </c>
      <c r="O417" s="16">
        <v>113</v>
      </c>
      <c r="P417" s="16">
        <v>22</v>
      </c>
      <c r="Q417" s="16" t="s">
        <v>6398</v>
      </c>
      <c r="R417" s="16">
        <v>19</v>
      </c>
      <c r="S417" s="16">
        <v>54</v>
      </c>
      <c r="T417" s="16" t="s">
        <v>42</v>
      </c>
      <c r="U417" s="16">
        <v>0</v>
      </c>
      <c r="V417" s="16" t="s">
        <v>9549</v>
      </c>
    </row>
    <row r="418" spans="1:22" x14ac:dyDescent="0.35">
      <c r="A418" s="16" t="s">
        <v>2973</v>
      </c>
      <c r="B418" s="16" t="s">
        <v>2974</v>
      </c>
      <c r="C418" s="16" t="s">
        <v>23</v>
      </c>
      <c r="D418" s="16" t="s">
        <v>2975</v>
      </c>
      <c r="E418" s="16" t="s">
        <v>25</v>
      </c>
      <c r="F418" s="16" t="s">
        <v>579</v>
      </c>
      <c r="G418" s="17">
        <v>63.15</v>
      </c>
      <c r="H418" s="16" t="s">
        <v>1021</v>
      </c>
      <c r="I418" s="16">
        <v>859670</v>
      </c>
      <c r="J418" s="16">
        <v>58</v>
      </c>
      <c r="K418" s="16">
        <v>3</v>
      </c>
      <c r="L418" s="16">
        <v>1</v>
      </c>
      <c r="M418" s="16" t="s">
        <v>2976</v>
      </c>
      <c r="N418" s="16">
        <v>81</v>
      </c>
      <c r="O418" s="16">
        <v>310</v>
      </c>
      <c r="P418" s="16">
        <v>163</v>
      </c>
      <c r="Q418" s="16" t="s">
        <v>2977</v>
      </c>
      <c r="R418" s="16">
        <v>50</v>
      </c>
      <c r="S418" s="16">
        <v>86</v>
      </c>
      <c r="T418" s="16" t="s">
        <v>42</v>
      </c>
      <c r="U418" s="16">
        <v>0</v>
      </c>
      <c r="V418" s="16" t="s">
        <v>9549</v>
      </c>
    </row>
    <row r="419" spans="1:22" x14ac:dyDescent="0.35">
      <c r="A419" s="16" t="s">
        <v>4393</v>
      </c>
      <c r="B419" s="16" t="s">
        <v>4394</v>
      </c>
      <c r="C419" s="16" t="s">
        <v>23</v>
      </c>
      <c r="D419" s="16" t="s">
        <v>4395</v>
      </c>
      <c r="E419" s="16" t="s">
        <v>1026</v>
      </c>
      <c r="F419" s="16" t="s">
        <v>579</v>
      </c>
      <c r="G419" s="17">
        <v>63.1</v>
      </c>
      <c r="H419" s="16" t="s">
        <v>1021</v>
      </c>
      <c r="I419" s="16">
        <v>1244730</v>
      </c>
      <c r="J419" s="16">
        <v>65</v>
      </c>
      <c r="K419" s="16">
        <v>3</v>
      </c>
      <c r="L419" s="16">
        <v>1</v>
      </c>
      <c r="M419" s="16" t="s">
        <v>378</v>
      </c>
      <c r="N419" s="16">
        <v>60</v>
      </c>
      <c r="O419" s="16">
        <v>454</v>
      </c>
      <c r="P419" s="16">
        <v>253</v>
      </c>
      <c r="Q419" s="16" t="s">
        <v>4396</v>
      </c>
      <c r="R419" s="16">
        <v>53</v>
      </c>
      <c r="S419" s="16">
        <v>90</v>
      </c>
      <c r="T419" s="16" t="s">
        <v>42</v>
      </c>
      <c r="U419" s="16">
        <v>0</v>
      </c>
      <c r="V419" s="16" t="s">
        <v>9549</v>
      </c>
    </row>
    <row r="420" spans="1:22" x14ac:dyDescent="0.35">
      <c r="A420" s="16" t="s">
        <v>7252</v>
      </c>
      <c r="B420" s="16" t="s">
        <v>7253</v>
      </c>
      <c r="C420" s="16" t="s">
        <v>23</v>
      </c>
      <c r="D420" s="16" t="s">
        <v>7254</v>
      </c>
      <c r="E420" s="16" t="s">
        <v>25</v>
      </c>
      <c r="F420" s="16" t="s">
        <v>579</v>
      </c>
      <c r="G420" s="17">
        <v>63.1</v>
      </c>
      <c r="H420" s="16" t="s">
        <v>1021</v>
      </c>
      <c r="I420" s="16">
        <v>980660</v>
      </c>
      <c r="J420" s="16">
        <v>60</v>
      </c>
      <c r="K420" s="16">
        <v>3</v>
      </c>
      <c r="L420" s="16">
        <v>1</v>
      </c>
      <c r="M420" s="16" t="s">
        <v>378</v>
      </c>
      <c r="N420" s="16">
        <v>60</v>
      </c>
      <c r="O420" s="16">
        <v>53</v>
      </c>
      <c r="P420" s="16">
        <v>40</v>
      </c>
      <c r="Q420" s="16" t="s">
        <v>7255</v>
      </c>
      <c r="R420" s="16">
        <v>73</v>
      </c>
      <c r="S420" s="16">
        <v>65</v>
      </c>
      <c r="T420" s="16" t="s">
        <v>42</v>
      </c>
      <c r="U420" s="16">
        <v>0</v>
      </c>
      <c r="V420" s="16" t="s">
        <v>9549</v>
      </c>
    </row>
    <row r="421" spans="1:22" x14ac:dyDescent="0.35">
      <c r="A421" s="16" t="s">
        <v>8122</v>
      </c>
      <c r="B421" s="16" t="s">
        <v>8123</v>
      </c>
      <c r="C421" s="16" t="s">
        <v>23</v>
      </c>
      <c r="D421" s="16" t="s">
        <v>8124</v>
      </c>
      <c r="E421" s="16" t="s">
        <v>25</v>
      </c>
      <c r="F421" s="16" t="s">
        <v>579</v>
      </c>
      <c r="G421" s="17">
        <v>63</v>
      </c>
      <c r="H421" s="16" t="s">
        <v>1021</v>
      </c>
      <c r="I421" s="16">
        <v>737340</v>
      </c>
      <c r="J421" s="16">
        <v>55</v>
      </c>
      <c r="K421" s="16">
        <v>3</v>
      </c>
      <c r="L421" s="16">
        <v>1</v>
      </c>
      <c r="M421" s="16" t="s">
        <v>8125</v>
      </c>
      <c r="N421" s="16">
        <v>98</v>
      </c>
      <c r="O421" s="16">
        <v>17</v>
      </c>
      <c r="P421" s="16">
        <v>11</v>
      </c>
      <c r="Q421" s="16" t="s">
        <v>6545</v>
      </c>
      <c r="R421" s="16">
        <v>63</v>
      </c>
      <c r="S421" s="16">
        <v>42</v>
      </c>
      <c r="T421" s="16" t="s">
        <v>42</v>
      </c>
      <c r="U421" s="16">
        <v>0</v>
      </c>
      <c r="V421" s="16" t="s">
        <v>9549</v>
      </c>
    </row>
    <row r="422" spans="1:22" x14ac:dyDescent="0.35">
      <c r="A422" s="16" t="s">
        <v>4696</v>
      </c>
      <c r="B422" s="16" t="s">
        <v>4697</v>
      </c>
      <c r="C422" s="16" t="s">
        <v>23</v>
      </c>
      <c r="D422" s="16" t="s">
        <v>4698</v>
      </c>
      <c r="E422" s="16" t="s">
        <v>25</v>
      </c>
      <c r="F422" s="16" t="s">
        <v>579</v>
      </c>
      <c r="G422" s="17">
        <v>62.85</v>
      </c>
      <c r="H422" s="16" t="s">
        <v>1021</v>
      </c>
      <c r="I422" s="16">
        <v>1909800</v>
      </c>
      <c r="J422" s="16">
        <v>71</v>
      </c>
      <c r="K422" s="16">
        <v>3</v>
      </c>
      <c r="L422" s="16">
        <v>1</v>
      </c>
      <c r="M422" s="16" t="s">
        <v>251</v>
      </c>
      <c r="N422" s="16">
        <v>61</v>
      </c>
      <c r="O422" s="16">
        <v>8</v>
      </c>
      <c r="P422" s="16">
        <v>6</v>
      </c>
      <c r="Q422" s="16" t="s">
        <v>351</v>
      </c>
      <c r="R422" s="16">
        <v>72</v>
      </c>
      <c r="S422" s="16">
        <v>30</v>
      </c>
      <c r="T422" s="16" t="s">
        <v>42</v>
      </c>
      <c r="U422" s="16">
        <v>0</v>
      </c>
      <c r="V422" s="16" t="s">
        <v>9549</v>
      </c>
    </row>
    <row r="423" spans="1:22" x14ac:dyDescent="0.35">
      <c r="A423" s="16" t="s">
        <v>5769</v>
      </c>
      <c r="B423" s="16" t="s">
        <v>5770</v>
      </c>
      <c r="C423" s="16" t="s">
        <v>23</v>
      </c>
      <c r="D423" s="16" t="s">
        <v>5771</v>
      </c>
      <c r="E423" s="16" t="s">
        <v>25</v>
      </c>
      <c r="F423" s="16" t="s">
        <v>579</v>
      </c>
      <c r="G423" s="17">
        <v>62.750000000000007</v>
      </c>
      <c r="H423" s="16" t="s">
        <v>1021</v>
      </c>
      <c r="I423" s="16">
        <v>1846840</v>
      </c>
      <c r="J423" s="16">
        <v>71</v>
      </c>
      <c r="K423" s="16">
        <v>3</v>
      </c>
      <c r="L423" s="16">
        <v>1</v>
      </c>
      <c r="M423" s="16" t="s">
        <v>86</v>
      </c>
      <c r="N423" s="16">
        <v>79</v>
      </c>
      <c r="O423" s="16">
        <v>127</v>
      </c>
      <c r="P423" s="16">
        <v>54</v>
      </c>
      <c r="Q423" s="16" t="s">
        <v>5772</v>
      </c>
      <c r="R423" s="16">
        <v>38</v>
      </c>
      <c r="S423" s="16">
        <v>70</v>
      </c>
      <c r="T423" s="16" t="s">
        <v>42</v>
      </c>
      <c r="U423" s="16">
        <v>0</v>
      </c>
      <c r="V423" s="16" t="s">
        <v>9549</v>
      </c>
    </row>
    <row r="424" spans="1:22" x14ac:dyDescent="0.35">
      <c r="A424" s="16" t="s">
        <v>1597</v>
      </c>
      <c r="B424" s="16" t="s">
        <v>1598</v>
      </c>
      <c r="C424" s="16" t="s">
        <v>23</v>
      </c>
      <c r="D424" s="16" t="s">
        <v>1599</v>
      </c>
      <c r="E424" s="16" t="s">
        <v>25</v>
      </c>
      <c r="F424" s="16" t="s">
        <v>579</v>
      </c>
      <c r="G424" s="17">
        <v>62.75</v>
      </c>
      <c r="H424" s="16" t="s">
        <v>1021</v>
      </c>
      <c r="I424" s="16">
        <v>1499844</v>
      </c>
      <c r="J424" s="16">
        <v>68</v>
      </c>
      <c r="K424" s="16">
        <v>3</v>
      </c>
      <c r="L424" s="16">
        <v>1</v>
      </c>
      <c r="M424" s="16" t="s">
        <v>116</v>
      </c>
      <c r="N424" s="16">
        <v>85</v>
      </c>
      <c r="O424" s="16">
        <v>1529</v>
      </c>
      <c r="P424" s="16">
        <v>441</v>
      </c>
      <c r="Q424" s="16" t="s">
        <v>1600</v>
      </c>
      <c r="R424" s="16">
        <v>26</v>
      </c>
      <c r="S424" s="16">
        <v>94</v>
      </c>
      <c r="T424" s="16" t="s">
        <v>42</v>
      </c>
      <c r="U424" s="16">
        <v>0</v>
      </c>
      <c r="V424" s="16" t="s">
        <v>9549</v>
      </c>
    </row>
    <row r="425" spans="1:22" x14ac:dyDescent="0.35">
      <c r="A425" s="16" t="s">
        <v>5185</v>
      </c>
      <c r="B425" s="16" t="s">
        <v>5186</v>
      </c>
      <c r="C425" s="16" t="s">
        <v>23</v>
      </c>
      <c r="D425" s="16" t="s">
        <v>5187</v>
      </c>
      <c r="E425" s="16" t="s">
        <v>1026</v>
      </c>
      <c r="F425" s="16" t="s">
        <v>579</v>
      </c>
      <c r="G425" s="17">
        <v>62.65</v>
      </c>
      <c r="H425" s="16" t="s">
        <v>1021</v>
      </c>
      <c r="I425" s="16">
        <v>660710</v>
      </c>
      <c r="J425" s="16">
        <v>54</v>
      </c>
      <c r="K425" s="16">
        <v>3</v>
      </c>
      <c r="L425" s="16">
        <v>1</v>
      </c>
      <c r="M425" s="16" t="s">
        <v>719</v>
      </c>
      <c r="N425" s="16">
        <v>89</v>
      </c>
      <c r="O425" s="16">
        <v>84</v>
      </c>
      <c r="P425" s="16">
        <v>49</v>
      </c>
      <c r="Q425" s="16" t="s">
        <v>2862</v>
      </c>
      <c r="R425" s="16">
        <v>56</v>
      </c>
      <c r="S425" s="16">
        <v>69</v>
      </c>
      <c r="T425" s="16" t="s">
        <v>42</v>
      </c>
      <c r="U425" s="16">
        <v>0</v>
      </c>
      <c r="V425" s="16" t="s">
        <v>9549</v>
      </c>
    </row>
    <row r="426" spans="1:22" x14ac:dyDescent="0.35">
      <c r="A426" s="16" t="s">
        <v>6614</v>
      </c>
      <c r="B426" s="16" t="s">
        <v>6615</v>
      </c>
      <c r="C426" s="16" t="s">
        <v>23</v>
      </c>
      <c r="D426" s="16" t="s">
        <v>6616</v>
      </c>
      <c r="E426" s="16" t="s">
        <v>25</v>
      </c>
      <c r="F426" s="16" t="s">
        <v>579</v>
      </c>
      <c r="G426" s="17">
        <v>62.65</v>
      </c>
      <c r="H426" s="16" t="s">
        <v>1021</v>
      </c>
      <c r="I426" s="16">
        <v>393870</v>
      </c>
      <c r="J426" s="16">
        <v>44</v>
      </c>
      <c r="K426" s="16">
        <v>3</v>
      </c>
      <c r="L426" s="16">
        <v>1</v>
      </c>
      <c r="M426" s="16" t="s">
        <v>1545</v>
      </c>
      <c r="N426" s="16">
        <v>77</v>
      </c>
      <c r="O426" s="16">
        <v>166</v>
      </c>
      <c r="P426" s="16">
        <v>125</v>
      </c>
      <c r="Q426" s="16" t="s">
        <v>6617</v>
      </c>
      <c r="R426" s="16">
        <v>73</v>
      </c>
      <c r="S426" s="16">
        <v>83</v>
      </c>
      <c r="T426" s="16" t="s">
        <v>42</v>
      </c>
      <c r="U426" s="16">
        <v>0</v>
      </c>
      <c r="V426" s="16" t="s">
        <v>9549</v>
      </c>
    </row>
    <row r="427" spans="1:22" x14ac:dyDescent="0.35">
      <c r="A427" s="16" t="s">
        <v>6171</v>
      </c>
      <c r="B427" s="16" t="s">
        <v>6172</v>
      </c>
      <c r="C427" s="16" t="s">
        <v>23</v>
      </c>
      <c r="D427" s="16" t="s">
        <v>6173</v>
      </c>
      <c r="E427" s="16" t="s">
        <v>25</v>
      </c>
      <c r="F427" s="16" t="s">
        <v>579</v>
      </c>
      <c r="G427" s="17">
        <v>62.5</v>
      </c>
      <c r="H427" s="16" t="s">
        <v>1021</v>
      </c>
      <c r="I427" s="16">
        <v>801600</v>
      </c>
      <c r="J427" s="16">
        <v>57</v>
      </c>
      <c r="K427" s="16">
        <v>3</v>
      </c>
      <c r="L427" s="16">
        <v>1</v>
      </c>
      <c r="M427" s="16" t="s">
        <v>1697</v>
      </c>
      <c r="N427" s="16">
        <v>80</v>
      </c>
      <c r="O427" s="16">
        <v>43</v>
      </c>
      <c r="P427" s="16">
        <v>28</v>
      </c>
      <c r="Q427" s="16" t="s">
        <v>6175</v>
      </c>
      <c r="R427" s="16">
        <v>63</v>
      </c>
      <c r="S427" s="16">
        <v>58</v>
      </c>
      <c r="T427" s="16" t="s">
        <v>42</v>
      </c>
      <c r="U427" s="16">
        <v>0</v>
      </c>
      <c r="V427" s="16" t="s">
        <v>9549</v>
      </c>
    </row>
    <row r="428" spans="1:22" x14ac:dyDescent="0.35">
      <c r="A428" s="16" t="s">
        <v>2232</v>
      </c>
      <c r="B428" s="16" t="s">
        <v>2233</v>
      </c>
      <c r="C428" s="16" t="s">
        <v>23</v>
      </c>
      <c r="D428" s="16" t="s">
        <v>2234</v>
      </c>
      <c r="E428" s="16" t="s">
        <v>25</v>
      </c>
      <c r="F428" s="16" t="s">
        <v>579</v>
      </c>
      <c r="G428" s="17">
        <v>62.45</v>
      </c>
      <c r="H428" s="16" t="s">
        <v>1021</v>
      </c>
      <c r="I428" s="16">
        <v>229890</v>
      </c>
      <c r="J428" s="16">
        <v>34</v>
      </c>
      <c r="K428" s="16">
        <v>3</v>
      </c>
      <c r="L428" s="16">
        <v>1</v>
      </c>
      <c r="M428" s="16" t="s">
        <v>2236</v>
      </c>
      <c r="N428" s="16">
        <v>95</v>
      </c>
      <c r="O428" s="16">
        <v>31</v>
      </c>
      <c r="P428" s="16">
        <v>28</v>
      </c>
      <c r="Q428" s="16" t="s">
        <v>2237</v>
      </c>
      <c r="R428" s="16">
        <v>86</v>
      </c>
      <c r="S428" s="16">
        <v>58</v>
      </c>
      <c r="T428" s="16" t="s">
        <v>42</v>
      </c>
      <c r="U428" s="16">
        <v>0</v>
      </c>
      <c r="V428" s="16" t="s">
        <v>9549</v>
      </c>
    </row>
    <row r="429" spans="1:22" x14ac:dyDescent="0.35">
      <c r="A429" s="16" t="s">
        <v>2456</v>
      </c>
      <c r="B429" s="16" t="s">
        <v>2457</v>
      </c>
      <c r="C429" s="16" t="s">
        <v>23</v>
      </c>
      <c r="D429" s="16" t="s">
        <v>2458</v>
      </c>
      <c r="E429" s="16" t="s">
        <v>25</v>
      </c>
      <c r="F429" s="16" t="s">
        <v>579</v>
      </c>
      <c r="G429" s="17">
        <v>62.45</v>
      </c>
      <c r="H429" s="16" t="s">
        <v>1021</v>
      </c>
      <c r="I429" s="16">
        <v>6390600</v>
      </c>
      <c r="J429" s="16">
        <v>88</v>
      </c>
      <c r="K429" s="16">
        <v>3</v>
      </c>
      <c r="L429" s="16">
        <v>1</v>
      </c>
      <c r="M429" s="16" t="s">
        <v>2316</v>
      </c>
      <c r="N429" s="16">
        <v>77</v>
      </c>
      <c r="O429" s="16">
        <v>972</v>
      </c>
      <c r="P429" s="16">
        <v>65</v>
      </c>
      <c r="Q429" s="16" t="s">
        <v>2461</v>
      </c>
      <c r="R429" s="16">
        <v>11</v>
      </c>
      <c r="S429" s="16">
        <v>73</v>
      </c>
      <c r="T429" s="16" t="s">
        <v>42</v>
      </c>
      <c r="U429" s="16">
        <v>0</v>
      </c>
      <c r="V429" s="16" t="s">
        <v>9549</v>
      </c>
    </row>
    <row r="430" spans="1:22" x14ac:dyDescent="0.35">
      <c r="A430" s="16" t="s">
        <v>5064</v>
      </c>
      <c r="B430" s="16" t="s">
        <v>5065</v>
      </c>
      <c r="C430" s="16" t="s">
        <v>23</v>
      </c>
      <c r="D430" s="16" t="s">
        <v>5066</v>
      </c>
      <c r="E430" s="16" t="s">
        <v>1026</v>
      </c>
      <c r="F430" s="16" t="s">
        <v>579</v>
      </c>
      <c r="G430" s="17">
        <v>62.45</v>
      </c>
      <c r="H430" s="16" t="s">
        <v>1021</v>
      </c>
      <c r="I430" s="16">
        <v>300730</v>
      </c>
      <c r="J430" s="16">
        <v>40</v>
      </c>
      <c r="K430" s="16">
        <v>3</v>
      </c>
      <c r="L430" s="16">
        <v>1</v>
      </c>
      <c r="M430" s="16" t="s">
        <v>196</v>
      </c>
      <c r="N430" s="16">
        <v>81</v>
      </c>
      <c r="O430" s="16">
        <v>18</v>
      </c>
      <c r="P430" s="16">
        <v>18</v>
      </c>
      <c r="Q430" s="16" t="s">
        <v>182</v>
      </c>
      <c r="R430" s="16">
        <v>91</v>
      </c>
      <c r="S430" s="16">
        <v>51</v>
      </c>
      <c r="T430" s="16" t="s">
        <v>42</v>
      </c>
      <c r="U430" s="16">
        <v>0</v>
      </c>
      <c r="V430" s="16" t="s">
        <v>9549</v>
      </c>
    </row>
    <row r="431" spans="1:22" x14ac:dyDescent="0.35">
      <c r="A431" s="16" t="s">
        <v>8385</v>
      </c>
      <c r="B431" s="16" t="s">
        <v>8386</v>
      </c>
      <c r="C431" s="16" t="s">
        <v>23</v>
      </c>
      <c r="D431" s="16" t="s">
        <v>8387</v>
      </c>
      <c r="E431" s="16" t="s">
        <v>25</v>
      </c>
      <c r="F431" s="16" t="s">
        <v>579</v>
      </c>
      <c r="G431" s="17">
        <v>62.349999999999987</v>
      </c>
      <c r="H431" s="16" t="s">
        <v>1021</v>
      </c>
      <c r="I431" s="16">
        <v>1200320</v>
      </c>
      <c r="J431" s="16">
        <v>64</v>
      </c>
      <c r="K431" s="16">
        <v>3</v>
      </c>
      <c r="L431" s="16">
        <v>1</v>
      </c>
      <c r="M431" s="16" t="s">
        <v>4686</v>
      </c>
      <c r="N431" s="16">
        <v>93</v>
      </c>
      <c r="O431" s="16">
        <v>548</v>
      </c>
      <c r="P431" s="16">
        <v>169</v>
      </c>
      <c r="Q431" s="16" t="s">
        <v>8389</v>
      </c>
      <c r="R431" s="16">
        <v>28</v>
      </c>
      <c r="S431" s="16">
        <v>86</v>
      </c>
      <c r="T431" s="16" t="s">
        <v>42</v>
      </c>
      <c r="U431" s="16">
        <v>0</v>
      </c>
      <c r="V431" s="16" t="s">
        <v>9549</v>
      </c>
    </row>
    <row r="432" spans="1:22" x14ac:dyDescent="0.35">
      <c r="A432" s="16" t="s">
        <v>3561</v>
      </c>
      <c r="B432" s="16" t="s">
        <v>3562</v>
      </c>
      <c r="C432" s="16" t="s">
        <v>23</v>
      </c>
      <c r="D432" s="16" t="s">
        <v>3563</v>
      </c>
      <c r="E432" s="16" t="s">
        <v>25</v>
      </c>
      <c r="F432" s="16" t="s">
        <v>579</v>
      </c>
      <c r="G432" s="17">
        <v>62.3</v>
      </c>
      <c r="H432" s="16" t="s">
        <v>1021</v>
      </c>
      <c r="I432" s="16">
        <v>1786270</v>
      </c>
      <c r="J432" s="16">
        <v>70</v>
      </c>
      <c r="K432" s="16">
        <v>3</v>
      </c>
      <c r="L432" s="16">
        <v>1</v>
      </c>
      <c r="M432" s="16" t="s">
        <v>836</v>
      </c>
      <c r="N432" s="16">
        <v>62</v>
      </c>
      <c r="O432" s="16">
        <v>607</v>
      </c>
      <c r="P432" s="16">
        <v>267</v>
      </c>
      <c r="Q432" s="16" t="s">
        <v>3565</v>
      </c>
      <c r="R432" s="16">
        <v>40</v>
      </c>
      <c r="S432" s="16">
        <v>90</v>
      </c>
      <c r="T432" s="16" t="s">
        <v>42</v>
      </c>
      <c r="U432" s="16">
        <v>0</v>
      </c>
      <c r="V432" s="16" t="s">
        <v>9549</v>
      </c>
    </row>
    <row r="433" spans="1:22" x14ac:dyDescent="0.35">
      <c r="A433" s="16" t="s">
        <v>1964</v>
      </c>
      <c r="B433" s="16" t="s">
        <v>1965</v>
      </c>
      <c r="C433" s="16" t="s">
        <v>23</v>
      </c>
      <c r="D433" s="16" t="s">
        <v>1966</v>
      </c>
      <c r="E433" s="16" t="s">
        <v>25</v>
      </c>
      <c r="F433" s="16" t="s">
        <v>579</v>
      </c>
      <c r="G433" s="17">
        <v>62.25</v>
      </c>
      <c r="H433" s="16" t="s">
        <v>1021</v>
      </c>
      <c r="I433" s="16">
        <v>1004530</v>
      </c>
      <c r="J433" s="16">
        <v>61</v>
      </c>
      <c r="K433" s="16">
        <v>3</v>
      </c>
      <c r="L433" s="16">
        <v>1</v>
      </c>
      <c r="M433" s="16" t="s">
        <v>1967</v>
      </c>
      <c r="N433" s="16">
        <v>91</v>
      </c>
      <c r="O433" s="16">
        <v>95</v>
      </c>
      <c r="P433" s="16">
        <v>45</v>
      </c>
      <c r="Q433" s="16" t="s">
        <v>1968</v>
      </c>
      <c r="R433" s="16">
        <v>43</v>
      </c>
      <c r="S433" s="16">
        <v>67</v>
      </c>
      <c r="T433" s="16" t="s">
        <v>42</v>
      </c>
      <c r="U433" s="16">
        <v>0</v>
      </c>
      <c r="V433" s="16" t="s">
        <v>9549</v>
      </c>
    </row>
    <row r="434" spans="1:22" x14ac:dyDescent="0.35">
      <c r="A434" s="16" t="s">
        <v>9183</v>
      </c>
      <c r="B434" s="16" t="s">
        <v>9184</v>
      </c>
      <c r="C434" s="16" t="s">
        <v>23</v>
      </c>
      <c r="D434" s="16" t="s">
        <v>9185</v>
      </c>
      <c r="E434" s="16" t="s">
        <v>25</v>
      </c>
      <c r="F434" s="16" t="s">
        <v>579</v>
      </c>
      <c r="G434" s="17">
        <v>62.25</v>
      </c>
      <c r="H434" s="16" t="s">
        <v>1021</v>
      </c>
      <c r="I434" s="16">
        <v>378183</v>
      </c>
      <c r="J434" s="16">
        <v>43</v>
      </c>
      <c r="K434" s="16">
        <v>3</v>
      </c>
      <c r="L434" s="16">
        <v>1</v>
      </c>
      <c r="M434" s="16" t="s">
        <v>2106</v>
      </c>
      <c r="N434" s="16">
        <v>73</v>
      </c>
      <c r="O434" s="16">
        <v>24</v>
      </c>
      <c r="P434" s="16">
        <v>23</v>
      </c>
      <c r="Q434" s="16" t="s">
        <v>5056</v>
      </c>
      <c r="R434" s="16">
        <v>90</v>
      </c>
      <c r="S434" s="16">
        <v>54</v>
      </c>
      <c r="T434" s="16" t="s">
        <v>42</v>
      </c>
      <c r="U434" s="16">
        <v>0</v>
      </c>
      <c r="V434" s="16" t="s">
        <v>9549</v>
      </c>
    </row>
    <row r="435" spans="1:22" x14ac:dyDescent="0.35">
      <c r="A435" s="16" t="s">
        <v>1848</v>
      </c>
      <c r="B435" s="16" t="s">
        <v>1849</v>
      </c>
      <c r="C435" s="16" t="s">
        <v>23</v>
      </c>
      <c r="D435" s="16" t="s">
        <v>1850</v>
      </c>
      <c r="E435" s="16" t="s">
        <v>25</v>
      </c>
      <c r="F435" s="16" t="s">
        <v>579</v>
      </c>
      <c r="G435" s="17">
        <v>62.2</v>
      </c>
      <c r="H435" s="16" t="s">
        <v>1021</v>
      </c>
      <c r="I435" s="16">
        <v>776260</v>
      </c>
      <c r="J435" s="16">
        <v>56</v>
      </c>
      <c r="K435" s="16">
        <v>3</v>
      </c>
      <c r="L435" s="16">
        <v>1</v>
      </c>
      <c r="M435" s="16" t="s">
        <v>136</v>
      </c>
      <c r="N435" s="16">
        <v>84</v>
      </c>
      <c r="O435" s="16">
        <v>198</v>
      </c>
      <c r="P435" s="16">
        <v>101</v>
      </c>
      <c r="Q435" s="16" t="s">
        <v>1851</v>
      </c>
      <c r="R435" s="16">
        <v>49</v>
      </c>
      <c r="S435" s="16">
        <v>80</v>
      </c>
      <c r="T435" s="16" t="s">
        <v>42</v>
      </c>
      <c r="U435" s="16">
        <v>0</v>
      </c>
      <c r="V435" s="16" t="s">
        <v>9549</v>
      </c>
    </row>
    <row r="436" spans="1:22" x14ac:dyDescent="0.35">
      <c r="A436" s="16" t="s">
        <v>2802</v>
      </c>
      <c r="B436" s="16" t="s">
        <v>2803</v>
      </c>
      <c r="C436" s="16" t="s">
        <v>23</v>
      </c>
      <c r="D436" s="16" t="s">
        <v>2804</v>
      </c>
      <c r="E436" s="16" t="s">
        <v>25</v>
      </c>
      <c r="F436" s="16" t="s">
        <v>579</v>
      </c>
      <c r="G436" s="17">
        <v>62.15</v>
      </c>
      <c r="H436" s="16" t="s">
        <v>1021</v>
      </c>
      <c r="I436" s="16">
        <v>625700</v>
      </c>
      <c r="J436" s="16">
        <v>53</v>
      </c>
      <c r="K436" s="16">
        <v>3</v>
      </c>
      <c r="L436" s="16">
        <v>1</v>
      </c>
      <c r="M436" s="16" t="s">
        <v>251</v>
      </c>
      <c r="N436" s="16">
        <v>61</v>
      </c>
      <c r="O436" s="16">
        <v>40</v>
      </c>
      <c r="P436" s="16">
        <v>33</v>
      </c>
      <c r="Q436" s="16" t="s">
        <v>2805</v>
      </c>
      <c r="R436" s="16">
        <v>80</v>
      </c>
      <c r="S436" s="16">
        <v>61</v>
      </c>
      <c r="T436" s="16" t="s">
        <v>42</v>
      </c>
      <c r="U436" s="16">
        <v>0</v>
      </c>
      <c r="V436" s="16" t="s">
        <v>9549</v>
      </c>
    </row>
    <row r="437" spans="1:22" x14ac:dyDescent="0.35">
      <c r="A437" s="16" t="s">
        <v>7061</v>
      </c>
      <c r="B437" s="16" t="s">
        <v>7062</v>
      </c>
      <c r="C437" s="16" t="s">
        <v>23</v>
      </c>
      <c r="D437" s="16" t="s">
        <v>7063</v>
      </c>
      <c r="E437" s="16" t="s">
        <v>25</v>
      </c>
      <c r="F437" s="16" t="s">
        <v>579</v>
      </c>
      <c r="G437" s="17">
        <v>62.15</v>
      </c>
      <c r="H437" s="16" t="s">
        <v>1021</v>
      </c>
      <c r="I437" s="16">
        <v>6716380</v>
      </c>
      <c r="J437" s="16">
        <v>89</v>
      </c>
      <c r="K437" s="16">
        <v>3</v>
      </c>
      <c r="L437" s="16">
        <v>1</v>
      </c>
      <c r="M437" s="16" t="s">
        <v>975</v>
      </c>
      <c r="N437" s="16">
        <v>61</v>
      </c>
      <c r="O437" s="16">
        <v>330</v>
      </c>
      <c r="P437" s="16">
        <v>68</v>
      </c>
      <c r="Q437" s="16" t="s">
        <v>7065</v>
      </c>
      <c r="R437" s="16">
        <v>20</v>
      </c>
      <c r="S437" s="16">
        <v>73</v>
      </c>
      <c r="T437" s="16" t="s">
        <v>42</v>
      </c>
      <c r="U437" s="16">
        <v>0</v>
      </c>
      <c r="V437" s="16" t="s">
        <v>9549</v>
      </c>
    </row>
    <row r="438" spans="1:22" x14ac:dyDescent="0.35">
      <c r="A438" s="16" t="s">
        <v>2863</v>
      </c>
      <c r="B438" s="16" t="s">
        <v>2864</v>
      </c>
      <c r="C438" s="16" t="s">
        <v>23</v>
      </c>
      <c r="D438" s="16" t="s">
        <v>2865</v>
      </c>
      <c r="E438" s="16" t="s">
        <v>25</v>
      </c>
      <c r="F438" s="16" t="s">
        <v>579</v>
      </c>
      <c r="G438" s="17">
        <v>62.05</v>
      </c>
      <c r="H438" s="16" t="s">
        <v>1021</v>
      </c>
      <c r="I438" s="16">
        <v>637420</v>
      </c>
      <c r="J438" s="16">
        <v>53</v>
      </c>
      <c r="K438" s="16">
        <v>3</v>
      </c>
      <c r="L438" s="16">
        <v>1</v>
      </c>
      <c r="M438" s="16" t="s">
        <v>528</v>
      </c>
      <c r="N438" s="16">
        <v>69</v>
      </c>
      <c r="O438" s="16">
        <v>725</v>
      </c>
      <c r="P438" s="16">
        <v>429</v>
      </c>
      <c r="Q438" s="16" t="s">
        <v>2866</v>
      </c>
      <c r="R438" s="16">
        <v>57</v>
      </c>
      <c r="S438" s="16">
        <v>94</v>
      </c>
      <c r="T438" s="16" t="s">
        <v>42</v>
      </c>
      <c r="U438" s="16">
        <v>0</v>
      </c>
      <c r="V438" s="16" t="s">
        <v>9549</v>
      </c>
    </row>
    <row r="439" spans="1:22" x14ac:dyDescent="0.35">
      <c r="A439" s="16" t="s">
        <v>5177</v>
      </c>
      <c r="B439" s="16" t="s">
        <v>5178</v>
      </c>
      <c r="C439" s="16" t="s">
        <v>23</v>
      </c>
      <c r="D439" s="16" t="s">
        <v>5179</v>
      </c>
      <c r="E439" s="16" t="s">
        <v>1026</v>
      </c>
      <c r="F439" s="16" t="s">
        <v>579</v>
      </c>
      <c r="G439" s="17">
        <v>61.9</v>
      </c>
      <c r="H439" s="16" t="s">
        <v>1021</v>
      </c>
      <c r="I439" s="16">
        <v>126500</v>
      </c>
      <c r="J439" s="16">
        <v>24</v>
      </c>
      <c r="K439" s="16">
        <v>3</v>
      </c>
      <c r="L439" s="16">
        <v>1</v>
      </c>
      <c r="M439" s="16" t="s">
        <v>5181</v>
      </c>
      <c r="N439" s="16">
        <v>90</v>
      </c>
      <c r="O439" s="16">
        <v>101</v>
      </c>
      <c r="P439" s="16">
        <v>101</v>
      </c>
      <c r="Q439" s="16" t="s">
        <v>182</v>
      </c>
      <c r="R439" s="16">
        <v>91</v>
      </c>
      <c r="S439" s="16">
        <v>80</v>
      </c>
      <c r="T439" s="16" t="s">
        <v>42</v>
      </c>
      <c r="U439" s="16">
        <v>0</v>
      </c>
      <c r="V439" s="16" t="s">
        <v>9549</v>
      </c>
    </row>
    <row r="440" spans="1:22" x14ac:dyDescent="0.35">
      <c r="A440" s="16" t="s">
        <v>8831</v>
      </c>
      <c r="B440" s="16" t="s">
        <v>8832</v>
      </c>
      <c r="C440" s="16" t="s">
        <v>23</v>
      </c>
      <c r="D440" s="16" t="s">
        <v>8833</v>
      </c>
      <c r="E440" s="16" t="s">
        <v>1026</v>
      </c>
      <c r="F440" s="16" t="s">
        <v>579</v>
      </c>
      <c r="G440" s="17">
        <v>61.8</v>
      </c>
      <c r="H440" s="16" t="s">
        <v>1021</v>
      </c>
      <c r="I440" s="16">
        <v>799158</v>
      </c>
      <c r="J440" s="16">
        <v>57</v>
      </c>
      <c r="K440" s="16">
        <v>3</v>
      </c>
      <c r="L440" s="16">
        <v>1</v>
      </c>
      <c r="M440" s="16" t="s">
        <v>912</v>
      </c>
      <c r="N440" s="16">
        <v>66</v>
      </c>
      <c r="O440" s="16">
        <v>136</v>
      </c>
      <c r="P440" s="16">
        <v>84</v>
      </c>
      <c r="Q440" s="16" t="s">
        <v>8834</v>
      </c>
      <c r="R440" s="16">
        <v>60</v>
      </c>
      <c r="S440" s="16">
        <v>78</v>
      </c>
      <c r="T440" s="16" t="s">
        <v>42</v>
      </c>
      <c r="U440" s="16">
        <v>0</v>
      </c>
      <c r="V440" s="16" t="s">
        <v>9549</v>
      </c>
    </row>
    <row r="441" spans="1:22" x14ac:dyDescent="0.35">
      <c r="A441" s="16" t="s">
        <v>8443</v>
      </c>
      <c r="B441" s="16" t="s">
        <v>8444</v>
      </c>
      <c r="C441" s="16" t="s">
        <v>23</v>
      </c>
      <c r="D441" s="16" t="s">
        <v>8445</v>
      </c>
      <c r="E441" s="16" t="s">
        <v>1026</v>
      </c>
      <c r="F441" s="16" t="s">
        <v>579</v>
      </c>
      <c r="G441" s="17">
        <v>61.7</v>
      </c>
      <c r="H441" s="16" t="s">
        <v>1021</v>
      </c>
      <c r="I441" s="16">
        <v>262400</v>
      </c>
      <c r="J441" s="16">
        <v>37</v>
      </c>
      <c r="K441" s="16">
        <v>3</v>
      </c>
      <c r="L441" s="16">
        <v>1</v>
      </c>
      <c r="M441" s="16" t="s">
        <v>305</v>
      </c>
      <c r="N441" s="16">
        <v>88</v>
      </c>
      <c r="O441" s="16">
        <v>11</v>
      </c>
      <c r="P441" s="16">
        <v>11</v>
      </c>
      <c r="Q441" s="16" t="s">
        <v>182</v>
      </c>
      <c r="R441" s="16">
        <v>91</v>
      </c>
      <c r="S441" s="16">
        <v>42</v>
      </c>
      <c r="T441" s="16" t="s">
        <v>42</v>
      </c>
      <c r="U441" s="16">
        <v>0</v>
      </c>
      <c r="V441" s="16" t="s">
        <v>9549</v>
      </c>
    </row>
    <row r="442" spans="1:22" x14ac:dyDescent="0.35">
      <c r="A442" s="16" t="s">
        <v>7593</v>
      </c>
      <c r="B442" s="16" t="s">
        <v>7594</v>
      </c>
      <c r="C442" s="16" t="s">
        <v>23</v>
      </c>
      <c r="D442" s="16" t="s">
        <v>7595</v>
      </c>
      <c r="E442" s="16" t="s">
        <v>25</v>
      </c>
      <c r="F442" s="16" t="s">
        <v>579</v>
      </c>
      <c r="G442" s="17">
        <v>61.349999999999987</v>
      </c>
      <c r="H442" s="16" t="s">
        <v>1021</v>
      </c>
      <c r="I442" s="16">
        <v>2989260</v>
      </c>
      <c r="J442" s="16">
        <v>78</v>
      </c>
      <c r="K442" s="16">
        <v>3</v>
      </c>
      <c r="L442" s="16">
        <v>1</v>
      </c>
      <c r="M442" s="16" t="s">
        <v>3599</v>
      </c>
      <c r="N442" s="16">
        <v>85</v>
      </c>
      <c r="O442" s="16">
        <v>12</v>
      </c>
      <c r="P442" s="16">
        <v>5</v>
      </c>
      <c r="Q442" s="16" t="s">
        <v>1173</v>
      </c>
      <c r="R442" s="16">
        <v>37</v>
      </c>
      <c r="S442" s="16">
        <v>28</v>
      </c>
      <c r="T442" s="16" t="s">
        <v>42</v>
      </c>
      <c r="U442" s="16">
        <v>0</v>
      </c>
      <c r="V442" s="16" t="s">
        <v>9549</v>
      </c>
    </row>
    <row r="443" spans="1:22" x14ac:dyDescent="0.35">
      <c r="A443" s="16" t="s">
        <v>3725</v>
      </c>
      <c r="B443" s="16" t="s">
        <v>3726</v>
      </c>
      <c r="C443" s="16" t="s">
        <v>23</v>
      </c>
      <c r="D443" s="16" t="s">
        <v>3727</v>
      </c>
      <c r="E443" s="16" t="s">
        <v>25</v>
      </c>
      <c r="F443" s="16" t="s">
        <v>579</v>
      </c>
      <c r="G443" s="17">
        <v>61.2</v>
      </c>
      <c r="H443" s="16" t="s">
        <v>1021</v>
      </c>
      <c r="I443" s="16">
        <v>250990</v>
      </c>
      <c r="J443" s="16">
        <v>36</v>
      </c>
      <c r="K443" s="16">
        <v>3</v>
      </c>
      <c r="L443" s="16">
        <v>1</v>
      </c>
      <c r="M443" s="16" t="s">
        <v>300</v>
      </c>
      <c r="N443" s="16">
        <v>70</v>
      </c>
      <c r="O443" s="16">
        <v>101</v>
      </c>
      <c r="P443" s="16">
        <v>90</v>
      </c>
      <c r="Q443" s="16" t="s">
        <v>3728</v>
      </c>
      <c r="R443" s="16">
        <v>85</v>
      </c>
      <c r="S443" s="16">
        <v>79</v>
      </c>
      <c r="T443" s="16" t="s">
        <v>42</v>
      </c>
      <c r="U443" s="16">
        <v>0</v>
      </c>
      <c r="V443" s="16" t="s">
        <v>9549</v>
      </c>
    </row>
    <row r="444" spans="1:22" x14ac:dyDescent="0.35">
      <c r="A444" s="16" t="s">
        <v>4108</v>
      </c>
      <c r="B444" s="16" t="s">
        <v>4109</v>
      </c>
      <c r="C444" s="16" t="s">
        <v>23</v>
      </c>
      <c r="D444" s="16" t="s">
        <v>4110</v>
      </c>
      <c r="E444" s="16" t="s">
        <v>25</v>
      </c>
      <c r="F444" s="16" t="s">
        <v>579</v>
      </c>
      <c r="G444" s="17">
        <v>61.150000000000013</v>
      </c>
      <c r="H444" s="16" t="s">
        <v>1021</v>
      </c>
      <c r="I444" s="16">
        <v>1548869</v>
      </c>
      <c r="J444" s="16">
        <v>69</v>
      </c>
      <c r="K444" s="16">
        <v>3</v>
      </c>
      <c r="L444" s="16">
        <v>1</v>
      </c>
      <c r="M444" s="16" t="s">
        <v>854</v>
      </c>
      <c r="N444" s="16">
        <v>83</v>
      </c>
      <c r="O444" s="16">
        <v>697</v>
      </c>
      <c r="P444" s="16">
        <v>173</v>
      </c>
      <c r="Q444" s="16" t="s">
        <v>4113</v>
      </c>
      <c r="R444" s="16">
        <v>22</v>
      </c>
      <c r="S444" s="16">
        <v>86</v>
      </c>
      <c r="T444" s="16" t="s">
        <v>42</v>
      </c>
      <c r="U444" s="16">
        <v>0</v>
      </c>
      <c r="V444" s="16" t="s">
        <v>9549</v>
      </c>
    </row>
    <row r="445" spans="1:22" x14ac:dyDescent="0.35">
      <c r="A445" s="16" t="s">
        <v>1567</v>
      </c>
      <c r="B445" s="16" t="s">
        <v>1568</v>
      </c>
      <c r="C445" s="16" t="s">
        <v>23</v>
      </c>
      <c r="D445" s="16" t="s">
        <v>1569</v>
      </c>
      <c r="E445" s="16" t="s">
        <v>25</v>
      </c>
      <c r="F445" s="16" t="s">
        <v>579</v>
      </c>
      <c r="G445" s="17">
        <v>61.15</v>
      </c>
      <c r="H445" s="16" t="s">
        <v>1021</v>
      </c>
      <c r="I445" s="16">
        <v>436720</v>
      </c>
      <c r="J445" s="16">
        <v>46</v>
      </c>
      <c r="K445" s="16">
        <v>3</v>
      </c>
      <c r="L445" s="16">
        <v>1</v>
      </c>
      <c r="M445" s="16" t="s">
        <v>420</v>
      </c>
      <c r="N445" s="16">
        <v>71</v>
      </c>
      <c r="O445" s="16">
        <v>444</v>
      </c>
      <c r="P445" s="16">
        <v>290</v>
      </c>
      <c r="Q445" s="16" t="s">
        <v>1570</v>
      </c>
      <c r="R445" s="16">
        <v>63</v>
      </c>
      <c r="S445" s="16">
        <v>91</v>
      </c>
      <c r="T445" s="16" t="s">
        <v>42</v>
      </c>
      <c r="U445" s="16">
        <v>0</v>
      </c>
      <c r="V445" s="16" t="s">
        <v>9549</v>
      </c>
    </row>
    <row r="446" spans="1:22" x14ac:dyDescent="0.35">
      <c r="A446" s="16" t="s">
        <v>4447</v>
      </c>
      <c r="B446" s="16" t="s">
        <v>4448</v>
      </c>
      <c r="C446" s="16" t="s">
        <v>23</v>
      </c>
      <c r="D446" s="16" t="s">
        <v>4449</v>
      </c>
      <c r="E446" s="16" t="s">
        <v>1026</v>
      </c>
      <c r="F446" s="16" t="s">
        <v>579</v>
      </c>
      <c r="G446" s="17">
        <v>61.15</v>
      </c>
      <c r="H446" s="16" t="s">
        <v>1021</v>
      </c>
      <c r="I446" s="16">
        <v>2372830</v>
      </c>
      <c r="J446" s="16">
        <v>75</v>
      </c>
      <c r="K446" s="16">
        <v>3</v>
      </c>
      <c r="L446" s="16">
        <v>1</v>
      </c>
      <c r="M446" s="16" t="s">
        <v>215</v>
      </c>
      <c r="N446" s="16">
        <v>71</v>
      </c>
      <c r="O446" s="16">
        <v>69</v>
      </c>
      <c r="P446" s="16">
        <v>28</v>
      </c>
      <c r="Q446" s="16" t="s">
        <v>4450</v>
      </c>
      <c r="R446" s="16">
        <v>36</v>
      </c>
      <c r="S446" s="16">
        <v>58</v>
      </c>
      <c r="T446" s="16" t="s">
        <v>42</v>
      </c>
      <c r="U446" s="16">
        <v>0</v>
      </c>
      <c r="V446" s="16" t="s">
        <v>9549</v>
      </c>
    </row>
    <row r="447" spans="1:22" x14ac:dyDescent="0.35">
      <c r="A447" s="16" t="s">
        <v>8397</v>
      </c>
      <c r="B447" s="16" t="s">
        <v>8398</v>
      </c>
      <c r="C447" s="16" t="s">
        <v>23</v>
      </c>
      <c r="D447" s="16" t="s">
        <v>8399</v>
      </c>
      <c r="E447" s="16" t="s">
        <v>25</v>
      </c>
      <c r="F447" s="16" t="s">
        <v>579</v>
      </c>
      <c r="G447" s="17">
        <v>61.099999999999987</v>
      </c>
      <c r="H447" s="16" t="s">
        <v>1021</v>
      </c>
      <c r="I447" s="16">
        <v>6265490</v>
      </c>
      <c r="J447" s="16">
        <v>88</v>
      </c>
      <c r="K447" s="16">
        <v>3</v>
      </c>
      <c r="L447" s="16">
        <v>1</v>
      </c>
      <c r="M447" s="16" t="s">
        <v>280</v>
      </c>
      <c r="N447" s="16">
        <v>68</v>
      </c>
      <c r="O447" s="16">
        <v>112</v>
      </c>
      <c r="P447" s="16">
        <v>24</v>
      </c>
      <c r="Q447" s="16" t="s">
        <v>5236</v>
      </c>
      <c r="R447" s="16">
        <v>20</v>
      </c>
      <c r="S447" s="16">
        <v>55</v>
      </c>
      <c r="T447" s="16" t="s">
        <v>42</v>
      </c>
      <c r="U447" s="16">
        <v>0</v>
      </c>
      <c r="V447" s="16" t="s">
        <v>9549</v>
      </c>
    </row>
    <row r="448" spans="1:22" x14ac:dyDescent="0.35">
      <c r="A448" s="16" t="s">
        <v>6376</v>
      </c>
      <c r="B448" s="16" t="s">
        <v>6377</v>
      </c>
      <c r="C448" s="16" t="s">
        <v>23</v>
      </c>
      <c r="D448" s="16" t="s">
        <v>6378</v>
      </c>
      <c r="E448" s="16" t="s">
        <v>1026</v>
      </c>
      <c r="F448" s="16" t="s">
        <v>579</v>
      </c>
      <c r="G448" s="17">
        <v>60.95</v>
      </c>
      <c r="H448" s="16" t="s">
        <v>1021</v>
      </c>
      <c r="I448" s="16">
        <v>302790</v>
      </c>
      <c r="J448" s="16">
        <v>40</v>
      </c>
      <c r="K448" s="16">
        <v>3</v>
      </c>
      <c r="L448" s="16">
        <v>1</v>
      </c>
      <c r="M448" s="16" t="s">
        <v>2816</v>
      </c>
      <c r="N448" s="16">
        <v>91</v>
      </c>
      <c r="O448" s="16">
        <v>45</v>
      </c>
      <c r="P448" s="16">
        <v>33</v>
      </c>
      <c r="Q448" s="16" t="s">
        <v>488</v>
      </c>
      <c r="R448" s="16">
        <v>71</v>
      </c>
      <c r="S448" s="16">
        <v>61</v>
      </c>
      <c r="T448" s="16" t="s">
        <v>42</v>
      </c>
      <c r="U448" s="16">
        <v>0</v>
      </c>
      <c r="V448" s="16" t="s">
        <v>9549</v>
      </c>
    </row>
    <row r="449" spans="1:22" x14ac:dyDescent="0.35">
      <c r="A449" s="16" t="s">
        <v>8711</v>
      </c>
      <c r="B449" s="16" t="s">
        <v>8712</v>
      </c>
      <c r="C449" s="16" t="s">
        <v>23</v>
      </c>
      <c r="D449" s="16" t="s">
        <v>8713</v>
      </c>
      <c r="E449" s="16" t="s">
        <v>25</v>
      </c>
      <c r="F449" s="16" t="s">
        <v>579</v>
      </c>
      <c r="G449" s="17">
        <v>60.95</v>
      </c>
      <c r="H449" s="16" t="s">
        <v>1021</v>
      </c>
      <c r="I449" s="16">
        <v>456440</v>
      </c>
      <c r="J449" s="16">
        <v>47</v>
      </c>
      <c r="K449" s="16">
        <v>3</v>
      </c>
      <c r="L449" s="16">
        <v>1</v>
      </c>
      <c r="M449" s="16" t="s">
        <v>537</v>
      </c>
      <c r="N449" s="16">
        <v>75</v>
      </c>
      <c r="O449" s="16">
        <v>348</v>
      </c>
      <c r="P449" s="16">
        <v>213</v>
      </c>
      <c r="Q449" s="16" t="s">
        <v>8715</v>
      </c>
      <c r="R449" s="16">
        <v>59</v>
      </c>
      <c r="S449" s="16">
        <v>88</v>
      </c>
      <c r="T449" s="16" t="s">
        <v>42</v>
      </c>
      <c r="U449" s="16">
        <v>0</v>
      </c>
      <c r="V449" s="16" t="s">
        <v>9549</v>
      </c>
    </row>
    <row r="450" spans="1:22" x14ac:dyDescent="0.35">
      <c r="A450" s="16" t="s">
        <v>9436</v>
      </c>
      <c r="B450" s="16" t="s">
        <v>9437</v>
      </c>
      <c r="C450" s="16" t="s">
        <v>23</v>
      </c>
      <c r="D450" s="16" t="s">
        <v>9438</v>
      </c>
      <c r="E450" s="16" t="s">
        <v>1026</v>
      </c>
      <c r="F450" s="16" t="s">
        <v>579</v>
      </c>
      <c r="G450" s="17">
        <v>60.75</v>
      </c>
      <c r="H450" s="16" t="s">
        <v>1021</v>
      </c>
      <c r="I450" s="16">
        <v>1945557</v>
      </c>
      <c r="J450" s="16">
        <v>72</v>
      </c>
      <c r="K450" s="16">
        <v>3</v>
      </c>
      <c r="L450" s="16">
        <v>1</v>
      </c>
      <c r="M450" s="16" t="s">
        <v>492</v>
      </c>
      <c r="N450" s="16">
        <v>77</v>
      </c>
      <c r="O450" s="16">
        <v>9995</v>
      </c>
      <c r="P450" s="16">
        <v>1244</v>
      </c>
      <c r="Q450" s="16" t="s">
        <v>9439</v>
      </c>
      <c r="R450" s="16">
        <v>14</v>
      </c>
      <c r="S450" s="16">
        <v>98</v>
      </c>
      <c r="T450" s="16" t="s">
        <v>42</v>
      </c>
      <c r="U450" s="16">
        <v>0</v>
      </c>
      <c r="V450" s="16" t="s">
        <v>9549</v>
      </c>
    </row>
    <row r="451" spans="1:22" x14ac:dyDescent="0.35">
      <c r="A451" s="16" t="s">
        <v>9035</v>
      </c>
      <c r="B451" s="16" t="s">
        <v>9036</v>
      </c>
      <c r="C451" s="16" t="s">
        <v>23</v>
      </c>
      <c r="D451" s="16" t="s">
        <v>9037</v>
      </c>
      <c r="E451" s="16" t="s">
        <v>1026</v>
      </c>
      <c r="F451" s="16" t="s">
        <v>579</v>
      </c>
      <c r="G451" s="17">
        <v>60.7</v>
      </c>
      <c r="H451" s="16" t="s">
        <v>1021</v>
      </c>
      <c r="I451" s="16">
        <v>194570</v>
      </c>
      <c r="J451" s="16">
        <v>31</v>
      </c>
      <c r="K451" s="16">
        <v>3</v>
      </c>
      <c r="L451" s="16">
        <v>1</v>
      </c>
      <c r="M451" s="16" t="s">
        <v>40</v>
      </c>
      <c r="N451" s="16">
        <v>90</v>
      </c>
      <c r="O451" s="16">
        <v>15</v>
      </c>
      <c r="P451" s="16">
        <v>15</v>
      </c>
      <c r="Q451" s="16" t="s">
        <v>182</v>
      </c>
      <c r="R451" s="16">
        <v>91</v>
      </c>
      <c r="S451" s="16">
        <v>47</v>
      </c>
      <c r="T451" s="16" t="s">
        <v>42</v>
      </c>
      <c r="U451" s="16">
        <v>0</v>
      </c>
      <c r="V451" s="16" t="s">
        <v>9549</v>
      </c>
    </row>
    <row r="452" spans="1:22" x14ac:dyDescent="0.35">
      <c r="A452" s="16" t="s">
        <v>8914</v>
      </c>
      <c r="B452" s="16" t="s">
        <v>8915</v>
      </c>
      <c r="C452" s="16" t="s">
        <v>23</v>
      </c>
      <c r="D452" s="16" t="s">
        <v>8916</v>
      </c>
      <c r="E452" s="16" t="s">
        <v>1026</v>
      </c>
      <c r="F452" s="16" t="s">
        <v>579</v>
      </c>
      <c r="G452" s="17">
        <v>60.650000000000013</v>
      </c>
      <c r="H452" s="16" t="s">
        <v>1021</v>
      </c>
      <c r="I452" s="16">
        <v>382740</v>
      </c>
      <c r="J452" s="16">
        <v>44</v>
      </c>
      <c r="K452" s="16">
        <v>3</v>
      </c>
      <c r="L452" s="16">
        <v>1</v>
      </c>
      <c r="M452" s="16" t="s">
        <v>131</v>
      </c>
      <c r="N452" s="16">
        <v>83</v>
      </c>
      <c r="O452" s="16">
        <v>22</v>
      </c>
      <c r="P452" s="16">
        <v>17</v>
      </c>
      <c r="Q452" s="16" t="s">
        <v>8310</v>
      </c>
      <c r="R452" s="16">
        <v>75</v>
      </c>
      <c r="S452" s="16">
        <v>50</v>
      </c>
      <c r="T452" s="16" t="s">
        <v>42</v>
      </c>
      <c r="U452" s="16">
        <v>0</v>
      </c>
      <c r="V452" s="16" t="s">
        <v>9549</v>
      </c>
    </row>
    <row r="453" spans="1:22" x14ac:dyDescent="0.35">
      <c r="A453" s="16" t="s">
        <v>8016</v>
      </c>
      <c r="B453" s="16" t="s">
        <v>8017</v>
      </c>
      <c r="C453" s="16" t="s">
        <v>23</v>
      </c>
      <c r="D453" s="16" t="s">
        <v>8018</v>
      </c>
      <c r="E453" s="16" t="s">
        <v>25</v>
      </c>
      <c r="F453" s="16" t="s">
        <v>579</v>
      </c>
      <c r="G453" s="17">
        <v>60.55</v>
      </c>
      <c r="H453" s="16" t="s">
        <v>1021</v>
      </c>
      <c r="I453" s="16">
        <v>497821</v>
      </c>
      <c r="J453" s="16">
        <v>49</v>
      </c>
      <c r="K453" s="16">
        <v>3</v>
      </c>
      <c r="L453" s="16">
        <v>1</v>
      </c>
      <c r="M453" s="16" t="s">
        <v>1281</v>
      </c>
      <c r="N453" s="16">
        <v>63</v>
      </c>
      <c r="O453" s="16">
        <v>316</v>
      </c>
      <c r="P453" s="16">
        <v>205</v>
      </c>
      <c r="Q453" s="16" t="s">
        <v>8019</v>
      </c>
      <c r="R453" s="16">
        <v>63</v>
      </c>
      <c r="S453" s="16">
        <v>88</v>
      </c>
      <c r="T453" s="16" t="s">
        <v>42</v>
      </c>
      <c r="U453" s="16">
        <v>0</v>
      </c>
      <c r="V453" s="16" t="s">
        <v>9549</v>
      </c>
    </row>
    <row r="454" spans="1:22" x14ac:dyDescent="0.35">
      <c r="A454" s="16" t="s">
        <v>7137</v>
      </c>
      <c r="B454" s="16" t="s">
        <v>7138</v>
      </c>
      <c r="C454" s="16" t="s">
        <v>23</v>
      </c>
      <c r="D454" s="16" t="s">
        <v>7139</v>
      </c>
      <c r="E454" s="16" t="s">
        <v>1026</v>
      </c>
      <c r="F454" s="16" t="s">
        <v>579</v>
      </c>
      <c r="G454" s="17">
        <v>60.3</v>
      </c>
      <c r="H454" s="16" t="s">
        <v>1021</v>
      </c>
      <c r="I454" s="16">
        <v>4764640</v>
      </c>
      <c r="J454" s="16">
        <v>84</v>
      </c>
      <c r="K454" s="16">
        <v>3</v>
      </c>
      <c r="L454" s="16">
        <v>1</v>
      </c>
      <c r="M454" s="16" t="s">
        <v>251</v>
      </c>
      <c r="N454" s="16">
        <v>62</v>
      </c>
      <c r="O454" s="16">
        <v>752</v>
      </c>
      <c r="P454" s="16">
        <v>97</v>
      </c>
      <c r="Q454" s="16" t="s">
        <v>7141</v>
      </c>
      <c r="R454" s="16">
        <v>14</v>
      </c>
      <c r="S454" s="16">
        <v>80</v>
      </c>
      <c r="T454" s="16" t="s">
        <v>42</v>
      </c>
      <c r="U454" s="16">
        <v>0</v>
      </c>
      <c r="V454" s="16" t="s">
        <v>9549</v>
      </c>
    </row>
    <row r="455" spans="1:22" x14ac:dyDescent="0.35">
      <c r="A455" s="16" t="s">
        <v>5160</v>
      </c>
      <c r="B455" s="16" t="s">
        <v>5161</v>
      </c>
      <c r="C455" s="16" t="s">
        <v>23</v>
      </c>
      <c r="D455" s="16" t="s">
        <v>5162</v>
      </c>
      <c r="E455" s="16" t="s">
        <v>25</v>
      </c>
      <c r="F455" s="16" t="s">
        <v>579</v>
      </c>
      <c r="G455" s="17">
        <v>60.25</v>
      </c>
      <c r="H455" s="16" t="s">
        <v>1021</v>
      </c>
      <c r="I455" s="16">
        <v>552850</v>
      </c>
      <c r="J455" s="16">
        <v>50</v>
      </c>
      <c r="K455" s="16">
        <v>3</v>
      </c>
      <c r="L455" s="16">
        <v>1</v>
      </c>
      <c r="M455" s="16" t="s">
        <v>590</v>
      </c>
      <c r="N455" s="16">
        <v>81</v>
      </c>
      <c r="O455" s="16">
        <v>116</v>
      </c>
      <c r="P455" s="16">
        <v>66</v>
      </c>
      <c r="Q455" s="16" t="s">
        <v>5164</v>
      </c>
      <c r="R455" s="16">
        <v>54</v>
      </c>
      <c r="S455" s="16">
        <v>73</v>
      </c>
      <c r="T455" s="16" t="s">
        <v>42</v>
      </c>
      <c r="U455" s="16">
        <v>0</v>
      </c>
      <c r="V455" s="16" t="s">
        <v>9549</v>
      </c>
    </row>
    <row r="456" spans="1:22" x14ac:dyDescent="0.35">
      <c r="A456" s="16" t="s">
        <v>4955</v>
      </c>
      <c r="B456" s="16" t="s">
        <v>4956</v>
      </c>
      <c r="C456" s="16" t="s">
        <v>23</v>
      </c>
      <c r="D456" s="16" t="s">
        <v>4957</v>
      </c>
      <c r="E456" s="16" t="s">
        <v>25</v>
      </c>
      <c r="F456" s="16" t="s">
        <v>579</v>
      </c>
      <c r="G456" s="17">
        <v>60.2</v>
      </c>
      <c r="H456" s="16" t="s">
        <v>1021</v>
      </c>
      <c r="I456" s="16">
        <v>189810</v>
      </c>
      <c r="J456" s="16">
        <v>31</v>
      </c>
      <c r="K456" s="16">
        <v>3</v>
      </c>
      <c r="L456" s="16">
        <v>1</v>
      </c>
      <c r="M456" s="16" t="s">
        <v>620</v>
      </c>
      <c r="N456" s="16">
        <v>78</v>
      </c>
      <c r="O456" s="16">
        <v>175</v>
      </c>
      <c r="P456" s="16">
        <v>143</v>
      </c>
      <c r="Q456" s="16" t="s">
        <v>4958</v>
      </c>
      <c r="R456" s="16">
        <v>79</v>
      </c>
      <c r="S456" s="16">
        <v>84</v>
      </c>
      <c r="T456" s="16" t="s">
        <v>42</v>
      </c>
      <c r="U456" s="16">
        <v>0</v>
      </c>
      <c r="V456" s="16" t="s">
        <v>9549</v>
      </c>
    </row>
    <row r="457" spans="1:22" x14ac:dyDescent="0.35">
      <c r="A457" s="16" t="s">
        <v>5802</v>
      </c>
      <c r="B457" s="16" t="s">
        <v>5803</v>
      </c>
      <c r="C457" s="16" t="s">
        <v>23</v>
      </c>
      <c r="D457" s="16" t="s">
        <v>5804</v>
      </c>
      <c r="E457" s="16" t="s">
        <v>25</v>
      </c>
      <c r="F457" s="16" t="s">
        <v>579</v>
      </c>
      <c r="G457" s="17">
        <v>60.2</v>
      </c>
      <c r="H457" s="16" t="s">
        <v>1021</v>
      </c>
      <c r="I457" s="16">
        <v>240150</v>
      </c>
      <c r="J457" s="16">
        <v>35</v>
      </c>
      <c r="K457" s="16">
        <v>3</v>
      </c>
      <c r="L457" s="16">
        <v>1</v>
      </c>
      <c r="M457" s="16" t="s">
        <v>935</v>
      </c>
      <c r="N457" s="16">
        <v>74</v>
      </c>
      <c r="O457" s="16">
        <v>229</v>
      </c>
      <c r="P457" s="16">
        <v>177</v>
      </c>
      <c r="Q457" s="16" t="s">
        <v>5805</v>
      </c>
      <c r="R457" s="16">
        <v>75</v>
      </c>
      <c r="S457" s="16">
        <v>86</v>
      </c>
      <c r="T457" s="16" t="s">
        <v>42</v>
      </c>
      <c r="U457" s="16">
        <v>0</v>
      </c>
      <c r="V457" s="16" t="s">
        <v>9549</v>
      </c>
    </row>
    <row r="458" spans="1:22" x14ac:dyDescent="0.35">
      <c r="A458" s="16" t="s">
        <v>1693</v>
      </c>
      <c r="B458" s="16" t="s">
        <v>1694</v>
      </c>
      <c r="C458" s="16" t="s">
        <v>23</v>
      </c>
      <c r="D458" s="16" t="s">
        <v>1695</v>
      </c>
      <c r="E458" s="16" t="s">
        <v>25</v>
      </c>
      <c r="F458" s="16" t="s">
        <v>579</v>
      </c>
      <c r="G458" s="17">
        <v>60.1</v>
      </c>
      <c r="H458" s="16" t="s">
        <v>1021</v>
      </c>
      <c r="I458" s="16">
        <v>285100</v>
      </c>
      <c r="J458" s="16">
        <v>39</v>
      </c>
      <c r="K458" s="16">
        <v>3</v>
      </c>
      <c r="L458" s="16">
        <v>1</v>
      </c>
      <c r="M458" s="16" t="s">
        <v>1697</v>
      </c>
      <c r="N458" s="16">
        <v>80</v>
      </c>
      <c r="O458" s="16">
        <v>139</v>
      </c>
      <c r="P458" s="16">
        <v>95</v>
      </c>
      <c r="Q458" s="16" t="s">
        <v>1698</v>
      </c>
      <c r="R458" s="16">
        <v>67</v>
      </c>
      <c r="S458" s="16">
        <v>80</v>
      </c>
      <c r="T458" s="16" t="s">
        <v>42</v>
      </c>
      <c r="U458" s="16">
        <v>0</v>
      </c>
      <c r="V458" s="16" t="s">
        <v>9549</v>
      </c>
    </row>
    <row r="459" spans="1:22" x14ac:dyDescent="0.35">
      <c r="A459" s="16" t="s">
        <v>2874</v>
      </c>
      <c r="B459" s="16" t="s">
        <v>2875</v>
      </c>
      <c r="C459" s="16" t="s">
        <v>23</v>
      </c>
      <c r="D459" s="16" t="s">
        <v>2876</v>
      </c>
      <c r="E459" s="16" t="s">
        <v>776</v>
      </c>
      <c r="F459" s="16" t="s">
        <v>579</v>
      </c>
      <c r="G459" s="17">
        <v>60.1</v>
      </c>
      <c r="H459" s="16" t="s">
        <v>1021</v>
      </c>
      <c r="I459" s="16">
        <v>283440</v>
      </c>
      <c r="J459" s="16">
        <v>39</v>
      </c>
      <c r="K459" s="16">
        <v>3</v>
      </c>
      <c r="L459" s="16">
        <v>1</v>
      </c>
      <c r="M459" s="16" t="s">
        <v>1121</v>
      </c>
      <c r="N459" s="16">
        <v>72</v>
      </c>
      <c r="O459" s="16">
        <v>22</v>
      </c>
      <c r="P459" s="16">
        <v>20</v>
      </c>
      <c r="Q459" s="16" t="s">
        <v>2877</v>
      </c>
      <c r="R459" s="16">
        <v>87</v>
      </c>
      <c r="S459" s="16">
        <v>52</v>
      </c>
      <c r="T459" s="16" t="s">
        <v>42</v>
      </c>
      <c r="U459" s="16">
        <v>0</v>
      </c>
      <c r="V459" s="16" t="s">
        <v>9549</v>
      </c>
    </row>
    <row r="460" spans="1:22" x14ac:dyDescent="0.35">
      <c r="A460" s="16" t="s">
        <v>4131</v>
      </c>
      <c r="B460" s="16" t="s">
        <v>4132</v>
      </c>
      <c r="C460" s="16" t="s">
        <v>23</v>
      </c>
      <c r="D460" s="16" t="s">
        <v>4133</v>
      </c>
      <c r="E460" s="16" t="s">
        <v>25</v>
      </c>
      <c r="F460" s="16" t="s">
        <v>579</v>
      </c>
      <c r="G460" s="17">
        <v>60.1</v>
      </c>
      <c r="H460" s="16" t="s">
        <v>1021</v>
      </c>
      <c r="I460" s="16">
        <v>514251</v>
      </c>
      <c r="J460" s="16">
        <v>49</v>
      </c>
      <c r="K460" s="16">
        <v>3</v>
      </c>
      <c r="L460" s="16">
        <v>1</v>
      </c>
      <c r="M460" s="16" t="s">
        <v>2100</v>
      </c>
      <c r="N460" s="16">
        <v>76</v>
      </c>
      <c r="O460" s="16">
        <v>13</v>
      </c>
      <c r="P460" s="16">
        <v>10</v>
      </c>
      <c r="Q460" s="16" t="s">
        <v>2757</v>
      </c>
      <c r="R460" s="16">
        <v>75</v>
      </c>
      <c r="S460" s="16">
        <v>40</v>
      </c>
      <c r="T460" s="16" t="s">
        <v>42</v>
      </c>
      <c r="U460" s="16">
        <v>0</v>
      </c>
      <c r="V460" s="16" t="s">
        <v>9549</v>
      </c>
    </row>
    <row r="461" spans="1:22" x14ac:dyDescent="0.35">
      <c r="A461" s="16" t="s">
        <v>4693</v>
      </c>
      <c r="B461" s="16" t="s">
        <v>4694</v>
      </c>
      <c r="C461" s="16" t="s">
        <v>23</v>
      </c>
      <c r="D461" s="16" t="s">
        <v>4695</v>
      </c>
      <c r="E461" s="16" t="s">
        <v>25</v>
      </c>
      <c r="F461" s="16" t="s">
        <v>579</v>
      </c>
      <c r="G461" s="17">
        <v>60.099999999999987</v>
      </c>
      <c r="H461" s="16" t="s">
        <v>1021</v>
      </c>
      <c r="I461" s="16">
        <v>903550</v>
      </c>
      <c r="J461" s="16">
        <v>59</v>
      </c>
      <c r="K461" s="16">
        <v>3</v>
      </c>
      <c r="L461" s="16">
        <v>1</v>
      </c>
      <c r="M461" s="16" t="s">
        <v>639</v>
      </c>
      <c r="N461" s="16">
        <v>86</v>
      </c>
      <c r="O461" s="16">
        <v>12</v>
      </c>
      <c r="P461" s="16">
        <v>7</v>
      </c>
      <c r="Q461" s="16" t="s">
        <v>2862</v>
      </c>
      <c r="R461" s="16">
        <v>56</v>
      </c>
      <c r="S461" s="16">
        <v>33</v>
      </c>
      <c r="T461" s="16" t="s">
        <v>42</v>
      </c>
      <c r="U461" s="16">
        <v>0</v>
      </c>
      <c r="V461" s="16" t="s">
        <v>9549</v>
      </c>
    </row>
    <row r="462" spans="1:22" x14ac:dyDescent="0.35">
      <c r="A462" s="16" t="s">
        <v>6892</v>
      </c>
      <c r="B462" s="16" t="s">
        <v>6893</v>
      </c>
      <c r="C462" s="16" t="s">
        <v>23</v>
      </c>
      <c r="D462" s="16" t="s">
        <v>6894</v>
      </c>
      <c r="E462" s="16" t="s">
        <v>25</v>
      </c>
      <c r="F462" s="16" t="s">
        <v>579</v>
      </c>
      <c r="G462" s="17">
        <v>60.099999999999987</v>
      </c>
      <c r="H462" s="16" t="s">
        <v>1021</v>
      </c>
      <c r="I462" s="16">
        <v>706310</v>
      </c>
      <c r="J462" s="16">
        <v>55</v>
      </c>
      <c r="K462" s="16">
        <v>3</v>
      </c>
      <c r="L462" s="16">
        <v>1</v>
      </c>
      <c r="M462" s="16" t="s">
        <v>1121</v>
      </c>
      <c r="N462" s="16">
        <v>72</v>
      </c>
      <c r="O462" s="16">
        <v>45</v>
      </c>
      <c r="P462" s="16">
        <v>28</v>
      </c>
      <c r="Q462" s="16" t="s">
        <v>6642</v>
      </c>
      <c r="R462" s="16">
        <v>60</v>
      </c>
      <c r="S462" s="16">
        <v>58</v>
      </c>
      <c r="T462" s="16" t="s">
        <v>42</v>
      </c>
      <c r="U462" s="16">
        <v>0</v>
      </c>
      <c r="V462" s="16" t="s">
        <v>9549</v>
      </c>
    </row>
    <row r="463" spans="1:22" x14ac:dyDescent="0.35">
      <c r="A463" s="16" t="s">
        <v>3862</v>
      </c>
      <c r="B463" s="16" t="s">
        <v>3863</v>
      </c>
      <c r="C463" s="16" t="s">
        <v>23</v>
      </c>
      <c r="D463" s="16" t="s">
        <v>3864</v>
      </c>
      <c r="E463" s="16" t="s">
        <v>1026</v>
      </c>
      <c r="F463" s="16" t="s">
        <v>579</v>
      </c>
      <c r="G463" s="17">
        <v>60.05</v>
      </c>
      <c r="H463" s="16" t="s">
        <v>1021</v>
      </c>
      <c r="I463" s="16">
        <v>583358</v>
      </c>
      <c r="J463" s="16">
        <v>52</v>
      </c>
      <c r="K463" s="16">
        <v>3</v>
      </c>
      <c r="L463" s="16">
        <v>1</v>
      </c>
      <c r="M463" s="16" t="s">
        <v>46</v>
      </c>
      <c r="N463" s="16">
        <v>73</v>
      </c>
      <c r="O463" s="16">
        <v>21</v>
      </c>
      <c r="P463" s="16">
        <v>15</v>
      </c>
      <c r="Q463" s="16" t="s">
        <v>1315</v>
      </c>
      <c r="R463" s="16">
        <v>69</v>
      </c>
      <c r="S463" s="16">
        <v>47</v>
      </c>
      <c r="T463" s="16" t="s">
        <v>42</v>
      </c>
      <c r="U463" s="16">
        <v>0</v>
      </c>
      <c r="V463" s="16" t="s">
        <v>9549</v>
      </c>
    </row>
    <row r="464" spans="1:22" x14ac:dyDescent="0.35">
      <c r="A464" s="16" t="s">
        <v>9420</v>
      </c>
      <c r="B464" s="16" t="s">
        <v>9421</v>
      </c>
      <c r="C464" s="16" t="s">
        <v>23</v>
      </c>
      <c r="D464" s="16" t="s">
        <v>9422</v>
      </c>
      <c r="E464" s="16" t="s">
        <v>25</v>
      </c>
      <c r="F464" s="16" t="s">
        <v>579</v>
      </c>
      <c r="G464" s="17">
        <v>59.95</v>
      </c>
      <c r="H464" s="16" t="s">
        <v>1021</v>
      </c>
      <c r="I464" s="16">
        <v>303505</v>
      </c>
      <c r="J464" s="16">
        <v>40</v>
      </c>
      <c r="K464" s="16">
        <v>3</v>
      </c>
      <c r="L464" s="16">
        <v>1</v>
      </c>
      <c r="M464" s="16" t="s">
        <v>960</v>
      </c>
      <c r="N464" s="16">
        <v>67</v>
      </c>
      <c r="O464" s="16">
        <v>120</v>
      </c>
      <c r="P464" s="16">
        <v>92</v>
      </c>
      <c r="Q464" s="16" t="s">
        <v>4312</v>
      </c>
      <c r="R464" s="16">
        <v>75</v>
      </c>
      <c r="S464" s="16">
        <v>79</v>
      </c>
      <c r="T464" s="16" t="s">
        <v>42</v>
      </c>
      <c r="U464" s="16">
        <v>0</v>
      </c>
      <c r="V464" s="16" t="s">
        <v>9549</v>
      </c>
    </row>
    <row r="465" spans="1:22" x14ac:dyDescent="0.35">
      <c r="A465" s="16" t="s">
        <v>5517</v>
      </c>
      <c r="B465" s="16" t="s">
        <v>5518</v>
      </c>
      <c r="C465" s="16" t="s">
        <v>23</v>
      </c>
      <c r="D465" s="16" t="s">
        <v>5519</v>
      </c>
      <c r="E465" s="16" t="s">
        <v>25</v>
      </c>
      <c r="F465" s="16" t="s">
        <v>579</v>
      </c>
      <c r="G465" s="17">
        <v>59.900000000000013</v>
      </c>
      <c r="H465" s="16" t="s">
        <v>1021</v>
      </c>
      <c r="I465" s="16">
        <v>968271</v>
      </c>
      <c r="J465" s="16">
        <v>60</v>
      </c>
      <c r="K465" s="16">
        <v>3</v>
      </c>
      <c r="L465" s="16">
        <v>1</v>
      </c>
      <c r="M465" s="16" t="s">
        <v>5520</v>
      </c>
      <c r="N465" s="16">
        <v>98</v>
      </c>
      <c r="O465" s="16">
        <v>22</v>
      </c>
      <c r="P465" s="16">
        <v>10</v>
      </c>
      <c r="Q465" s="16" t="s">
        <v>2023</v>
      </c>
      <c r="R465" s="16">
        <v>41</v>
      </c>
      <c r="S465" s="16">
        <v>40</v>
      </c>
      <c r="T465" s="16" t="s">
        <v>42</v>
      </c>
      <c r="U465" s="16">
        <v>0</v>
      </c>
      <c r="V465" s="16" t="s">
        <v>9549</v>
      </c>
    </row>
    <row r="466" spans="1:22" x14ac:dyDescent="0.35">
      <c r="A466" s="16" t="s">
        <v>4231</v>
      </c>
      <c r="B466" s="16" t="s">
        <v>4232</v>
      </c>
      <c r="C466" s="16" t="s">
        <v>23</v>
      </c>
      <c r="D466" s="16" t="s">
        <v>4233</v>
      </c>
      <c r="E466" s="16" t="s">
        <v>1026</v>
      </c>
      <c r="F466" s="16" t="s">
        <v>579</v>
      </c>
      <c r="G466" s="17">
        <v>59.85</v>
      </c>
      <c r="H466" s="16" t="s">
        <v>1021</v>
      </c>
      <c r="I466" s="16">
        <v>2131132</v>
      </c>
      <c r="J466" s="16">
        <v>73</v>
      </c>
      <c r="K466" s="16">
        <v>3</v>
      </c>
      <c r="L466" s="16">
        <v>1</v>
      </c>
      <c r="M466" s="16" t="s">
        <v>478</v>
      </c>
      <c r="N466" s="16">
        <v>69</v>
      </c>
      <c r="O466" s="16">
        <v>21</v>
      </c>
      <c r="P466" s="16">
        <v>10</v>
      </c>
      <c r="Q466" s="16" t="s">
        <v>1287</v>
      </c>
      <c r="R466" s="16">
        <v>43</v>
      </c>
      <c r="S466" s="16">
        <v>40</v>
      </c>
      <c r="T466" s="16" t="s">
        <v>42</v>
      </c>
      <c r="U466" s="16">
        <v>0</v>
      </c>
      <c r="V466" s="16" t="s">
        <v>9549</v>
      </c>
    </row>
    <row r="467" spans="1:22" x14ac:dyDescent="0.35">
      <c r="A467" s="16" t="s">
        <v>5347</v>
      </c>
      <c r="B467" s="16" t="s">
        <v>5348</v>
      </c>
      <c r="C467" s="16" t="s">
        <v>23</v>
      </c>
      <c r="D467" s="16" t="s">
        <v>5349</v>
      </c>
      <c r="E467" s="16" t="s">
        <v>25</v>
      </c>
      <c r="F467" s="16" t="s">
        <v>579</v>
      </c>
      <c r="G467" s="17">
        <v>59.849999999999987</v>
      </c>
      <c r="H467" s="16" t="s">
        <v>1021</v>
      </c>
      <c r="I467" s="16">
        <v>2880020</v>
      </c>
      <c r="J467" s="16">
        <v>78</v>
      </c>
      <c r="K467" s="16">
        <v>3</v>
      </c>
      <c r="L467" s="16">
        <v>1</v>
      </c>
      <c r="M467" s="16" t="s">
        <v>191</v>
      </c>
      <c r="N467" s="16">
        <v>73</v>
      </c>
      <c r="O467" s="16">
        <v>20</v>
      </c>
      <c r="P467" s="16">
        <v>8</v>
      </c>
      <c r="Q467" s="16" t="s">
        <v>1746</v>
      </c>
      <c r="R467" s="16">
        <v>35</v>
      </c>
      <c r="S467" s="16">
        <v>35</v>
      </c>
      <c r="T467" s="16" t="s">
        <v>42</v>
      </c>
      <c r="U467" s="16">
        <v>0</v>
      </c>
      <c r="V467" s="16" t="s">
        <v>9549</v>
      </c>
    </row>
    <row r="468" spans="1:22" x14ac:dyDescent="0.35">
      <c r="A468" s="16" t="s">
        <v>4354</v>
      </c>
      <c r="B468" s="16" t="s">
        <v>4355</v>
      </c>
      <c r="C468" s="16" t="s">
        <v>23</v>
      </c>
      <c r="D468" s="16" t="s">
        <v>4356</v>
      </c>
      <c r="E468" s="16" t="s">
        <v>25</v>
      </c>
      <c r="F468" s="16" t="s">
        <v>579</v>
      </c>
      <c r="G468" s="17">
        <v>59.8</v>
      </c>
      <c r="H468" s="16" t="s">
        <v>1021</v>
      </c>
      <c r="I468" s="16">
        <v>1226600</v>
      </c>
      <c r="J468" s="16">
        <v>65</v>
      </c>
      <c r="K468" s="16">
        <v>3</v>
      </c>
      <c r="L468" s="16">
        <v>1</v>
      </c>
      <c r="M468" s="16" t="s">
        <v>1277</v>
      </c>
      <c r="N468" s="16">
        <v>86</v>
      </c>
      <c r="O468" s="16">
        <v>1077</v>
      </c>
      <c r="P468" s="16">
        <v>202</v>
      </c>
      <c r="Q468" s="16" t="s">
        <v>4357</v>
      </c>
      <c r="R468" s="16">
        <v>18</v>
      </c>
      <c r="S468" s="16">
        <v>88</v>
      </c>
      <c r="T468" s="16" t="s">
        <v>42</v>
      </c>
      <c r="U468" s="16">
        <v>0</v>
      </c>
      <c r="V468" s="16" t="s">
        <v>9549</v>
      </c>
    </row>
    <row r="469" spans="1:22" x14ac:dyDescent="0.35">
      <c r="A469" s="16" t="s">
        <v>2072</v>
      </c>
      <c r="B469" s="16" t="s">
        <v>2073</v>
      </c>
      <c r="C469" s="16" t="s">
        <v>23</v>
      </c>
      <c r="D469" s="16" t="s">
        <v>2074</v>
      </c>
      <c r="E469" s="16" t="s">
        <v>25</v>
      </c>
      <c r="F469" s="16" t="s">
        <v>579</v>
      </c>
      <c r="G469" s="17">
        <v>59.7</v>
      </c>
      <c r="H469" s="16" t="s">
        <v>1021</v>
      </c>
      <c r="I469" s="16">
        <v>166300</v>
      </c>
      <c r="J469" s="16">
        <v>29</v>
      </c>
      <c r="K469" s="16">
        <v>3</v>
      </c>
      <c r="L469" s="16">
        <v>1</v>
      </c>
      <c r="M469" s="16" t="s">
        <v>161</v>
      </c>
      <c r="N469" s="16">
        <v>66</v>
      </c>
      <c r="O469" s="16">
        <v>93</v>
      </c>
      <c r="P469" s="16">
        <v>91</v>
      </c>
      <c r="Q469" s="16" t="s">
        <v>2075</v>
      </c>
      <c r="R469" s="16">
        <v>91</v>
      </c>
      <c r="S469" s="16">
        <v>79</v>
      </c>
      <c r="T469" s="16" t="s">
        <v>42</v>
      </c>
      <c r="U469" s="16">
        <v>0</v>
      </c>
      <c r="V469" s="16" t="s">
        <v>9549</v>
      </c>
    </row>
    <row r="470" spans="1:22" x14ac:dyDescent="0.35">
      <c r="A470" s="16" t="s">
        <v>8498</v>
      </c>
      <c r="B470" s="16" t="s">
        <v>8499</v>
      </c>
      <c r="C470" s="16" t="s">
        <v>23</v>
      </c>
      <c r="D470" s="16" t="s">
        <v>8500</v>
      </c>
      <c r="E470" s="16" t="s">
        <v>25</v>
      </c>
      <c r="F470" s="16" t="s">
        <v>579</v>
      </c>
      <c r="G470" s="17">
        <v>59.55</v>
      </c>
      <c r="H470" s="16" t="s">
        <v>1021</v>
      </c>
      <c r="I470" s="16">
        <v>631760</v>
      </c>
      <c r="J470" s="16">
        <v>53</v>
      </c>
      <c r="K470" s="16">
        <v>3</v>
      </c>
      <c r="L470" s="16">
        <v>1</v>
      </c>
      <c r="M470" s="16" t="s">
        <v>2316</v>
      </c>
      <c r="N470" s="16">
        <v>77</v>
      </c>
      <c r="O470" s="16">
        <v>20</v>
      </c>
      <c r="P470" s="16">
        <v>13</v>
      </c>
      <c r="Q470" s="16" t="s">
        <v>5070</v>
      </c>
      <c r="R470" s="16">
        <v>63</v>
      </c>
      <c r="S470" s="16">
        <v>45</v>
      </c>
      <c r="T470" s="16" t="s">
        <v>42</v>
      </c>
      <c r="U470" s="16">
        <v>0</v>
      </c>
      <c r="V470" s="16" t="s">
        <v>9549</v>
      </c>
    </row>
    <row r="471" spans="1:22" x14ac:dyDescent="0.35">
      <c r="A471" s="16" t="s">
        <v>2450</v>
      </c>
      <c r="B471" s="16" t="s">
        <v>2451</v>
      </c>
      <c r="C471" s="16" t="s">
        <v>23</v>
      </c>
      <c r="D471" s="16" t="s">
        <v>2452</v>
      </c>
      <c r="E471" s="16" t="s">
        <v>25</v>
      </c>
      <c r="F471" s="16" t="s">
        <v>579</v>
      </c>
      <c r="G471" s="17">
        <v>59.4</v>
      </c>
      <c r="H471" s="16" t="s">
        <v>1021</v>
      </c>
      <c r="I471" s="16">
        <v>1014385</v>
      </c>
      <c r="J471" s="16">
        <v>61</v>
      </c>
      <c r="K471" s="16">
        <v>3</v>
      </c>
      <c r="L471" s="16">
        <v>1</v>
      </c>
      <c r="M471" s="16" t="s">
        <v>2454</v>
      </c>
      <c r="N471" s="16">
        <v>76</v>
      </c>
      <c r="O471" s="16">
        <v>2773</v>
      </c>
      <c r="P471" s="16">
        <v>761</v>
      </c>
      <c r="Q471" s="16" t="s">
        <v>2455</v>
      </c>
      <c r="R471" s="16">
        <v>25</v>
      </c>
      <c r="S471" s="16">
        <v>97</v>
      </c>
      <c r="T471" s="16" t="s">
        <v>42</v>
      </c>
      <c r="U471" s="16">
        <v>0</v>
      </c>
      <c r="V471" s="16" t="s">
        <v>9549</v>
      </c>
    </row>
    <row r="472" spans="1:22" x14ac:dyDescent="0.35">
      <c r="A472" s="16" t="s">
        <v>4606</v>
      </c>
      <c r="B472" s="16" t="s">
        <v>4607</v>
      </c>
      <c r="C472" s="16" t="s">
        <v>23</v>
      </c>
      <c r="D472" s="16" t="s">
        <v>4608</v>
      </c>
      <c r="E472" s="16" t="s">
        <v>25</v>
      </c>
      <c r="F472" s="16" t="s">
        <v>579</v>
      </c>
      <c r="G472" s="17">
        <v>59.35</v>
      </c>
      <c r="H472" s="16" t="s">
        <v>1021</v>
      </c>
      <c r="I472" s="16">
        <v>631400</v>
      </c>
      <c r="J472" s="16">
        <v>53</v>
      </c>
      <c r="K472" s="16">
        <v>3</v>
      </c>
      <c r="L472" s="16">
        <v>1</v>
      </c>
      <c r="M472" s="16" t="s">
        <v>960</v>
      </c>
      <c r="N472" s="16">
        <v>67</v>
      </c>
      <c r="O472" s="16">
        <v>102</v>
      </c>
      <c r="P472" s="16">
        <v>60</v>
      </c>
      <c r="Q472" s="16" t="s">
        <v>1042</v>
      </c>
      <c r="R472" s="16">
        <v>56</v>
      </c>
      <c r="S472" s="16">
        <v>72</v>
      </c>
      <c r="T472" s="16" t="s">
        <v>42</v>
      </c>
      <c r="U472" s="16">
        <v>0</v>
      </c>
      <c r="V472" s="16" t="s">
        <v>9549</v>
      </c>
    </row>
    <row r="473" spans="1:22" x14ac:dyDescent="0.35">
      <c r="A473" s="16" t="s">
        <v>8812</v>
      </c>
      <c r="B473" s="16" t="s">
        <v>8813</v>
      </c>
      <c r="C473" s="16" t="s">
        <v>23</v>
      </c>
      <c r="D473" s="16" t="s">
        <v>8814</v>
      </c>
      <c r="E473" s="16" t="s">
        <v>25</v>
      </c>
      <c r="F473" s="16" t="s">
        <v>579</v>
      </c>
      <c r="G473" s="17">
        <v>59.349999999999987</v>
      </c>
      <c r="H473" s="16" t="s">
        <v>1021</v>
      </c>
      <c r="I473" s="16">
        <v>127500</v>
      </c>
      <c r="J473" s="16">
        <v>24</v>
      </c>
      <c r="K473" s="16">
        <v>3</v>
      </c>
      <c r="L473" s="16">
        <v>1</v>
      </c>
      <c r="M473" s="16" t="s">
        <v>604</v>
      </c>
      <c r="N473" s="16">
        <v>87</v>
      </c>
      <c r="O473" s="16">
        <v>83</v>
      </c>
      <c r="P473" s="16">
        <v>72</v>
      </c>
      <c r="Q473" s="16" t="s">
        <v>8815</v>
      </c>
      <c r="R473" s="16">
        <v>83</v>
      </c>
      <c r="S473" s="16">
        <v>75</v>
      </c>
      <c r="T473" s="16" t="s">
        <v>42</v>
      </c>
      <c r="U473" s="16">
        <v>0</v>
      </c>
      <c r="V473" s="16" t="s">
        <v>9549</v>
      </c>
    </row>
    <row r="474" spans="1:22" x14ac:dyDescent="0.35">
      <c r="A474" s="16" t="s">
        <v>8601</v>
      </c>
      <c r="B474" s="16" t="s">
        <v>8602</v>
      </c>
      <c r="C474" s="16" t="s">
        <v>23</v>
      </c>
      <c r="D474" s="16" t="s">
        <v>8603</v>
      </c>
      <c r="E474" s="16" t="s">
        <v>25</v>
      </c>
      <c r="F474" s="16" t="s">
        <v>579</v>
      </c>
      <c r="G474" s="17">
        <v>58.9</v>
      </c>
      <c r="H474" s="16" t="s">
        <v>1021</v>
      </c>
      <c r="I474" s="16">
        <v>441360</v>
      </c>
      <c r="J474" s="16">
        <v>46</v>
      </c>
      <c r="K474" s="16">
        <v>3</v>
      </c>
      <c r="L474" s="16">
        <v>1</v>
      </c>
      <c r="M474" s="16" t="s">
        <v>251</v>
      </c>
      <c r="N474" s="16">
        <v>62</v>
      </c>
      <c r="O474" s="16">
        <v>725</v>
      </c>
      <c r="P474" s="16">
        <v>427</v>
      </c>
      <c r="Q474" s="16" t="s">
        <v>8604</v>
      </c>
      <c r="R474" s="16">
        <v>57</v>
      </c>
      <c r="S474" s="16">
        <v>94</v>
      </c>
      <c r="T474" s="16" t="s">
        <v>42</v>
      </c>
      <c r="U474" s="16">
        <v>0</v>
      </c>
      <c r="V474" s="16" t="s">
        <v>9549</v>
      </c>
    </row>
    <row r="475" spans="1:22" x14ac:dyDescent="0.35">
      <c r="A475" s="16" t="s">
        <v>3587</v>
      </c>
      <c r="B475" s="16" t="s">
        <v>3588</v>
      </c>
      <c r="C475" s="16" t="s">
        <v>23</v>
      </c>
      <c r="D475" s="16" t="s">
        <v>3589</v>
      </c>
      <c r="E475" s="16" t="s">
        <v>25</v>
      </c>
      <c r="F475" s="16" t="s">
        <v>579</v>
      </c>
      <c r="G475" s="17">
        <v>58.85</v>
      </c>
      <c r="H475" s="16" t="s">
        <v>1021</v>
      </c>
      <c r="I475" s="16">
        <v>516900</v>
      </c>
      <c r="J475" s="16">
        <v>49</v>
      </c>
      <c r="K475" s="16">
        <v>3</v>
      </c>
      <c r="L475" s="16">
        <v>1</v>
      </c>
      <c r="M475" s="16" t="s">
        <v>340</v>
      </c>
      <c r="N475" s="16">
        <v>79</v>
      </c>
      <c r="O475" s="16">
        <v>128</v>
      </c>
      <c r="P475" s="16">
        <v>67</v>
      </c>
      <c r="Q475" s="16" t="s">
        <v>3590</v>
      </c>
      <c r="R475" s="16">
        <v>50</v>
      </c>
      <c r="S475" s="16">
        <v>73</v>
      </c>
      <c r="T475" s="16" t="s">
        <v>42</v>
      </c>
      <c r="U475" s="16">
        <v>0</v>
      </c>
      <c r="V475" s="16" t="s">
        <v>9549</v>
      </c>
    </row>
    <row r="476" spans="1:22" x14ac:dyDescent="0.35">
      <c r="A476" s="16" t="s">
        <v>8504</v>
      </c>
      <c r="B476" s="16" t="s">
        <v>8505</v>
      </c>
      <c r="C476" s="16" t="s">
        <v>23</v>
      </c>
      <c r="D476" s="16" t="s">
        <v>8506</v>
      </c>
      <c r="E476" s="16" t="s">
        <v>25</v>
      </c>
      <c r="F476" s="16" t="s">
        <v>579</v>
      </c>
      <c r="G476" s="17">
        <v>58.349999999999987</v>
      </c>
      <c r="H476" s="16" t="s">
        <v>1021</v>
      </c>
      <c r="I476" s="16">
        <v>1502390</v>
      </c>
      <c r="J476" s="16">
        <v>68</v>
      </c>
      <c r="K476" s="16">
        <v>3</v>
      </c>
      <c r="L476" s="16">
        <v>1</v>
      </c>
      <c r="M476" s="16" t="s">
        <v>2106</v>
      </c>
      <c r="N476" s="16">
        <v>73</v>
      </c>
      <c r="O476" s="16">
        <v>59</v>
      </c>
      <c r="P476" s="16">
        <v>22</v>
      </c>
      <c r="Q476" s="16" t="s">
        <v>8507</v>
      </c>
      <c r="R476" s="16">
        <v>33</v>
      </c>
      <c r="S476" s="16">
        <v>54</v>
      </c>
      <c r="T476" s="16" t="s">
        <v>42</v>
      </c>
      <c r="U476" s="16">
        <v>0</v>
      </c>
      <c r="V476" s="16" t="s">
        <v>9549</v>
      </c>
    </row>
    <row r="477" spans="1:22" x14ac:dyDescent="0.35">
      <c r="A477" s="16" t="s">
        <v>5789</v>
      </c>
      <c r="B477" s="16" t="s">
        <v>5790</v>
      </c>
      <c r="C477" s="16" t="s">
        <v>23</v>
      </c>
      <c r="D477" s="16" t="s">
        <v>5791</v>
      </c>
      <c r="E477" s="16" t="s">
        <v>25</v>
      </c>
      <c r="F477" s="16" t="s">
        <v>579</v>
      </c>
      <c r="G477" s="17">
        <v>58.3</v>
      </c>
      <c r="H477" s="16" t="s">
        <v>1021</v>
      </c>
      <c r="I477" s="16">
        <v>794870</v>
      </c>
      <c r="J477" s="16">
        <v>57</v>
      </c>
      <c r="K477" s="16">
        <v>3</v>
      </c>
      <c r="L477" s="16">
        <v>1</v>
      </c>
      <c r="M477" s="16" t="s">
        <v>2454</v>
      </c>
      <c r="N477" s="16">
        <v>76</v>
      </c>
      <c r="O477" s="16">
        <v>8</v>
      </c>
      <c r="P477" s="16">
        <v>5</v>
      </c>
      <c r="Q477" s="16" t="s">
        <v>551</v>
      </c>
      <c r="R477" s="16">
        <v>60</v>
      </c>
      <c r="S477" s="16">
        <v>28</v>
      </c>
      <c r="T477" s="16" t="s">
        <v>42</v>
      </c>
      <c r="U477" s="16">
        <v>0</v>
      </c>
      <c r="V477" s="16" t="s">
        <v>9549</v>
      </c>
    </row>
    <row r="478" spans="1:22" x14ac:dyDescent="0.35">
      <c r="A478" s="16" t="s">
        <v>1994</v>
      </c>
      <c r="B478" s="16" t="s">
        <v>1995</v>
      </c>
      <c r="C478" s="16" t="s">
        <v>23</v>
      </c>
      <c r="D478" s="16" t="s">
        <v>1996</v>
      </c>
      <c r="E478" s="16" t="s">
        <v>25</v>
      </c>
      <c r="F478" s="16" t="s">
        <v>579</v>
      </c>
      <c r="G478" s="17">
        <v>58.1</v>
      </c>
      <c r="H478" s="16" t="s">
        <v>1021</v>
      </c>
      <c r="I478" s="16">
        <v>139440</v>
      </c>
      <c r="J478" s="16">
        <v>25</v>
      </c>
      <c r="K478" s="16">
        <v>3</v>
      </c>
      <c r="L478" s="16">
        <v>1</v>
      </c>
      <c r="M478" s="16" t="s">
        <v>946</v>
      </c>
      <c r="N478" s="16">
        <v>86</v>
      </c>
      <c r="O478" s="16">
        <v>54</v>
      </c>
      <c r="P478" s="16">
        <v>45</v>
      </c>
      <c r="Q478" s="16" t="s">
        <v>914</v>
      </c>
      <c r="R478" s="16">
        <v>80</v>
      </c>
      <c r="S478" s="16">
        <v>67</v>
      </c>
      <c r="T478" s="16" t="s">
        <v>42</v>
      </c>
      <c r="U478" s="16">
        <v>0</v>
      </c>
      <c r="V478" s="16" t="s">
        <v>9549</v>
      </c>
    </row>
    <row r="479" spans="1:22" x14ac:dyDescent="0.35">
      <c r="A479" s="16" t="s">
        <v>4166</v>
      </c>
      <c r="B479" s="16" t="s">
        <v>4167</v>
      </c>
      <c r="C479" s="16" t="s">
        <v>23</v>
      </c>
      <c r="D479" s="16" t="s">
        <v>4168</v>
      </c>
      <c r="E479" s="16" t="s">
        <v>25</v>
      </c>
      <c r="F479" s="16" t="s">
        <v>579</v>
      </c>
      <c r="G479" s="17">
        <v>58.1</v>
      </c>
      <c r="H479" s="16" t="s">
        <v>1021</v>
      </c>
      <c r="I479" s="16">
        <v>610890</v>
      </c>
      <c r="J479" s="16">
        <v>52</v>
      </c>
      <c r="K479" s="16">
        <v>3</v>
      </c>
      <c r="L479" s="16">
        <v>1</v>
      </c>
      <c r="M479" s="16" t="s">
        <v>899</v>
      </c>
      <c r="N479" s="16">
        <v>66</v>
      </c>
      <c r="O479" s="16">
        <v>57</v>
      </c>
      <c r="P479" s="16">
        <v>34</v>
      </c>
      <c r="Q479" s="16" t="s">
        <v>1513</v>
      </c>
      <c r="R479" s="16">
        <v>57</v>
      </c>
      <c r="S479" s="16">
        <v>62</v>
      </c>
      <c r="T479" s="16" t="s">
        <v>42</v>
      </c>
      <c r="U479" s="16">
        <v>0</v>
      </c>
      <c r="V479" s="16" t="s">
        <v>9549</v>
      </c>
    </row>
    <row r="480" spans="1:22" x14ac:dyDescent="0.35">
      <c r="A480" s="16" t="s">
        <v>8140</v>
      </c>
      <c r="B480" s="16" t="s">
        <v>8141</v>
      </c>
      <c r="C480" s="16" t="s">
        <v>23</v>
      </c>
      <c r="D480" s="16" t="s">
        <v>8142</v>
      </c>
      <c r="E480" s="16" t="s">
        <v>1026</v>
      </c>
      <c r="F480" s="16" t="s">
        <v>579</v>
      </c>
      <c r="G480" s="17">
        <v>57.95</v>
      </c>
      <c r="H480" s="16" t="s">
        <v>1021</v>
      </c>
      <c r="I480" s="16">
        <v>239720</v>
      </c>
      <c r="J480" s="16">
        <v>35</v>
      </c>
      <c r="K480" s="16">
        <v>3</v>
      </c>
      <c r="L480" s="16">
        <v>1</v>
      </c>
      <c r="M480" s="16" t="s">
        <v>653</v>
      </c>
      <c r="N480" s="16">
        <v>63</v>
      </c>
      <c r="O480" s="16">
        <v>21</v>
      </c>
      <c r="P480" s="16">
        <v>20</v>
      </c>
      <c r="Q480" s="16" t="s">
        <v>8143</v>
      </c>
      <c r="R480" s="16">
        <v>89</v>
      </c>
      <c r="S480" s="16">
        <v>52</v>
      </c>
      <c r="T480" s="16" t="s">
        <v>42</v>
      </c>
      <c r="U480" s="16">
        <v>0</v>
      </c>
      <c r="V480" s="16" t="s">
        <v>9549</v>
      </c>
    </row>
    <row r="481" spans="1:22" x14ac:dyDescent="0.35">
      <c r="A481" s="16" t="s">
        <v>516</v>
      </c>
      <c r="B481" s="16" t="s">
        <v>517</v>
      </c>
      <c r="C481" s="16" t="s">
        <v>23</v>
      </c>
      <c r="D481" s="16" t="s">
        <v>518</v>
      </c>
      <c r="E481" s="16" t="s">
        <v>25</v>
      </c>
      <c r="F481" s="16" t="s">
        <v>579</v>
      </c>
      <c r="G481" s="17">
        <v>57.900000000000013</v>
      </c>
      <c r="H481" s="16" t="s">
        <v>1021</v>
      </c>
      <c r="I481" s="16">
        <v>923700</v>
      </c>
      <c r="J481" s="16">
        <v>60</v>
      </c>
      <c r="K481" s="16">
        <v>3</v>
      </c>
      <c r="L481" s="16">
        <v>1</v>
      </c>
      <c r="M481" s="16" t="s">
        <v>623</v>
      </c>
      <c r="N481" s="16">
        <v>68</v>
      </c>
      <c r="O481" s="16">
        <v>78</v>
      </c>
      <c r="P481" s="16">
        <v>36</v>
      </c>
      <c r="Q481" s="16" t="s">
        <v>1787</v>
      </c>
      <c r="R481" s="16">
        <v>42</v>
      </c>
      <c r="S481" s="16">
        <v>63</v>
      </c>
      <c r="T481" s="16" t="s">
        <v>42</v>
      </c>
      <c r="U481" s="16">
        <v>0</v>
      </c>
      <c r="V481" s="16" t="s">
        <v>9549</v>
      </c>
    </row>
    <row r="482" spans="1:22" x14ac:dyDescent="0.35">
      <c r="A482" s="16" t="s">
        <v>5780</v>
      </c>
      <c r="B482" s="16" t="s">
        <v>5781</v>
      </c>
      <c r="C482" s="16" t="s">
        <v>23</v>
      </c>
      <c r="D482" s="16" t="s">
        <v>5782</v>
      </c>
      <c r="E482" s="16" t="s">
        <v>1026</v>
      </c>
      <c r="F482" s="16" t="s">
        <v>579</v>
      </c>
      <c r="G482" s="17">
        <v>57.9</v>
      </c>
      <c r="H482" s="16" t="s">
        <v>1021</v>
      </c>
      <c r="I482" s="16">
        <v>714235</v>
      </c>
      <c r="J482" s="16">
        <v>55</v>
      </c>
      <c r="K482" s="16">
        <v>3</v>
      </c>
      <c r="L482" s="16">
        <v>1</v>
      </c>
      <c r="M482" s="16" t="s">
        <v>690</v>
      </c>
      <c r="N482" s="16">
        <v>82</v>
      </c>
      <c r="O482" s="16">
        <v>3390</v>
      </c>
      <c r="P482" s="16">
        <v>805</v>
      </c>
      <c r="Q482" s="16" t="s">
        <v>5784</v>
      </c>
      <c r="R482" s="16">
        <v>22</v>
      </c>
      <c r="S482" s="16">
        <v>97</v>
      </c>
      <c r="T482" s="16" t="s">
        <v>42</v>
      </c>
      <c r="U482" s="16">
        <v>0</v>
      </c>
      <c r="V482" s="16" t="s">
        <v>9549</v>
      </c>
    </row>
    <row r="483" spans="1:22" x14ac:dyDescent="0.35">
      <c r="A483" s="16" t="s">
        <v>5796</v>
      </c>
      <c r="B483" s="16" t="s">
        <v>5797</v>
      </c>
      <c r="C483" s="16" t="s">
        <v>23</v>
      </c>
      <c r="D483" s="16" t="s">
        <v>5798</v>
      </c>
      <c r="E483" s="16" t="s">
        <v>25</v>
      </c>
      <c r="F483" s="16" t="s">
        <v>579</v>
      </c>
      <c r="G483" s="17">
        <v>57.849999999999987</v>
      </c>
      <c r="H483" s="16" t="s">
        <v>1021</v>
      </c>
      <c r="I483" s="16">
        <v>344730</v>
      </c>
      <c r="J483" s="16">
        <v>42</v>
      </c>
      <c r="K483" s="16">
        <v>3</v>
      </c>
      <c r="L483" s="16">
        <v>1</v>
      </c>
      <c r="M483" s="16" t="s">
        <v>854</v>
      </c>
      <c r="N483" s="16">
        <v>83</v>
      </c>
      <c r="O483" s="16">
        <v>5</v>
      </c>
      <c r="P483" s="16">
        <v>4</v>
      </c>
      <c r="Q483" s="16" t="s">
        <v>801</v>
      </c>
      <c r="R483" s="16">
        <v>77</v>
      </c>
      <c r="S483" s="16">
        <v>24</v>
      </c>
      <c r="T483" s="16" t="s">
        <v>42</v>
      </c>
      <c r="U483" s="16">
        <v>0</v>
      </c>
      <c r="V483" s="16" t="s">
        <v>9549</v>
      </c>
    </row>
    <row r="484" spans="1:22" x14ac:dyDescent="0.35">
      <c r="A484" s="16" t="s">
        <v>8947</v>
      </c>
      <c r="B484" s="16" t="s">
        <v>8948</v>
      </c>
      <c r="C484" s="16" t="s">
        <v>23</v>
      </c>
      <c r="D484" s="16" t="s">
        <v>8949</v>
      </c>
      <c r="E484" s="16" t="s">
        <v>25</v>
      </c>
      <c r="F484" s="16" t="s">
        <v>579</v>
      </c>
      <c r="G484" s="17">
        <v>57.849999999999987</v>
      </c>
      <c r="H484" s="16" t="s">
        <v>1021</v>
      </c>
      <c r="I484" s="16">
        <v>494310</v>
      </c>
      <c r="J484" s="16">
        <v>49</v>
      </c>
      <c r="K484" s="16">
        <v>3</v>
      </c>
      <c r="L484" s="16">
        <v>1</v>
      </c>
      <c r="M484" s="16" t="s">
        <v>623</v>
      </c>
      <c r="N484" s="16">
        <v>67</v>
      </c>
      <c r="O484" s="16">
        <v>255</v>
      </c>
      <c r="P484" s="16">
        <v>130</v>
      </c>
      <c r="Q484" s="16" t="s">
        <v>8950</v>
      </c>
      <c r="R484" s="16">
        <v>49</v>
      </c>
      <c r="S484" s="16">
        <v>83</v>
      </c>
      <c r="T484" s="16" t="s">
        <v>42</v>
      </c>
      <c r="U484" s="16">
        <v>0</v>
      </c>
      <c r="V484" s="16" t="s">
        <v>9549</v>
      </c>
    </row>
    <row r="485" spans="1:22" x14ac:dyDescent="0.35">
      <c r="A485" s="16" t="s">
        <v>6129</v>
      </c>
      <c r="B485" s="16" t="s">
        <v>6130</v>
      </c>
      <c r="C485" s="16" t="s">
        <v>23</v>
      </c>
      <c r="D485" s="16" t="s">
        <v>6131</v>
      </c>
      <c r="E485" s="16" t="s">
        <v>25</v>
      </c>
      <c r="F485" s="16" t="s">
        <v>579</v>
      </c>
      <c r="G485" s="17">
        <v>57.8</v>
      </c>
      <c r="H485" s="16" t="s">
        <v>1021</v>
      </c>
      <c r="I485" s="16">
        <v>1074990</v>
      </c>
      <c r="J485" s="16">
        <v>62</v>
      </c>
      <c r="K485" s="16">
        <v>3</v>
      </c>
      <c r="L485" s="16">
        <v>1</v>
      </c>
      <c r="M485" s="16" t="s">
        <v>685</v>
      </c>
      <c r="N485" s="16">
        <v>90</v>
      </c>
      <c r="O485" s="16">
        <v>367</v>
      </c>
      <c r="P485" s="16">
        <v>65</v>
      </c>
      <c r="Q485" s="16" t="s">
        <v>6132</v>
      </c>
      <c r="R485" s="16">
        <v>17</v>
      </c>
      <c r="S485" s="16">
        <v>73</v>
      </c>
      <c r="T485" s="16" t="s">
        <v>42</v>
      </c>
      <c r="U485" s="16">
        <v>0</v>
      </c>
      <c r="V485" s="16" t="s">
        <v>9549</v>
      </c>
    </row>
    <row r="486" spans="1:22" x14ac:dyDescent="0.35">
      <c r="A486" s="16" t="s">
        <v>3766</v>
      </c>
      <c r="B486" s="16" t="s">
        <v>3767</v>
      </c>
      <c r="C486" s="16" t="s">
        <v>23</v>
      </c>
      <c r="D486" s="16" t="s">
        <v>3768</v>
      </c>
      <c r="E486" s="16" t="s">
        <v>776</v>
      </c>
      <c r="F486" s="16" t="s">
        <v>579</v>
      </c>
      <c r="G486" s="17">
        <v>57.75</v>
      </c>
      <c r="H486" s="16" t="s">
        <v>1021</v>
      </c>
      <c r="I486" s="16">
        <v>106130</v>
      </c>
      <c r="J486" s="16">
        <v>21</v>
      </c>
      <c r="K486" s="16">
        <v>3</v>
      </c>
      <c r="L486" s="16">
        <v>1</v>
      </c>
      <c r="M486" s="16" t="s">
        <v>3769</v>
      </c>
      <c r="N486" s="16">
        <v>93</v>
      </c>
      <c r="O486" s="16">
        <v>27</v>
      </c>
      <c r="P486" s="16">
        <v>24</v>
      </c>
      <c r="Q486" s="16" t="s">
        <v>1122</v>
      </c>
      <c r="R486" s="16">
        <v>85</v>
      </c>
      <c r="S486" s="16">
        <v>55</v>
      </c>
      <c r="T486" s="16" t="s">
        <v>42</v>
      </c>
      <c r="U486" s="16">
        <v>0</v>
      </c>
      <c r="V486" s="16" t="s">
        <v>9549</v>
      </c>
    </row>
    <row r="487" spans="1:22" x14ac:dyDescent="0.35">
      <c r="A487" s="16" t="s">
        <v>1170</v>
      </c>
      <c r="B487" s="16" t="s">
        <v>1171</v>
      </c>
      <c r="C487" s="16" t="s">
        <v>23</v>
      </c>
      <c r="D487" s="16" t="s">
        <v>1172</v>
      </c>
      <c r="E487" s="16" t="s">
        <v>1026</v>
      </c>
      <c r="F487" s="16" t="s">
        <v>579</v>
      </c>
      <c r="G487" s="17">
        <v>57.6</v>
      </c>
      <c r="H487" s="16" t="s">
        <v>1021</v>
      </c>
      <c r="I487" s="16">
        <v>1258380</v>
      </c>
      <c r="J487" s="16">
        <v>66</v>
      </c>
      <c r="K487" s="16">
        <v>3</v>
      </c>
      <c r="L487" s="16">
        <v>1</v>
      </c>
      <c r="M487" s="16" t="s">
        <v>116</v>
      </c>
      <c r="N487" s="16">
        <v>84</v>
      </c>
      <c r="O487" s="16">
        <v>12</v>
      </c>
      <c r="P487" s="16">
        <v>5</v>
      </c>
      <c r="Q487" s="16" t="s">
        <v>1173</v>
      </c>
      <c r="R487" s="16">
        <v>37</v>
      </c>
      <c r="S487" s="16">
        <v>28</v>
      </c>
      <c r="T487" s="16" t="s">
        <v>42</v>
      </c>
      <c r="U487" s="16">
        <v>0</v>
      </c>
      <c r="V487" s="16" t="s">
        <v>9549</v>
      </c>
    </row>
    <row r="488" spans="1:22" x14ac:dyDescent="0.35">
      <c r="A488" s="16" t="s">
        <v>2530</v>
      </c>
      <c r="B488" s="16" t="s">
        <v>2531</v>
      </c>
      <c r="C488" s="16" t="s">
        <v>23</v>
      </c>
      <c r="D488" s="16" t="s">
        <v>2532</v>
      </c>
      <c r="E488" s="16" t="s">
        <v>776</v>
      </c>
      <c r="F488" s="16" t="s">
        <v>579</v>
      </c>
      <c r="G488" s="17">
        <v>57.6</v>
      </c>
      <c r="H488" s="16" t="s">
        <v>1021</v>
      </c>
      <c r="I488" s="16">
        <v>281700</v>
      </c>
      <c r="J488" s="16">
        <v>38</v>
      </c>
      <c r="K488" s="16">
        <v>3</v>
      </c>
      <c r="L488" s="16">
        <v>1</v>
      </c>
      <c r="M488" s="16" t="s">
        <v>2533</v>
      </c>
      <c r="N488" s="16">
        <v>96</v>
      </c>
      <c r="O488" s="16">
        <v>39</v>
      </c>
      <c r="P488" s="16">
        <v>23</v>
      </c>
      <c r="Q488" s="16" t="s">
        <v>2534</v>
      </c>
      <c r="R488" s="16">
        <v>57</v>
      </c>
      <c r="S488" s="16">
        <v>54</v>
      </c>
      <c r="T488" s="16" t="s">
        <v>42</v>
      </c>
      <c r="U488" s="16">
        <v>0</v>
      </c>
      <c r="V488" s="16" t="s">
        <v>9549</v>
      </c>
    </row>
    <row r="489" spans="1:22" x14ac:dyDescent="0.35">
      <c r="A489" s="16" t="s">
        <v>3499</v>
      </c>
      <c r="B489" s="16" t="s">
        <v>3500</v>
      </c>
      <c r="C489" s="16" t="s">
        <v>23</v>
      </c>
      <c r="D489" s="16" t="s">
        <v>3501</v>
      </c>
      <c r="E489" s="16" t="s">
        <v>25</v>
      </c>
      <c r="F489" s="16" t="s">
        <v>579</v>
      </c>
      <c r="G489" s="17">
        <v>57.6</v>
      </c>
      <c r="H489" s="16" t="s">
        <v>1021</v>
      </c>
      <c r="I489" s="16">
        <v>1277771</v>
      </c>
      <c r="J489" s="16">
        <v>66</v>
      </c>
      <c r="K489" s="16">
        <v>3</v>
      </c>
      <c r="L489" s="16">
        <v>1</v>
      </c>
      <c r="M489" s="16" t="s">
        <v>899</v>
      </c>
      <c r="N489" s="16">
        <v>66</v>
      </c>
      <c r="O489" s="16">
        <v>3313</v>
      </c>
      <c r="P489" s="16">
        <v>589</v>
      </c>
      <c r="Q489" s="16" t="s">
        <v>3503</v>
      </c>
      <c r="R489" s="16">
        <v>17</v>
      </c>
      <c r="S489" s="16">
        <v>95</v>
      </c>
      <c r="T489" s="16" t="s">
        <v>42</v>
      </c>
      <c r="U489" s="16">
        <v>0</v>
      </c>
      <c r="V489" s="16" t="s">
        <v>9549</v>
      </c>
    </row>
    <row r="490" spans="1:22" x14ac:dyDescent="0.35">
      <c r="A490" s="16" t="s">
        <v>5752</v>
      </c>
      <c r="B490" s="16" t="s">
        <v>5753</v>
      </c>
      <c r="C490" s="16" t="s">
        <v>23</v>
      </c>
      <c r="D490" s="16" t="s">
        <v>5754</v>
      </c>
      <c r="E490" s="16" t="s">
        <v>25</v>
      </c>
      <c r="F490" s="16" t="s">
        <v>579</v>
      </c>
      <c r="G490" s="17">
        <v>57.5</v>
      </c>
      <c r="H490" s="16" t="s">
        <v>1021</v>
      </c>
      <c r="I490" s="16">
        <v>1203730</v>
      </c>
      <c r="J490" s="16">
        <v>64</v>
      </c>
      <c r="K490" s="16">
        <v>3</v>
      </c>
      <c r="L490" s="16">
        <v>1</v>
      </c>
      <c r="M490" s="16" t="s">
        <v>300</v>
      </c>
      <c r="N490" s="16">
        <v>70</v>
      </c>
      <c r="O490" s="16">
        <v>31</v>
      </c>
      <c r="P490" s="16">
        <v>14</v>
      </c>
      <c r="Q490" s="16" t="s">
        <v>5755</v>
      </c>
      <c r="R490" s="16">
        <v>41</v>
      </c>
      <c r="S490" s="16">
        <v>46</v>
      </c>
      <c r="T490" s="16" t="s">
        <v>42</v>
      </c>
      <c r="U490" s="16">
        <v>0</v>
      </c>
      <c r="V490" s="16" t="s">
        <v>9549</v>
      </c>
    </row>
    <row r="491" spans="1:22" x14ac:dyDescent="0.35">
      <c r="A491" s="16" t="s">
        <v>5213</v>
      </c>
      <c r="B491" s="16" t="s">
        <v>5214</v>
      </c>
      <c r="C491" s="16" t="s">
        <v>23</v>
      </c>
      <c r="D491" s="16" t="s">
        <v>5215</v>
      </c>
      <c r="E491" s="16" t="s">
        <v>25</v>
      </c>
      <c r="F491" s="16" t="s">
        <v>579</v>
      </c>
      <c r="G491" s="17">
        <v>57.45</v>
      </c>
      <c r="H491" s="16" t="s">
        <v>1021</v>
      </c>
      <c r="I491" s="16">
        <v>874070</v>
      </c>
      <c r="J491" s="16">
        <v>58</v>
      </c>
      <c r="K491" s="16">
        <v>3</v>
      </c>
      <c r="L491" s="16">
        <v>1</v>
      </c>
      <c r="M491" s="16" t="s">
        <v>290</v>
      </c>
      <c r="N491" s="16">
        <v>65</v>
      </c>
      <c r="O491" s="16">
        <v>95</v>
      </c>
      <c r="P491" s="16">
        <v>45</v>
      </c>
      <c r="Q491" s="16" t="s">
        <v>1968</v>
      </c>
      <c r="R491" s="16">
        <v>43</v>
      </c>
      <c r="S491" s="16">
        <v>67</v>
      </c>
      <c r="T491" s="16" t="s">
        <v>42</v>
      </c>
      <c r="U491" s="16">
        <v>0</v>
      </c>
      <c r="V491" s="16" t="s">
        <v>9549</v>
      </c>
    </row>
    <row r="492" spans="1:22" x14ac:dyDescent="0.35">
      <c r="A492" s="16" t="s">
        <v>8550</v>
      </c>
      <c r="B492" s="16" t="s">
        <v>8551</v>
      </c>
      <c r="C492" s="16" t="s">
        <v>23</v>
      </c>
      <c r="D492" s="16" t="s">
        <v>8552</v>
      </c>
      <c r="E492" s="16" t="s">
        <v>25</v>
      </c>
      <c r="F492" s="16" t="s">
        <v>579</v>
      </c>
      <c r="G492" s="17">
        <v>57.45</v>
      </c>
      <c r="H492" s="16" t="s">
        <v>1021</v>
      </c>
      <c r="I492" s="16">
        <v>668825</v>
      </c>
      <c r="J492" s="16">
        <v>54</v>
      </c>
      <c r="K492" s="16">
        <v>3</v>
      </c>
      <c r="L492" s="16">
        <v>1</v>
      </c>
      <c r="M492" s="16" t="s">
        <v>514</v>
      </c>
      <c r="N492" s="16">
        <v>87</v>
      </c>
      <c r="O492" s="16">
        <v>3393</v>
      </c>
      <c r="P492" s="16">
        <v>637</v>
      </c>
      <c r="Q492" s="16" t="s">
        <v>8553</v>
      </c>
      <c r="R492" s="16">
        <v>18</v>
      </c>
      <c r="S492" s="16">
        <v>96</v>
      </c>
      <c r="T492" s="16" t="s">
        <v>42</v>
      </c>
      <c r="U492" s="16">
        <v>0</v>
      </c>
      <c r="V492" s="16" t="s">
        <v>9549</v>
      </c>
    </row>
    <row r="493" spans="1:22" x14ac:dyDescent="0.35">
      <c r="A493" s="16" t="s">
        <v>5430</v>
      </c>
      <c r="B493" s="16" t="s">
        <v>5431</v>
      </c>
      <c r="C493" s="16" t="s">
        <v>23</v>
      </c>
      <c r="D493" s="16" t="s">
        <v>5432</v>
      </c>
      <c r="E493" s="16" t="s">
        <v>776</v>
      </c>
      <c r="F493" s="16" t="s">
        <v>579</v>
      </c>
      <c r="G493" s="17">
        <v>57.4</v>
      </c>
      <c r="H493" s="16" t="s">
        <v>1021</v>
      </c>
      <c r="I493" s="16">
        <v>554840</v>
      </c>
      <c r="J493" s="16">
        <v>51</v>
      </c>
      <c r="K493" s="16">
        <v>3</v>
      </c>
      <c r="L493" s="16">
        <v>1</v>
      </c>
      <c r="M493" s="16" t="s">
        <v>5433</v>
      </c>
      <c r="N493" s="16">
        <v>94</v>
      </c>
      <c r="O493" s="16">
        <v>98</v>
      </c>
      <c r="P493" s="16">
        <v>37</v>
      </c>
      <c r="Q493" s="16" t="s">
        <v>5434</v>
      </c>
      <c r="R493" s="16">
        <v>33</v>
      </c>
      <c r="S493" s="16">
        <v>64</v>
      </c>
      <c r="T493" s="16" t="s">
        <v>42</v>
      </c>
      <c r="U493" s="16">
        <v>0</v>
      </c>
      <c r="V493" s="16" t="s">
        <v>9549</v>
      </c>
    </row>
    <row r="494" spans="1:22" x14ac:dyDescent="0.35">
      <c r="A494" s="16" t="s">
        <v>8612</v>
      </c>
      <c r="B494" s="16" t="s">
        <v>8613</v>
      </c>
      <c r="C494" s="16" t="s">
        <v>23</v>
      </c>
      <c r="D494" s="16" t="s">
        <v>8614</v>
      </c>
      <c r="E494" s="16" t="s">
        <v>25</v>
      </c>
      <c r="F494" s="16" t="s">
        <v>579</v>
      </c>
      <c r="G494" s="17">
        <v>57.4</v>
      </c>
      <c r="H494" s="16" t="s">
        <v>1021</v>
      </c>
      <c r="I494" s="16">
        <v>361260</v>
      </c>
      <c r="J494" s="16">
        <v>43</v>
      </c>
      <c r="K494" s="16">
        <v>3</v>
      </c>
      <c r="L494" s="16">
        <v>1</v>
      </c>
      <c r="M494" s="16" t="s">
        <v>6613</v>
      </c>
      <c r="N494" s="16">
        <v>94</v>
      </c>
      <c r="O494" s="16">
        <v>76</v>
      </c>
      <c r="P494" s="16">
        <v>38</v>
      </c>
      <c r="Q494" s="16" t="s">
        <v>1262</v>
      </c>
      <c r="R494" s="16">
        <v>45</v>
      </c>
      <c r="S494" s="16">
        <v>64</v>
      </c>
      <c r="T494" s="16" t="s">
        <v>42</v>
      </c>
      <c r="U494" s="16">
        <v>0</v>
      </c>
      <c r="V494" s="16" t="s">
        <v>9549</v>
      </c>
    </row>
    <row r="495" spans="1:22" x14ac:dyDescent="0.35">
      <c r="A495" s="16" t="s">
        <v>9410</v>
      </c>
      <c r="B495" s="16" t="s">
        <v>9411</v>
      </c>
      <c r="C495" s="16" t="s">
        <v>23</v>
      </c>
      <c r="D495" s="16" t="s">
        <v>9412</v>
      </c>
      <c r="E495" s="16" t="s">
        <v>25</v>
      </c>
      <c r="F495" s="16" t="s">
        <v>579</v>
      </c>
      <c r="G495" s="17">
        <v>57.15</v>
      </c>
      <c r="H495" s="16" t="s">
        <v>1021</v>
      </c>
      <c r="I495" s="16">
        <v>1582780</v>
      </c>
      <c r="J495" s="16">
        <v>69</v>
      </c>
      <c r="K495" s="16">
        <v>3</v>
      </c>
      <c r="L495" s="16">
        <v>1</v>
      </c>
      <c r="M495" s="16" t="s">
        <v>290</v>
      </c>
      <c r="N495" s="16">
        <v>65</v>
      </c>
      <c r="O495" s="16">
        <v>15</v>
      </c>
      <c r="P495" s="16">
        <v>7</v>
      </c>
      <c r="Q495" s="16" t="s">
        <v>5751</v>
      </c>
      <c r="R495" s="16">
        <v>42</v>
      </c>
      <c r="S495" s="16">
        <v>33</v>
      </c>
      <c r="T495" s="16" t="s">
        <v>42</v>
      </c>
      <c r="U495" s="16">
        <v>0</v>
      </c>
      <c r="V495" s="16" t="s">
        <v>9549</v>
      </c>
    </row>
    <row r="496" spans="1:22" x14ac:dyDescent="0.35">
      <c r="A496" s="16" t="s">
        <v>8163</v>
      </c>
      <c r="B496" s="16" t="s">
        <v>8164</v>
      </c>
      <c r="C496" s="16" t="s">
        <v>23</v>
      </c>
      <c r="D496" s="16" t="s">
        <v>8165</v>
      </c>
      <c r="E496" s="16" t="s">
        <v>25</v>
      </c>
      <c r="F496" s="16" t="s">
        <v>579</v>
      </c>
      <c r="G496" s="17">
        <v>57</v>
      </c>
      <c r="H496" s="16" t="s">
        <v>1021</v>
      </c>
      <c r="I496" s="16">
        <v>340710</v>
      </c>
      <c r="J496" s="16">
        <v>42</v>
      </c>
      <c r="K496" s="16">
        <v>3</v>
      </c>
      <c r="L496" s="16">
        <v>1</v>
      </c>
      <c r="M496" s="16" t="s">
        <v>126</v>
      </c>
      <c r="N496" s="16">
        <v>78</v>
      </c>
      <c r="O496" s="16">
        <v>920</v>
      </c>
      <c r="P496" s="16">
        <v>423</v>
      </c>
      <c r="Q496" s="16" t="s">
        <v>8166</v>
      </c>
      <c r="R496" s="16">
        <v>42</v>
      </c>
      <c r="S496" s="16">
        <v>93</v>
      </c>
      <c r="T496" s="16" t="s">
        <v>42</v>
      </c>
      <c r="U496" s="16">
        <v>0</v>
      </c>
      <c r="V496" s="16" t="s">
        <v>9549</v>
      </c>
    </row>
    <row r="497" spans="1:22" hidden="1" x14ac:dyDescent="0.35">
      <c r="A497" s="16" t="s">
        <v>1218</v>
      </c>
      <c r="B497" s="16" t="s">
        <v>1219</v>
      </c>
      <c r="C497" s="16" t="s">
        <v>1014</v>
      </c>
      <c r="D497" s="16" t="s">
        <v>1220</v>
      </c>
      <c r="E497" s="16" t="s">
        <v>776</v>
      </c>
      <c r="F497" s="16" t="s">
        <v>579</v>
      </c>
      <c r="G497" s="17">
        <v>56.755000000000003</v>
      </c>
      <c r="H497" s="16" t="s">
        <v>1021</v>
      </c>
      <c r="I497" s="16">
        <v>1204940</v>
      </c>
      <c r="J497" s="16">
        <v>64</v>
      </c>
      <c r="K497" s="16">
        <v>2</v>
      </c>
      <c r="L497" s="16">
        <v>0.66700000000000004</v>
      </c>
      <c r="M497" s="16" t="s">
        <v>732</v>
      </c>
      <c r="N497" s="16">
        <v>29</v>
      </c>
      <c r="O497" s="16">
        <v>97</v>
      </c>
      <c r="P497" s="16">
        <v>78</v>
      </c>
      <c r="Q497" s="16" t="s">
        <v>1221</v>
      </c>
      <c r="R497" s="16">
        <v>78</v>
      </c>
      <c r="S497" s="16">
        <v>76</v>
      </c>
      <c r="T497" s="16" t="s">
        <v>42</v>
      </c>
      <c r="U497" s="16">
        <v>0</v>
      </c>
      <c r="V497" s="16" t="s">
        <v>9550</v>
      </c>
    </row>
    <row r="498" spans="1:22" x14ac:dyDescent="0.35">
      <c r="A498" s="16" t="s">
        <v>7731</v>
      </c>
      <c r="B498" s="16" t="s">
        <v>7732</v>
      </c>
      <c r="C498" s="16" t="s">
        <v>23</v>
      </c>
      <c r="D498" s="16" t="s">
        <v>7733</v>
      </c>
      <c r="E498" s="16" t="s">
        <v>25</v>
      </c>
      <c r="F498" s="16" t="s">
        <v>579</v>
      </c>
      <c r="G498" s="17">
        <v>56.75</v>
      </c>
      <c r="H498" s="16" t="s">
        <v>1021</v>
      </c>
      <c r="I498" s="16">
        <v>342460</v>
      </c>
      <c r="J498" s="16">
        <v>42</v>
      </c>
      <c r="K498" s="16">
        <v>3</v>
      </c>
      <c r="L498" s="16">
        <v>1</v>
      </c>
      <c r="M498" s="16" t="s">
        <v>780</v>
      </c>
      <c r="N498" s="16">
        <v>85</v>
      </c>
      <c r="O498" s="16">
        <v>83</v>
      </c>
      <c r="P498" s="16">
        <v>42</v>
      </c>
      <c r="Q498" s="16" t="s">
        <v>7734</v>
      </c>
      <c r="R498" s="16">
        <v>49</v>
      </c>
      <c r="S498" s="16">
        <v>66</v>
      </c>
      <c r="T498" s="16" t="s">
        <v>42</v>
      </c>
      <c r="U498" s="16">
        <v>0</v>
      </c>
      <c r="V498" s="16" t="s">
        <v>9549</v>
      </c>
    </row>
    <row r="499" spans="1:22" x14ac:dyDescent="0.35">
      <c r="A499" s="16" t="s">
        <v>7669</v>
      </c>
      <c r="B499" s="16" t="s">
        <v>7670</v>
      </c>
      <c r="C499" s="16" t="s">
        <v>23</v>
      </c>
      <c r="D499" s="16" t="s">
        <v>7671</v>
      </c>
      <c r="E499" s="16" t="s">
        <v>1026</v>
      </c>
      <c r="F499" s="16" t="s">
        <v>579</v>
      </c>
      <c r="G499" s="17">
        <v>56.55</v>
      </c>
      <c r="H499" s="16" t="s">
        <v>1021</v>
      </c>
      <c r="I499" s="16">
        <v>378520</v>
      </c>
      <c r="J499" s="16">
        <v>44</v>
      </c>
      <c r="K499" s="16">
        <v>3</v>
      </c>
      <c r="L499" s="16">
        <v>1</v>
      </c>
      <c r="M499" s="16" t="s">
        <v>653</v>
      </c>
      <c r="N499" s="16">
        <v>63</v>
      </c>
      <c r="O499" s="16">
        <v>35</v>
      </c>
      <c r="P499" s="16">
        <v>24</v>
      </c>
      <c r="Q499" s="16" t="s">
        <v>7672</v>
      </c>
      <c r="R499" s="16">
        <v>67</v>
      </c>
      <c r="S499" s="16">
        <v>55</v>
      </c>
      <c r="T499" s="16" t="s">
        <v>42</v>
      </c>
      <c r="U499" s="16">
        <v>0</v>
      </c>
      <c r="V499" s="16" t="s">
        <v>9549</v>
      </c>
    </row>
    <row r="500" spans="1:22" x14ac:dyDescent="0.35">
      <c r="A500" s="16" t="s">
        <v>2828</v>
      </c>
      <c r="B500" s="16" t="s">
        <v>2829</v>
      </c>
      <c r="C500" s="16" t="s">
        <v>23</v>
      </c>
      <c r="D500" s="16" t="s">
        <v>2830</v>
      </c>
      <c r="E500" s="16" t="s">
        <v>25</v>
      </c>
      <c r="F500" s="16" t="s">
        <v>579</v>
      </c>
      <c r="G500" s="17">
        <v>56.5</v>
      </c>
      <c r="H500" s="16" t="s">
        <v>1021</v>
      </c>
      <c r="I500" s="16">
        <v>358680</v>
      </c>
      <c r="J500" s="16">
        <v>43</v>
      </c>
      <c r="K500" s="16">
        <v>3</v>
      </c>
      <c r="L500" s="16">
        <v>1</v>
      </c>
      <c r="M500" s="16" t="s">
        <v>215</v>
      </c>
      <c r="N500" s="16">
        <v>70</v>
      </c>
      <c r="O500" s="16">
        <v>22</v>
      </c>
      <c r="P500" s="16">
        <v>15</v>
      </c>
      <c r="Q500" s="16" t="s">
        <v>2832</v>
      </c>
      <c r="R500" s="16">
        <v>67</v>
      </c>
      <c r="S500" s="16">
        <v>47</v>
      </c>
      <c r="T500" s="16" t="s">
        <v>42</v>
      </c>
      <c r="U500" s="16">
        <v>0</v>
      </c>
      <c r="V500" s="16" t="s">
        <v>9549</v>
      </c>
    </row>
    <row r="501" spans="1:22" x14ac:dyDescent="0.35">
      <c r="A501" s="16" t="s">
        <v>4139</v>
      </c>
      <c r="B501" s="16" t="s">
        <v>4140</v>
      </c>
      <c r="C501" s="16" t="s">
        <v>23</v>
      </c>
      <c r="D501" s="16" t="s">
        <v>4141</v>
      </c>
      <c r="E501" s="16" t="s">
        <v>776</v>
      </c>
      <c r="F501" s="16" t="s">
        <v>579</v>
      </c>
      <c r="G501" s="17">
        <v>56.45</v>
      </c>
      <c r="H501" s="16" t="s">
        <v>1021</v>
      </c>
      <c r="I501" s="16">
        <v>129252</v>
      </c>
      <c r="J501" s="16">
        <v>24</v>
      </c>
      <c r="K501" s="16">
        <v>3</v>
      </c>
      <c r="L501" s="16">
        <v>1</v>
      </c>
      <c r="M501" s="16" t="s">
        <v>771</v>
      </c>
      <c r="N501" s="16">
        <v>69</v>
      </c>
      <c r="O501" s="16">
        <v>78</v>
      </c>
      <c r="P501" s="16">
        <v>68</v>
      </c>
      <c r="Q501" s="16" t="s">
        <v>4142</v>
      </c>
      <c r="R501" s="16">
        <v>83</v>
      </c>
      <c r="S501" s="16">
        <v>73</v>
      </c>
      <c r="T501" s="16" t="s">
        <v>42</v>
      </c>
      <c r="U501" s="16">
        <v>0</v>
      </c>
      <c r="V501" s="16" t="s">
        <v>9549</v>
      </c>
    </row>
    <row r="502" spans="1:22" x14ac:dyDescent="0.35">
      <c r="A502" s="16" t="s">
        <v>4361</v>
      </c>
      <c r="B502" s="16" t="s">
        <v>4362</v>
      </c>
      <c r="C502" s="16" t="s">
        <v>23</v>
      </c>
      <c r="D502" s="16" t="s">
        <v>4363</v>
      </c>
      <c r="E502" s="16" t="s">
        <v>25</v>
      </c>
      <c r="F502" s="16" t="s">
        <v>579</v>
      </c>
      <c r="G502" s="17">
        <v>56.3</v>
      </c>
      <c r="H502" s="16" t="s">
        <v>1021</v>
      </c>
      <c r="I502" s="16">
        <v>454238</v>
      </c>
      <c r="J502" s="16">
        <v>47</v>
      </c>
      <c r="K502" s="16">
        <v>3</v>
      </c>
      <c r="L502" s="16">
        <v>1</v>
      </c>
      <c r="M502" s="16" t="s">
        <v>191</v>
      </c>
      <c r="N502" s="16">
        <v>74</v>
      </c>
      <c r="O502" s="16">
        <v>112</v>
      </c>
      <c r="P502" s="16">
        <v>56</v>
      </c>
      <c r="Q502" s="16" t="s">
        <v>1262</v>
      </c>
      <c r="R502" s="16">
        <v>45</v>
      </c>
      <c r="S502" s="16">
        <v>71</v>
      </c>
      <c r="T502" s="16" t="s">
        <v>42</v>
      </c>
      <c r="U502" s="16">
        <v>0</v>
      </c>
      <c r="V502" s="16" t="s">
        <v>9549</v>
      </c>
    </row>
    <row r="503" spans="1:22" x14ac:dyDescent="0.35">
      <c r="A503" s="16" t="s">
        <v>7122</v>
      </c>
      <c r="B503" s="16" t="s">
        <v>7123</v>
      </c>
      <c r="C503" s="16" t="s">
        <v>23</v>
      </c>
      <c r="D503" s="16" t="s">
        <v>7124</v>
      </c>
      <c r="E503" s="16" t="s">
        <v>25</v>
      </c>
      <c r="F503" s="16" t="s">
        <v>579</v>
      </c>
      <c r="G503" s="17">
        <v>56.3</v>
      </c>
      <c r="H503" s="16" t="s">
        <v>1021</v>
      </c>
      <c r="I503" s="16">
        <v>607061</v>
      </c>
      <c r="J503" s="16">
        <v>52</v>
      </c>
      <c r="K503" s="16">
        <v>3</v>
      </c>
      <c r="L503" s="16">
        <v>1</v>
      </c>
      <c r="M503" s="16" t="s">
        <v>1532</v>
      </c>
      <c r="N503" s="16">
        <v>82</v>
      </c>
      <c r="O503" s="16">
        <v>3313</v>
      </c>
      <c r="P503" s="16">
        <v>645</v>
      </c>
      <c r="Q503" s="16" t="s">
        <v>6398</v>
      </c>
      <c r="R503" s="16">
        <v>19</v>
      </c>
      <c r="S503" s="16">
        <v>96</v>
      </c>
      <c r="T503" s="16" t="s">
        <v>42</v>
      </c>
      <c r="U503" s="16">
        <v>0</v>
      </c>
      <c r="V503" s="16" t="s">
        <v>9549</v>
      </c>
    </row>
    <row r="504" spans="1:22" hidden="1" x14ac:dyDescent="0.35">
      <c r="A504" s="16" t="s">
        <v>8298</v>
      </c>
      <c r="B504" s="16" t="s">
        <v>8299</v>
      </c>
      <c r="C504" s="16" t="s">
        <v>1014</v>
      </c>
      <c r="D504" s="16" t="s">
        <v>8300</v>
      </c>
      <c r="E504" s="16" t="s">
        <v>25</v>
      </c>
      <c r="F504" s="16" t="s">
        <v>579</v>
      </c>
      <c r="G504" s="17">
        <v>56.00500000000001</v>
      </c>
      <c r="H504" s="16" t="s">
        <v>1021</v>
      </c>
      <c r="I504" s="16">
        <v>3699700</v>
      </c>
      <c r="J504" s="16">
        <v>81</v>
      </c>
      <c r="K504" s="16">
        <v>2</v>
      </c>
      <c r="L504" s="16">
        <v>0.66700000000000004</v>
      </c>
      <c r="M504" s="16" t="s">
        <v>683</v>
      </c>
      <c r="N504" s="16">
        <v>38</v>
      </c>
      <c r="O504" s="16">
        <v>46</v>
      </c>
      <c r="P504" s="16">
        <v>25</v>
      </c>
      <c r="Q504" s="16" t="s">
        <v>5874</v>
      </c>
      <c r="R504" s="16">
        <v>52</v>
      </c>
      <c r="S504" s="16">
        <v>56</v>
      </c>
      <c r="T504" s="16" t="s">
        <v>42</v>
      </c>
      <c r="U504" s="16">
        <v>0</v>
      </c>
      <c r="V504" s="16" t="s">
        <v>9550</v>
      </c>
    </row>
    <row r="505" spans="1:22" x14ac:dyDescent="0.35">
      <c r="A505" s="16" t="s">
        <v>3411</v>
      </c>
      <c r="B505" s="16" t="s">
        <v>3412</v>
      </c>
      <c r="C505" s="16" t="s">
        <v>23</v>
      </c>
      <c r="D505" s="16" t="s">
        <v>3413</v>
      </c>
      <c r="E505" s="16" t="s">
        <v>25</v>
      </c>
      <c r="F505" s="16" t="s">
        <v>579</v>
      </c>
      <c r="G505" s="17">
        <v>55.95</v>
      </c>
      <c r="H505" s="16" t="s">
        <v>1021</v>
      </c>
      <c r="I505" s="16">
        <v>1256730</v>
      </c>
      <c r="J505" s="16">
        <v>66</v>
      </c>
      <c r="K505" s="16">
        <v>3</v>
      </c>
      <c r="L505" s="16">
        <v>1</v>
      </c>
      <c r="M505" s="16" t="s">
        <v>492</v>
      </c>
      <c r="N505" s="16">
        <v>77</v>
      </c>
      <c r="O505" s="16">
        <v>13</v>
      </c>
      <c r="P505" s="16">
        <v>5</v>
      </c>
      <c r="Q505" s="16" t="s">
        <v>3415</v>
      </c>
      <c r="R505" s="16">
        <v>34</v>
      </c>
      <c r="S505" s="16">
        <v>28</v>
      </c>
      <c r="T505" s="16" t="s">
        <v>42</v>
      </c>
      <c r="U505" s="16">
        <v>0</v>
      </c>
      <c r="V505" s="16" t="s">
        <v>9549</v>
      </c>
    </row>
    <row r="506" spans="1:22" x14ac:dyDescent="0.35">
      <c r="A506" s="16" t="s">
        <v>9387</v>
      </c>
      <c r="B506" s="16" t="s">
        <v>9388</v>
      </c>
      <c r="C506" s="16" t="s">
        <v>23</v>
      </c>
      <c r="D506" s="16" t="s">
        <v>9389</v>
      </c>
      <c r="E506" s="16" t="s">
        <v>25</v>
      </c>
      <c r="F506" s="16" t="s">
        <v>579</v>
      </c>
      <c r="G506" s="17">
        <v>55.95</v>
      </c>
      <c r="H506" s="16" t="s">
        <v>1021</v>
      </c>
      <c r="I506" s="16">
        <v>275800</v>
      </c>
      <c r="J506" s="16">
        <v>38</v>
      </c>
      <c r="K506" s="16">
        <v>3</v>
      </c>
      <c r="L506" s="16">
        <v>1</v>
      </c>
      <c r="M506" s="16" t="s">
        <v>1069</v>
      </c>
      <c r="N506" s="16">
        <v>83</v>
      </c>
      <c r="O506" s="16">
        <v>13</v>
      </c>
      <c r="P506" s="16">
        <v>9</v>
      </c>
      <c r="Q506" s="16" t="s">
        <v>990</v>
      </c>
      <c r="R506" s="16">
        <v>67</v>
      </c>
      <c r="S506" s="16">
        <v>37</v>
      </c>
      <c r="T506" s="16" t="s">
        <v>42</v>
      </c>
      <c r="U506" s="16">
        <v>0</v>
      </c>
      <c r="V506" s="16" t="s">
        <v>9549</v>
      </c>
    </row>
    <row r="507" spans="1:22" x14ac:dyDescent="0.35">
      <c r="A507" s="16" t="s">
        <v>9159</v>
      </c>
      <c r="B507" s="16" t="s">
        <v>9160</v>
      </c>
      <c r="C507" s="16" t="s">
        <v>23</v>
      </c>
      <c r="D507" s="16" t="s">
        <v>9161</v>
      </c>
      <c r="E507" s="16" t="s">
        <v>25</v>
      </c>
      <c r="F507" s="16" t="s">
        <v>579</v>
      </c>
      <c r="G507" s="17">
        <v>55.85</v>
      </c>
      <c r="H507" s="16" t="s">
        <v>1021</v>
      </c>
      <c r="I507" s="16">
        <v>410720</v>
      </c>
      <c r="J507" s="16">
        <v>45</v>
      </c>
      <c r="K507" s="16">
        <v>3</v>
      </c>
      <c r="L507" s="16">
        <v>1</v>
      </c>
      <c r="M507" s="16" t="s">
        <v>186</v>
      </c>
      <c r="N507" s="16">
        <v>91</v>
      </c>
      <c r="O507" s="16">
        <v>122</v>
      </c>
      <c r="P507" s="16">
        <v>48</v>
      </c>
      <c r="Q507" s="16" t="s">
        <v>9162</v>
      </c>
      <c r="R507" s="16">
        <v>34</v>
      </c>
      <c r="S507" s="16">
        <v>69</v>
      </c>
      <c r="T507" s="16" t="s">
        <v>42</v>
      </c>
      <c r="U507" s="16">
        <v>0</v>
      </c>
      <c r="V507" s="16" t="s">
        <v>9549</v>
      </c>
    </row>
    <row r="508" spans="1:22" x14ac:dyDescent="0.35">
      <c r="A508" s="16" t="s">
        <v>1551</v>
      </c>
      <c r="B508" s="16" t="s">
        <v>1552</v>
      </c>
      <c r="C508" s="16" t="s">
        <v>23</v>
      </c>
      <c r="D508" s="16" t="s">
        <v>1553</v>
      </c>
      <c r="E508" s="16" t="s">
        <v>1026</v>
      </c>
      <c r="F508" s="16" t="s">
        <v>579</v>
      </c>
      <c r="G508" s="17">
        <v>55.349999999999987</v>
      </c>
      <c r="H508" s="16" t="s">
        <v>1021</v>
      </c>
      <c r="I508" s="16">
        <v>439650</v>
      </c>
      <c r="J508" s="16">
        <v>46</v>
      </c>
      <c r="K508" s="16">
        <v>3</v>
      </c>
      <c r="L508" s="16">
        <v>1</v>
      </c>
      <c r="M508" s="16" t="s">
        <v>1554</v>
      </c>
      <c r="N508" s="16">
        <v>97</v>
      </c>
      <c r="O508" s="16">
        <v>28</v>
      </c>
      <c r="P508" s="16">
        <v>12</v>
      </c>
      <c r="Q508" s="16" t="s">
        <v>1351</v>
      </c>
      <c r="R508" s="16">
        <v>38</v>
      </c>
      <c r="S508" s="16">
        <v>44</v>
      </c>
      <c r="T508" s="16" t="s">
        <v>42</v>
      </c>
      <c r="U508" s="16">
        <v>0</v>
      </c>
      <c r="V508" s="16" t="s">
        <v>9549</v>
      </c>
    </row>
    <row r="509" spans="1:22" x14ac:dyDescent="0.35">
      <c r="A509" s="16" t="s">
        <v>5091</v>
      </c>
      <c r="B509" s="16" t="s">
        <v>5092</v>
      </c>
      <c r="C509" s="16" t="s">
        <v>23</v>
      </c>
      <c r="D509" s="16" t="s">
        <v>5093</v>
      </c>
      <c r="E509" s="16" t="s">
        <v>25</v>
      </c>
      <c r="F509" s="16" t="s">
        <v>579</v>
      </c>
      <c r="G509" s="17">
        <v>55.2</v>
      </c>
      <c r="H509" s="16" t="s">
        <v>1021</v>
      </c>
      <c r="I509" s="16">
        <v>747740</v>
      </c>
      <c r="J509" s="16">
        <v>55</v>
      </c>
      <c r="K509" s="16">
        <v>3</v>
      </c>
      <c r="L509" s="16">
        <v>1</v>
      </c>
      <c r="M509" s="16" t="s">
        <v>2100</v>
      </c>
      <c r="N509" s="16">
        <v>76</v>
      </c>
      <c r="O509" s="16">
        <v>35</v>
      </c>
      <c r="P509" s="16">
        <v>15</v>
      </c>
      <c r="Q509" s="16" t="s">
        <v>1351</v>
      </c>
      <c r="R509" s="16">
        <v>38</v>
      </c>
      <c r="S509" s="16">
        <v>47</v>
      </c>
      <c r="T509" s="16" t="s">
        <v>42</v>
      </c>
      <c r="U509" s="16">
        <v>0</v>
      </c>
      <c r="V509" s="16" t="s">
        <v>9549</v>
      </c>
    </row>
    <row r="510" spans="1:22" x14ac:dyDescent="0.35">
      <c r="A510" s="16" t="s">
        <v>8761</v>
      </c>
      <c r="B510" s="16" t="s">
        <v>8762</v>
      </c>
      <c r="C510" s="16" t="s">
        <v>23</v>
      </c>
      <c r="D510" s="16" t="s">
        <v>8763</v>
      </c>
      <c r="E510" s="16" t="s">
        <v>776</v>
      </c>
      <c r="F510" s="16" t="s">
        <v>579</v>
      </c>
      <c r="G510" s="17">
        <v>55.2</v>
      </c>
      <c r="H510" s="16" t="s">
        <v>1021</v>
      </c>
      <c r="I510" s="16">
        <v>124940</v>
      </c>
      <c r="J510" s="16">
        <v>24</v>
      </c>
      <c r="K510" s="16">
        <v>3</v>
      </c>
      <c r="L510" s="16">
        <v>1</v>
      </c>
      <c r="M510" s="16" t="s">
        <v>629</v>
      </c>
      <c r="N510" s="16">
        <v>80</v>
      </c>
      <c r="O510" s="16">
        <v>40</v>
      </c>
      <c r="P510" s="16">
        <v>31</v>
      </c>
      <c r="Q510" s="16" t="s">
        <v>8764</v>
      </c>
      <c r="R510" s="16">
        <v>75</v>
      </c>
      <c r="S510" s="16">
        <v>60</v>
      </c>
      <c r="T510" s="16" t="s">
        <v>42</v>
      </c>
      <c r="U510" s="16">
        <v>0</v>
      </c>
      <c r="V510" s="16" t="s">
        <v>9549</v>
      </c>
    </row>
    <row r="511" spans="1:22" x14ac:dyDescent="0.35">
      <c r="A511" s="16" t="s">
        <v>3093</v>
      </c>
      <c r="B511" s="16" t="s">
        <v>3094</v>
      </c>
      <c r="C511" s="16" t="s">
        <v>23</v>
      </c>
      <c r="D511" s="16" t="s">
        <v>3095</v>
      </c>
      <c r="E511" s="16" t="s">
        <v>25</v>
      </c>
      <c r="F511" s="16" t="s">
        <v>579</v>
      </c>
      <c r="G511" s="17">
        <v>55.099999999999987</v>
      </c>
      <c r="H511" s="16" t="s">
        <v>1021</v>
      </c>
      <c r="I511" s="16">
        <v>505155</v>
      </c>
      <c r="J511" s="16">
        <v>49</v>
      </c>
      <c r="K511" s="16">
        <v>3</v>
      </c>
      <c r="L511" s="16">
        <v>1</v>
      </c>
      <c r="M511" s="16" t="s">
        <v>251</v>
      </c>
      <c r="N511" s="16">
        <v>62</v>
      </c>
      <c r="O511" s="16">
        <v>68</v>
      </c>
      <c r="P511" s="16">
        <v>35</v>
      </c>
      <c r="Q511" s="16" t="s">
        <v>3096</v>
      </c>
      <c r="R511" s="16">
        <v>49</v>
      </c>
      <c r="S511" s="16">
        <v>63</v>
      </c>
      <c r="T511" s="16" t="s">
        <v>42</v>
      </c>
      <c r="U511" s="16">
        <v>0</v>
      </c>
      <c r="V511" s="16" t="s">
        <v>9549</v>
      </c>
    </row>
    <row r="512" spans="1:22" x14ac:dyDescent="0.35">
      <c r="A512" s="16" t="s">
        <v>7886</v>
      </c>
      <c r="B512" s="16" t="s">
        <v>7887</v>
      </c>
      <c r="C512" s="16" t="s">
        <v>23</v>
      </c>
      <c r="D512" s="16" t="s">
        <v>7888</v>
      </c>
      <c r="E512" s="16" t="s">
        <v>776</v>
      </c>
      <c r="F512" s="16" t="s">
        <v>579</v>
      </c>
      <c r="G512" s="17">
        <v>55.000000000000007</v>
      </c>
      <c r="H512" s="16" t="s">
        <v>1021</v>
      </c>
      <c r="I512" s="16">
        <v>186780</v>
      </c>
      <c r="J512" s="16">
        <v>30</v>
      </c>
      <c r="K512" s="16">
        <v>3</v>
      </c>
      <c r="L512" s="16">
        <v>1</v>
      </c>
      <c r="M512" s="16" t="s">
        <v>28</v>
      </c>
      <c r="N512" s="16">
        <v>74</v>
      </c>
      <c r="O512" s="16">
        <v>100</v>
      </c>
      <c r="P512" s="16">
        <v>65</v>
      </c>
      <c r="Q512" s="16" t="s">
        <v>5070</v>
      </c>
      <c r="R512" s="16">
        <v>63</v>
      </c>
      <c r="S512" s="16">
        <v>73</v>
      </c>
      <c r="T512" s="16" t="s">
        <v>42</v>
      </c>
      <c r="U512" s="16">
        <v>0</v>
      </c>
      <c r="V512" s="16" t="s">
        <v>9549</v>
      </c>
    </row>
    <row r="513" spans="1:22" x14ac:dyDescent="0.35">
      <c r="A513" s="16" t="s">
        <v>3572</v>
      </c>
      <c r="B513" s="16" t="s">
        <v>3573</v>
      </c>
      <c r="C513" s="16" t="s">
        <v>23</v>
      </c>
      <c r="D513" s="16" t="s">
        <v>3574</v>
      </c>
      <c r="E513" s="16" t="s">
        <v>25</v>
      </c>
      <c r="F513" s="16" t="s">
        <v>579</v>
      </c>
      <c r="G513" s="17">
        <v>54.900000000000013</v>
      </c>
      <c r="H513" s="16" t="s">
        <v>1021</v>
      </c>
      <c r="I513" s="16">
        <v>241684</v>
      </c>
      <c r="J513" s="16">
        <v>35</v>
      </c>
      <c r="K513" s="16">
        <v>3</v>
      </c>
      <c r="L513" s="16">
        <v>1</v>
      </c>
      <c r="M513" s="16" t="s">
        <v>146</v>
      </c>
      <c r="N513" s="16">
        <v>64</v>
      </c>
      <c r="O513" s="16">
        <v>34</v>
      </c>
      <c r="P513" s="16">
        <v>25</v>
      </c>
      <c r="Q513" s="16" t="s">
        <v>1185</v>
      </c>
      <c r="R513" s="16">
        <v>71</v>
      </c>
      <c r="S513" s="16">
        <v>56</v>
      </c>
      <c r="T513" s="16" t="s">
        <v>42</v>
      </c>
      <c r="U513" s="16">
        <v>0</v>
      </c>
      <c r="V513" s="16" t="s">
        <v>9549</v>
      </c>
    </row>
    <row r="514" spans="1:22" x14ac:dyDescent="0.35">
      <c r="A514" s="16" t="s">
        <v>3812</v>
      </c>
      <c r="B514" s="16" t="s">
        <v>3813</v>
      </c>
      <c r="C514" s="16" t="s">
        <v>23</v>
      </c>
      <c r="D514" s="16" t="s">
        <v>3814</v>
      </c>
      <c r="E514" s="16" t="s">
        <v>776</v>
      </c>
      <c r="F514" s="16" t="s">
        <v>579</v>
      </c>
      <c r="G514" s="17">
        <v>54.649999999999991</v>
      </c>
      <c r="H514" s="16" t="s">
        <v>1021</v>
      </c>
      <c r="I514" s="16">
        <v>111810</v>
      </c>
      <c r="J514" s="16">
        <v>22</v>
      </c>
      <c r="K514" s="16">
        <v>3</v>
      </c>
      <c r="L514" s="16">
        <v>1</v>
      </c>
      <c r="M514" s="16" t="s">
        <v>3815</v>
      </c>
      <c r="N514" s="16">
        <v>97</v>
      </c>
      <c r="O514" s="16">
        <v>146</v>
      </c>
      <c r="P514" s="16">
        <v>82</v>
      </c>
      <c r="Q514" s="16" t="s">
        <v>3816</v>
      </c>
      <c r="R514" s="16">
        <v>54</v>
      </c>
      <c r="S514" s="16">
        <v>77</v>
      </c>
      <c r="T514" s="16" t="s">
        <v>42</v>
      </c>
      <c r="U514" s="16">
        <v>0</v>
      </c>
      <c r="V514" s="16" t="s">
        <v>9549</v>
      </c>
    </row>
    <row r="515" spans="1:22" x14ac:dyDescent="0.35">
      <c r="A515" s="16" t="s">
        <v>3109</v>
      </c>
      <c r="B515" s="16" t="s">
        <v>3110</v>
      </c>
      <c r="C515" s="16" t="s">
        <v>23</v>
      </c>
      <c r="D515" s="16" t="s">
        <v>3111</v>
      </c>
      <c r="E515" s="16" t="s">
        <v>1026</v>
      </c>
      <c r="F515" s="16" t="s">
        <v>579</v>
      </c>
      <c r="G515" s="17">
        <v>54.45</v>
      </c>
      <c r="H515" s="16" t="s">
        <v>1021</v>
      </c>
      <c r="I515" s="16">
        <v>397330</v>
      </c>
      <c r="J515" s="16">
        <v>44</v>
      </c>
      <c r="K515" s="16">
        <v>3</v>
      </c>
      <c r="L515" s="16">
        <v>1</v>
      </c>
      <c r="M515" s="16" t="s">
        <v>3112</v>
      </c>
      <c r="N515" s="16">
        <v>97</v>
      </c>
      <c r="O515" s="16">
        <v>38</v>
      </c>
      <c r="P515" s="16">
        <v>15</v>
      </c>
      <c r="Q515" s="16" t="s">
        <v>3113</v>
      </c>
      <c r="R515" s="16">
        <v>35</v>
      </c>
      <c r="S515" s="16">
        <v>47</v>
      </c>
      <c r="T515" s="16" t="s">
        <v>42</v>
      </c>
      <c r="U515" s="16">
        <v>0</v>
      </c>
      <c r="V515" s="16" t="s">
        <v>9549</v>
      </c>
    </row>
    <row r="516" spans="1:22" x14ac:dyDescent="0.35">
      <c r="A516" s="16" t="s">
        <v>8205</v>
      </c>
      <c r="B516" s="16" t="s">
        <v>8206</v>
      </c>
      <c r="C516" s="16" t="s">
        <v>23</v>
      </c>
      <c r="D516" s="16" t="s">
        <v>8207</v>
      </c>
      <c r="E516" s="16" t="s">
        <v>25</v>
      </c>
      <c r="F516" s="16" t="s">
        <v>579</v>
      </c>
      <c r="G516" s="17">
        <v>54.45</v>
      </c>
      <c r="H516" s="16" t="s">
        <v>1021</v>
      </c>
      <c r="I516" s="16">
        <v>43960</v>
      </c>
      <c r="J516" s="16">
        <v>11</v>
      </c>
      <c r="K516" s="16">
        <v>3</v>
      </c>
      <c r="L516" s="16">
        <v>1</v>
      </c>
      <c r="M516" s="16" t="s">
        <v>1017</v>
      </c>
      <c r="N516" s="16">
        <v>95</v>
      </c>
      <c r="O516" s="16">
        <v>9</v>
      </c>
      <c r="P516" s="16">
        <v>9</v>
      </c>
      <c r="Q516" s="16" t="s">
        <v>182</v>
      </c>
      <c r="R516" s="16">
        <v>91</v>
      </c>
      <c r="S516" s="16">
        <v>37</v>
      </c>
      <c r="T516" s="16" t="s">
        <v>42</v>
      </c>
      <c r="U516" s="16">
        <v>0</v>
      </c>
      <c r="V516" s="16" t="s">
        <v>9549</v>
      </c>
    </row>
    <row r="517" spans="1:22" x14ac:dyDescent="0.35">
      <c r="A517" s="16" t="s">
        <v>6466</v>
      </c>
      <c r="B517" s="16" t="s">
        <v>6467</v>
      </c>
      <c r="C517" s="16" t="s">
        <v>23</v>
      </c>
      <c r="D517" s="16" t="s">
        <v>6468</v>
      </c>
      <c r="E517" s="16" t="s">
        <v>1026</v>
      </c>
      <c r="F517" s="16" t="s">
        <v>579</v>
      </c>
      <c r="G517" s="17">
        <v>54.35</v>
      </c>
      <c r="H517" s="16" t="s">
        <v>1021</v>
      </c>
      <c r="I517" s="16">
        <v>376330</v>
      </c>
      <c r="J517" s="16">
        <v>43</v>
      </c>
      <c r="K517" s="16">
        <v>3</v>
      </c>
      <c r="L517" s="16">
        <v>1</v>
      </c>
      <c r="M517" s="16" t="s">
        <v>210</v>
      </c>
      <c r="N517" s="16">
        <v>77</v>
      </c>
      <c r="O517" s="16">
        <v>66</v>
      </c>
      <c r="P517" s="16">
        <v>32</v>
      </c>
      <c r="Q517" s="16" t="s">
        <v>5397</v>
      </c>
      <c r="R517" s="16">
        <v>44</v>
      </c>
      <c r="S517" s="16">
        <v>61</v>
      </c>
      <c r="T517" s="16" t="s">
        <v>42</v>
      </c>
      <c r="U517" s="16">
        <v>0</v>
      </c>
      <c r="V517" s="16" t="s">
        <v>9549</v>
      </c>
    </row>
    <row r="518" spans="1:22" x14ac:dyDescent="0.35">
      <c r="A518" s="16" t="s">
        <v>9278</v>
      </c>
      <c r="B518" s="16" t="s">
        <v>9279</v>
      </c>
      <c r="C518" s="16" t="s">
        <v>23</v>
      </c>
      <c r="D518" s="16" t="s">
        <v>9280</v>
      </c>
      <c r="E518" s="16" t="s">
        <v>1026</v>
      </c>
      <c r="F518" s="16" t="s">
        <v>579</v>
      </c>
      <c r="G518" s="17">
        <v>54.349999999999987</v>
      </c>
      <c r="H518" s="16" t="s">
        <v>1021</v>
      </c>
      <c r="I518" s="16">
        <v>465280</v>
      </c>
      <c r="J518" s="16">
        <v>47</v>
      </c>
      <c r="K518" s="16">
        <v>3</v>
      </c>
      <c r="L518" s="16">
        <v>1</v>
      </c>
      <c r="M518" s="16" t="s">
        <v>275</v>
      </c>
      <c r="N518" s="16">
        <v>97</v>
      </c>
      <c r="O518" s="16">
        <v>263</v>
      </c>
      <c r="P518" s="16">
        <v>50</v>
      </c>
      <c r="Q518" s="16" t="s">
        <v>9281</v>
      </c>
      <c r="R518" s="16">
        <v>19</v>
      </c>
      <c r="S518" s="16">
        <v>69</v>
      </c>
      <c r="T518" s="16" t="s">
        <v>42</v>
      </c>
      <c r="U518" s="16">
        <v>0</v>
      </c>
      <c r="V518" s="16" t="s">
        <v>9549</v>
      </c>
    </row>
    <row r="519" spans="1:22" x14ac:dyDescent="0.35">
      <c r="A519" s="16" t="s">
        <v>9363</v>
      </c>
      <c r="B519" s="16" t="s">
        <v>9364</v>
      </c>
      <c r="C519" s="16" t="s">
        <v>23</v>
      </c>
      <c r="D519" s="16" t="s">
        <v>9365</v>
      </c>
      <c r="E519" s="16" t="s">
        <v>25</v>
      </c>
      <c r="F519" s="16" t="s">
        <v>579</v>
      </c>
      <c r="G519" s="17">
        <v>54.2</v>
      </c>
      <c r="H519" s="16" t="s">
        <v>1021</v>
      </c>
      <c r="I519" s="16">
        <v>156640</v>
      </c>
      <c r="J519" s="16">
        <v>27</v>
      </c>
      <c r="K519" s="16">
        <v>3</v>
      </c>
      <c r="L519" s="16">
        <v>1</v>
      </c>
      <c r="M519" s="16" t="s">
        <v>1537</v>
      </c>
      <c r="N519" s="16">
        <v>72</v>
      </c>
      <c r="O519" s="16">
        <v>71</v>
      </c>
      <c r="P519" s="16">
        <v>49</v>
      </c>
      <c r="Q519" s="16" t="s">
        <v>9366</v>
      </c>
      <c r="R519" s="16">
        <v>67</v>
      </c>
      <c r="S519" s="16">
        <v>69</v>
      </c>
      <c r="T519" s="16" t="s">
        <v>42</v>
      </c>
      <c r="U519" s="16">
        <v>0</v>
      </c>
      <c r="V519" s="16" t="s">
        <v>9549</v>
      </c>
    </row>
    <row r="520" spans="1:22" x14ac:dyDescent="0.35">
      <c r="A520" s="16" t="s">
        <v>9163</v>
      </c>
      <c r="B520" s="16" t="s">
        <v>9164</v>
      </c>
      <c r="C520" s="16" t="s">
        <v>23</v>
      </c>
      <c r="D520" s="16" t="s">
        <v>9165</v>
      </c>
      <c r="E520" s="16" t="s">
        <v>25</v>
      </c>
      <c r="F520" s="16" t="s">
        <v>579</v>
      </c>
      <c r="G520" s="17">
        <v>54.1</v>
      </c>
      <c r="H520" s="16" t="s">
        <v>1021</v>
      </c>
      <c r="I520" s="16">
        <v>164400</v>
      </c>
      <c r="J520" s="16">
        <v>28</v>
      </c>
      <c r="K520" s="16">
        <v>3</v>
      </c>
      <c r="L520" s="16">
        <v>1</v>
      </c>
      <c r="M520" s="16" t="s">
        <v>28</v>
      </c>
      <c r="N520" s="16">
        <v>74</v>
      </c>
      <c r="O520" s="16">
        <v>82</v>
      </c>
      <c r="P520" s="16">
        <v>53</v>
      </c>
      <c r="Q520" s="16" t="s">
        <v>9166</v>
      </c>
      <c r="R520" s="16">
        <v>63</v>
      </c>
      <c r="S520" s="16">
        <v>70</v>
      </c>
      <c r="T520" s="16" t="s">
        <v>42</v>
      </c>
      <c r="U520" s="16">
        <v>0</v>
      </c>
      <c r="V520" s="16" t="s">
        <v>9549</v>
      </c>
    </row>
    <row r="521" spans="1:22" x14ac:dyDescent="0.35">
      <c r="A521" s="16" t="s">
        <v>8338</v>
      </c>
      <c r="B521" s="16" t="s">
        <v>8339</v>
      </c>
      <c r="C521" s="16" t="s">
        <v>23</v>
      </c>
      <c r="D521" s="16" t="s">
        <v>8340</v>
      </c>
      <c r="E521" s="16" t="s">
        <v>25</v>
      </c>
      <c r="F521" s="16" t="s">
        <v>579</v>
      </c>
      <c r="G521" s="17">
        <v>54</v>
      </c>
      <c r="H521" s="16" t="s">
        <v>1021</v>
      </c>
      <c r="I521" s="16">
        <v>90770</v>
      </c>
      <c r="J521" s="16">
        <v>20</v>
      </c>
      <c r="K521" s="16">
        <v>3</v>
      </c>
      <c r="L521" s="16">
        <v>1</v>
      </c>
      <c r="M521" s="16" t="s">
        <v>1069</v>
      </c>
      <c r="N521" s="16">
        <v>82</v>
      </c>
      <c r="O521" s="16">
        <v>47</v>
      </c>
      <c r="P521" s="16">
        <v>35</v>
      </c>
      <c r="Q521" s="16" t="s">
        <v>8341</v>
      </c>
      <c r="R521" s="16">
        <v>72</v>
      </c>
      <c r="S521" s="16">
        <v>63</v>
      </c>
      <c r="T521" s="16" t="s">
        <v>42</v>
      </c>
      <c r="U521" s="16">
        <v>0</v>
      </c>
      <c r="V521" s="16" t="s">
        <v>9549</v>
      </c>
    </row>
    <row r="522" spans="1:22" x14ac:dyDescent="0.35">
      <c r="A522" s="16" t="s">
        <v>2978</v>
      </c>
      <c r="B522" s="16" t="s">
        <v>2979</v>
      </c>
      <c r="C522" s="16" t="s">
        <v>23</v>
      </c>
      <c r="D522" s="16" t="s">
        <v>2980</v>
      </c>
      <c r="E522" s="16" t="s">
        <v>776</v>
      </c>
      <c r="F522" s="16" t="s">
        <v>579</v>
      </c>
      <c r="G522" s="17">
        <v>53.8</v>
      </c>
      <c r="H522" s="16" t="s">
        <v>1021</v>
      </c>
      <c r="I522" s="16">
        <v>36815</v>
      </c>
      <c r="J522" s="16">
        <v>9</v>
      </c>
      <c r="K522" s="16">
        <v>3</v>
      </c>
      <c r="L522" s="16">
        <v>1</v>
      </c>
      <c r="M522" s="16" t="s">
        <v>1538</v>
      </c>
      <c r="N522" s="16">
        <v>98</v>
      </c>
      <c r="O522" s="16">
        <v>16</v>
      </c>
      <c r="P522" s="16">
        <v>14</v>
      </c>
      <c r="Q522" s="16" t="s">
        <v>1523</v>
      </c>
      <c r="R522" s="16">
        <v>84</v>
      </c>
      <c r="S522" s="16">
        <v>46</v>
      </c>
      <c r="T522" s="16" t="s">
        <v>42</v>
      </c>
      <c r="U522" s="16">
        <v>0</v>
      </c>
      <c r="V522" s="16" t="s">
        <v>9549</v>
      </c>
    </row>
    <row r="523" spans="1:22" x14ac:dyDescent="0.35">
      <c r="A523" s="16" t="s">
        <v>1038</v>
      </c>
      <c r="B523" s="16" t="s">
        <v>1039</v>
      </c>
      <c r="C523" s="16" t="s">
        <v>23</v>
      </c>
      <c r="D523" s="16" t="s">
        <v>1040</v>
      </c>
      <c r="E523" s="16" t="s">
        <v>25</v>
      </c>
      <c r="F523" s="16" t="s">
        <v>579</v>
      </c>
      <c r="G523" s="17">
        <v>53.599999999999987</v>
      </c>
      <c r="H523" s="16" t="s">
        <v>1021</v>
      </c>
      <c r="I523" s="16">
        <v>264840</v>
      </c>
      <c r="J523" s="16">
        <v>37</v>
      </c>
      <c r="K523" s="16">
        <v>3</v>
      </c>
      <c r="L523" s="16">
        <v>1</v>
      </c>
      <c r="M523" s="16" t="s">
        <v>196</v>
      </c>
      <c r="N523" s="16">
        <v>82</v>
      </c>
      <c r="O523" s="16">
        <v>17</v>
      </c>
      <c r="P523" s="16">
        <v>10</v>
      </c>
      <c r="Q523" s="16" t="s">
        <v>1042</v>
      </c>
      <c r="R523" s="16">
        <v>56</v>
      </c>
      <c r="S523" s="16">
        <v>40</v>
      </c>
      <c r="T523" s="16" t="s">
        <v>42</v>
      </c>
      <c r="U523" s="16">
        <v>0</v>
      </c>
      <c r="V523" s="16" t="s">
        <v>9549</v>
      </c>
    </row>
    <row r="524" spans="1:22" x14ac:dyDescent="0.35">
      <c r="A524" s="16" t="s">
        <v>7366</v>
      </c>
      <c r="B524" s="16" t="s">
        <v>7367</v>
      </c>
      <c r="C524" s="16" t="s">
        <v>23</v>
      </c>
      <c r="D524" s="16" t="s">
        <v>7368</v>
      </c>
      <c r="E524" s="16" t="s">
        <v>25</v>
      </c>
      <c r="F524" s="16" t="s">
        <v>579</v>
      </c>
      <c r="G524" s="17">
        <v>53.45</v>
      </c>
      <c r="H524" s="16" t="s">
        <v>1021</v>
      </c>
      <c r="I524" s="16">
        <v>766770</v>
      </c>
      <c r="J524" s="16">
        <v>56</v>
      </c>
      <c r="K524" s="16">
        <v>3</v>
      </c>
      <c r="L524" s="16">
        <v>1</v>
      </c>
      <c r="M524" s="16" t="s">
        <v>745</v>
      </c>
      <c r="N524" s="16">
        <v>87</v>
      </c>
      <c r="O524" s="16">
        <v>40</v>
      </c>
      <c r="P524" s="16">
        <v>10</v>
      </c>
      <c r="Q524" s="16" t="s">
        <v>1911</v>
      </c>
      <c r="R524" s="16">
        <v>23</v>
      </c>
      <c r="S524" s="16">
        <v>40</v>
      </c>
      <c r="T524" s="16" t="s">
        <v>42</v>
      </c>
      <c r="U524" s="16">
        <v>0</v>
      </c>
      <c r="V524" s="16" t="s">
        <v>9549</v>
      </c>
    </row>
    <row r="525" spans="1:22" hidden="1" x14ac:dyDescent="0.35">
      <c r="A525" s="16" t="s">
        <v>8170</v>
      </c>
      <c r="B525" s="16" t="s">
        <v>8171</v>
      </c>
      <c r="C525" s="16" t="s">
        <v>1014</v>
      </c>
      <c r="D525" s="16" t="s">
        <v>8172</v>
      </c>
      <c r="E525" s="16" t="s">
        <v>776</v>
      </c>
      <c r="F525" s="16" t="s">
        <v>579</v>
      </c>
      <c r="G525" s="17">
        <v>53.354999999999997</v>
      </c>
      <c r="H525" s="16" t="s">
        <v>1021</v>
      </c>
      <c r="I525" s="16">
        <v>217910</v>
      </c>
      <c r="J525" s="16">
        <v>33</v>
      </c>
      <c r="K525" s="16">
        <v>2</v>
      </c>
      <c r="L525" s="16">
        <v>0.66700000000000004</v>
      </c>
      <c r="M525" s="16" t="s">
        <v>1608</v>
      </c>
      <c r="N525" s="16">
        <v>59</v>
      </c>
      <c r="O525" s="16">
        <v>45</v>
      </c>
      <c r="P525" s="16">
        <v>44</v>
      </c>
      <c r="Q525" s="16" t="s">
        <v>565</v>
      </c>
      <c r="R525" s="16">
        <v>90</v>
      </c>
      <c r="S525" s="16">
        <v>66</v>
      </c>
      <c r="T525" s="16" t="s">
        <v>42</v>
      </c>
      <c r="U525" s="16">
        <v>0</v>
      </c>
      <c r="V525" s="16" t="s">
        <v>9550</v>
      </c>
    </row>
    <row r="526" spans="1:22" x14ac:dyDescent="0.35">
      <c r="A526" s="16" t="s">
        <v>7866</v>
      </c>
      <c r="B526" s="16" t="s">
        <v>7867</v>
      </c>
      <c r="C526" s="16" t="s">
        <v>23</v>
      </c>
      <c r="D526" s="16" t="s">
        <v>7868</v>
      </c>
      <c r="E526" s="16" t="s">
        <v>25</v>
      </c>
      <c r="F526" s="16" t="s">
        <v>579</v>
      </c>
      <c r="G526" s="17">
        <v>53.350000000000009</v>
      </c>
      <c r="H526" s="16" t="s">
        <v>1021</v>
      </c>
      <c r="I526" s="16">
        <v>205640</v>
      </c>
      <c r="J526" s="16">
        <v>32</v>
      </c>
      <c r="K526" s="16">
        <v>3</v>
      </c>
      <c r="L526" s="16">
        <v>1</v>
      </c>
      <c r="M526" s="16" t="s">
        <v>653</v>
      </c>
      <c r="N526" s="16">
        <v>63</v>
      </c>
      <c r="O526" s="16">
        <v>29</v>
      </c>
      <c r="P526" s="16">
        <v>21</v>
      </c>
      <c r="Q526" s="16" t="s">
        <v>57</v>
      </c>
      <c r="R526" s="16">
        <v>70</v>
      </c>
      <c r="S526" s="16">
        <v>53</v>
      </c>
      <c r="T526" s="16" t="s">
        <v>42</v>
      </c>
      <c r="U526" s="16">
        <v>0</v>
      </c>
      <c r="V526" s="16" t="s">
        <v>9549</v>
      </c>
    </row>
    <row r="527" spans="1:22" x14ac:dyDescent="0.35">
      <c r="A527" s="16" t="s">
        <v>9141</v>
      </c>
      <c r="B527" s="16" t="s">
        <v>9142</v>
      </c>
      <c r="C527" s="16" t="s">
        <v>23</v>
      </c>
      <c r="D527" s="16" t="s">
        <v>9143</v>
      </c>
      <c r="E527" s="16" t="s">
        <v>25</v>
      </c>
      <c r="F527" s="16" t="s">
        <v>579</v>
      </c>
      <c r="G527" s="17">
        <v>53.349999999999987</v>
      </c>
      <c r="H527" s="16" t="s">
        <v>1021</v>
      </c>
      <c r="I527" s="16">
        <v>530840</v>
      </c>
      <c r="J527" s="16">
        <v>50</v>
      </c>
      <c r="K527" s="16">
        <v>3</v>
      </c>
      <c r="L527" s="16">
        <v>1</v>
      </c>
      <c r="M527" s="16" t="s">
        <v>1281</v>
      </c>
      <c r="N527" s="16">
        <v>63</v>
      </c>
      <c r="O527" s="16">
        <v>66</v>
      </c>
      <c r="P527" s="16">
        <v>29</v>
      </c>
      <c r="Q527" s="16" t="s">
        <v>9145</v>
      </c>
      <c r="R527" s="16">
        <v>40</v>
      </c>
      <c r="S527" s="16">
        <v>59</v>
      </c>
      <c r="T527" s="16" t="s">
        <v>42</v>
      </c>
      <c r="U527" s="16">
        <v>0</v>
      </c>
      <c r="V527" s="16" t="s">
        <v>9549</v>
      </c>
    </row>
    <row r="528" spans="1:22" x14ac:dyDescent="0.35">
      <c r="A528" s="16" t="s">
        <v>2939</v>
      </c>
      <c r="B528" s="16" t="s">
        <v>2940</v>
      </c>
      <c r="C528" s="16" t="s">
        <v>23</v>
      </c>
      <c r="D528" s="16" t="s">
        <v>2941</v>
      </c>
      <c r="E528" s="16" t="s">
        <v>25</v>
      </c>
      <c r="F528" s="16" t="s">
        <v>579</v>
      </c>
      <c r="G528" s="17">
        <v>53.25</v>
      </c>
      <c r="H528" s="16" t="s">
        <v>1021</v>
      </c>
      <c r="I528" s="16">
        <v>309320</v>
      </c>
      <c r="J528" s="16">
        <v>40</v>
      </c>
      <c r="K528" s="16">
        <v>3</v>
      </c>
      <c r="L528" s="16">
        <v>1</v>
      </c>
      <c r="M528" s="16" t="s">
        <v>326</v>
      </c>
      <c r="N528" s="16">
        <v>93</v>
      </c>
      <c r="O528" s="16">
        <v>70</v>
      </c>
      <c r="P528" s="16">
        <v>26</v>
      </c>
      <c r="Q528" s="16" t="s">
        <v>2942</v>
      </c>
      <c r="R528" s="16">
        <v>33</v>
      </c>
      <c r="S528" s="16">
        <v>57</v>
      </c>
      <c r="T528" s="16" t="s">
        <v>42</v>
      </c>
      <c r="U528" s="16">
        <v>0</v>
      </c>
      <c r="V528" s="16" t="s">
        <v>9549</v>
      </c>
    </row>
    <row r="529" spans="1:22" x14ac:dyDescent="0.35">
      <c r="A529" s="16" t="s">
        <v>3623</v>
      </c>
      <c r="B529" s="16" t="s">
        <v>3624</v>
      </c>
      <c r="C529" s="16" t="s">
        <v>23</v>
      </c>
      <c r="D529" s="16" t="s">
        <v>3625</v>
      </c>
      <c r="E529" s="16" t="s">
        <v>25</v>
      </c>
      <c r="F529" s="16" t="s">
        <v>579</v>
      </c>
      <c r="G529" s="17">
        <v>53.2</v>
      </c>
      <c r="H529" s="16" t="s">
        <v>1021</v>
      </c>
      <c r="I529" s="16">
        <v>218052</v>
      </c>
      <c r="J529" s="16">
        <v>33</v>
      </c>
      <c r="K529" s="16">
        <v>3</v>
      </c>
      <c r="L529" s="16">
        <v>1</v>
      </c>
      <c r="M529" s="16" t="s">
        <v>91</v>
      </c>
      <c r="N529" s="16">
        <v>78</v>
      </c>
      <c r="O529" s="16">
        <v>181</v>
      </c>
      <c r="P529" s="16">
        <v>88</v>
      </c>
      <c r="Q529" s="16" t="s">
        <v>1546</v>
      </c>
      <c r="R529" s="16">
        <v>44</v>
      </c>
      <c r="S529" s="16">
        <v>78</v>
      </c>
      <c r="T529" s="16" t="s">
        <v>42</v>
      </c>
      <c r="U529" s="16">
        <v>0</v>
      </c>
      <c r="V529" s="16" t="s">
        <v>9549</v>
      </c>
    </row>
    <row r="530" spans="1:22" x14ac:dyDescent="0.35">
      <c r="A530" s="16" t="s">
        <v>2152</v>
      </c>
      <c r="B530" s="16" t="s">
        <v>2153</v>
      </c>
      <c r="C530" s="16" t="s">
        <v>23</v>
      </c>
      <c r="D530" s="16" t="s">
        <v>2154</v>
      </c>
      <c r="E530" s="16" t="s">
        <v>25</v>
      </c>
      <c r="F530" s="16" t="s">
        <v>579</v>
      </c>
      <c r="G530" s="17">
        <v>53.05</v>
      </c>
      <c r="H530" s="16" t="s">
        <v>1021</v>
      </c>
      <c r="I530" s="16">
        <v>486830</v>
      </c>
      <c r="J530" s="16">
        <v>48</v>
      </c>
      <c r="K530" s="16">
        <v>3</v>
      </c>
      <c r="L530" s="16">
        <v>1</v>
      </c>
      <c r="M530" s="16" t="s">
        <v>121</v>
      </c>
      <c r="N530" s="16">
        <v>81</v>
      </c>
      <c r="O530" s="16">
        <v>18</v>
      </c>
      <c r="P530" s="16">
        <v>8</v>
      </c>
      <c r="Q530" s="16" t="s">
        <v>2155</v>
      </c>
      <c r="R530" s="16">
        <v>40</v>
      </c>
      <c r="S530" s="16">
        <v>35</v>
      </c>
      <c r="T530" s="16" t="s">
        <v>42</v>
      </c>
      <c r="U530" s="16">
        <v>0</v>
      </c>
      <c r="V530" s="16" t="s">
        <v>9549</v>
      </c>
    </row>
    <row r="531" spans="1:22" hidden="1" x14ac:dyDescent="0.35">
      <c r="A531" s="16" t="s">
        <v>2678</v>
      </c>
      <c r="B531" s="16" t="s">
        <v>2679</v>
      </c>
      <c r="C531" s="16" t="s">
        <v>1014</v>
      </c>
      <c r="D531" s="16" t="s">
        <v>2680</v>
      </c>
      <c r="E531" s="16" t="s">
        <v>776</v>
      </c>
      <c r="F531" s="16" t="s">
        <v>579</v>
      </c>
      <c r="G531" s="17">
        <v>52.255000000000003</v>
      </c>
      <c r="H531" s="16" t="s">
        <v>1026</v>
      </c>
      <c r="I531" s="16">
        <v>455950</v>
      </c>
      <c r="J531" s="16">
        <v>47</v>
      </c>
      <c r="K531" s="16">
        <v>2</v>
      </c>
      <c r="L531" s="16">
        <v>0.66700000000000004</v>
      </c>
      <c r="M531" s="16" t="s">
        <v>176</v>
      </c>
      <c r="N531" s="16">
        <v>51</v>
      </c>
      <c r="O531" s="16">
        <v>31</v>
      </c>
      <c r="P531" s="16">
        <v>24</v>
      </c>
      <c r="Q531" s="16" t="s">
        <v>2681</v>
      </c>
      <c r="R531" s="16">
        <v>75</v>
      </c>
      <c r="S531" s="16">
        <v>55</v>
      </c>
      <c r="T531" s="16" t="s">
        <v>42</v>
      </c>
      <c r="U531" s="16">
        <v>0</v>
      </c>
      <c r="V531" s="16" t="s">
        <v>9550</v>
      </c>
    </row>
    <row r="532" spans="1:22" hidden="1" x14ac:dyDescent="0.35">
      <c r="A532" s="16" t="s">
        <v>7724</v>
      </c>
      <c r="B532" s="16" t="s">
        <v>7725</v>
      </c>
      <c r="C532" s="16" t="s">
        <v>1014</v>
      </c>
      <c r="D532" s="16" t="s">
        <v>7726</v>
      </c>
      <c r="E532" s="16" t="s">
        <v>776</v>
      </c>
      <c r="F532" s="16" t="s">
        <v>579</v>
      </c>
      <c r="G532" s="17">
        <v>51.75500000000001</v>
      </c>
      <c r="H532" s="16" t="s">
        <v>1026</v>
      </c>
      <c r="I532" s="16">
        <v>214131</v>
      </c>
      <c r="J532" s="16">
        <v>33</v>
      </c>
      <c r="K532" s="16">
        <v>2</v>
      </c>
      <c r="L532" s="16">
        <v>0.66700000000000004</v>
      </c>
      <c r="M532" s="16" t="s">
        <v>191</v>
      </c>
      <c r="N532" s="16">
        <v>73</v>
      </c>
      <c r="O532" s="16">
        <v>22</v>
      </c>
      <c r="P532" s="16">
        <v>18</v>
      </c>
      <c r="Q532" s="16" t="s">
        <v>696</v>
      </c>
      <c r="R532" s="16">
        <v>79</v>
      </c>
      <c r="S532" s="16">
        <v>51</v>
      </c>
      <c r="T532" s="16" t="s">
        <v>42</v>
      </c>
      <c r="U532" s="16">
        <v>0</v>
      </c>
      <c r="V532" s="16" t="s">
        <v>9550</v>
      </c>
    </row>
    <row r="533" spans="1:22" hidden="1" x14ac:dyDescent="0.35">
      <c r="A533" s="16" t="s">
        <v>5435</v>
      </c>
      <c r="B533" s="16" t="s">
        <v>5436</v>
      </c>
      <c r="C533" s="16" t="s">
        <v>1014</v>
      </c>
      <c r="D533" s="16" t="s">
        <v>5437</v>
      </c>
      <c r="E533" s="16" t="s">
        <v>776</v>
      </c>
      <c r="F533" s="16" t="s">
        <v>579</v>
      </c>
      <c r="G533" s="17">
        <v>51.604999999999997</v>
      </c>
      <c r="H533" s="16" t="s">
        <v>1026</v>
      </c>
      <c r="I533" s="16">
        <v>253956</v>
      </c>
      <c r="J533" s="16">
        <v>36</v>
      </c>
      <c r="K533" s="16">
        <v>2</v>
      </c>
      <c r="L533" s="16">
        <v>0.66700000000000004</v>
      </c>
      <c r="M533" s="16" t="s">
        <v>5438</v>
      </c>
      <c r="N533" s="16">
        <v>98</v>
      </c>
      <c r="O533" s="16">
        <v>68</v>
      </c>
      <c r="P533" s="16">
        <v>35</v>
      </c>
      <c r="Q533" s="16" t="s">
        <v>3096</v>
      </c>
      <c r="R533" s="16">
        <v>49</v>
      </c>
      <c r="S533" s="16">
        <v>63</v>
      </c>
      <c r="T533" s="16" t="s">
        <v>42</v>
      </c>
      <c r="U533" s="16">
        <v>0</v>
      </c>
      <c r="V533" s="16" t="s">
        <v>9550</v>
      </c>
    </row>
    <row r="534" spans="1:22" hidden="1" x14ac:dyDescent="0.35">
      <c r="A534" s="16" t="s">
        <v>5907</v>
      </c>
      <c r="B534" s="16" t="s">
        <v>5908</v>
      </c>
      <c r="C534" s="16" t="s">
        <v>1014</v>
      </c>
      <c r="D534" s="16" t="s">
        <v>5909</v>
      </c>
      <c r="E534" s="16" t="s">
        <v>776</v>
      </c>
      <c r="F534" s="16" t="s">
        <v>579</v>
      </c>
      <c r="G534" s="17">
        <v>51.555</v>
      </c>
      <c r="H534" s="16" t="s">
        <v>1026</v>
      </c>
      <c r="I534" s="16">
        <v>379960</v>
      </c>
      <c r="J534" s="16">
        <v>44</v>
      </c>
      <c r="K534" s="16">
        <v>2</v>
      </c>
      <c r="L534" s="16">
        <v>0.66700000000000004</v>
      </c>
      <c r="M534" s="16" t="s">
        <v>537</v>
      </c>
      <c r="N534" s="16">
        <v>75</v>
      </c>
      <c r="O534" s="16">
        <v>13</v>
      </c>
      <c r="P534" s="16">
        <v>9</v>
      </c>
      <c r="Q534" s="16" t="s">
        <v>990</v>
      </c>
      <c r="R534" s="16">
        <v>67</v>
      </c>
      <c r="S534" s="16">
        <v>37</v>
      </c>
      <c r="T534" s="16" t="s">
        <v>42</v>
      </c>
      <c r="U534" s="16">
        <v>0</v>
      </c>
      <c r="V534" s="16" t="s">
        <v>9550</v>
      </c>
    </row>
    <row r="535" spans="1:22" hidden="1" x14ac:dyDescent="0.35">
      <c r="A535" s="16" t="s">
        <v>1974</v>
      </c>
      <c r="B535" s="16" t="s">
        <v>1975</v>
      </c>
      <c r="C535" s="16" t="s">
        <v>1014</v>
      </c>
      <c r="D535" s="16" t="s">
        <v>1976</v>
      </c>
      <c r="E535" s="16" t="s">
        <v>776</v>
      </c>
      <c r="F535" s="16" t="s">
        <v>579</v>
      </c>
      <c r="G535" s="17">
        <v>50.704999999999998</v>
      </c>
      <c r="H535" s="16" t="s">
        <v>1026</v>
      </c>
      <c r="I535" s="16">
        <v>392451</v>
      </c>
      <c r="J535" s="16">
        <v>44</v>
      </c>
      <c r="K535" s="16">
        <v>2</v>
      </c>
      <c r="L535" s="16">
        <v>0.66700000000000004</v>
      </c>
      <c r="M535" s="16" t="s">
        <v>620</v>
      </c>
      <c r="N535" s="16">
        <v>78</v>
      </c>
      <c r="O535" s="16">
        <v>9</v>
      </c>
      <c r="P535" s="16">
        <v>6</v>
      </c>
      <c r="Q535" s="16" t="s">
        <v>1046</v>
      </c>
      <c r="R535" s="16">
        <v>64</v>
      </c>
      <c r="S535" s="16">
        <v>30</v>
      </c>
      <c r="T535" s="16" t="s">
        <v>42</v>
      </c>
      <c r="U535" s="16">
        <v>0</v>
      </c>
      <c r="V535" s="16" t="s">
        <v>9550</v>
      </c>
    </row>
    <row r="536" spans="1:22" hidden="1" x14ac:dyDescent="0.35">
      <c r="A536" s="16" t="s">
        <v>6990</v>
      </c>
      <c r="B536" s="16" t="s">
        <v>6991</v>
      </c>
      <c r="C536" s="16" t="s">
        <v>1014</v>
      </c>
      <c r="D536" s="16" t="s">
        <v>6992</v>
      </c>
      <c r="E536" s="16" t="s">
        <v>25</v>
      </c>
      <c r="F536" s="16" t="s">
        <v>579</v>
      </c>
      <c r="G536" s="17">
        <v>49.255000000000003</v>
      </c>
      <c r="H536" s="16" t="s">
        <v>1026</v>
      </c>
      <c r="I536" s="16">
        <v>981820</v>
      </c>
      <c r="J536" s="16">
        <v>61</v>
      </c>
      <c r="K536" s="16">
        <v>2</v>
      </c>
      <c r="L536" s="16">
        <v>0.66700000000000004</v>
      </c>
      <c r="M536" s="16" t="s">
        <v>1539</v>
      </c>
      <c r="N536" s="16">
        <v>7</v>
      </c>
      <c r="O536" s="16">
        <v>147</v>
      </c>
      <c r="P536" s="16">
        <v>91</v>
      </c>
      <c r="Q536" s="16" t="s">
        <v>3712</v>
      </c>
      <c r="R536" s="16">
        <v>60</v>
      </c>
      <c r="S536" s="16">
        <v>79</v>
      </c>
      <c r="T536" s="16" t="s">
        <v>42</v>
      </c>
      <c r="U536" s="16">
        <v>0</v>
      </c>
      <c r="V536" s="16" t="s">
        <v>9550</v>
      </c>
    </row>
    <row r="537" spans="1:22" hidden="1" x14ac:dyDescent="0.35">
      <c r="A537" s="16" t="s">
        <v>5324</v>
      </c>
      <c r="B537" s="16" t="s">
        <v>5325</v>
      </c>
      <c r="C537" s="16" t="s">
        <v>1014</v>
      </c>
      <c r="D537" s="16" t="s">
        <v>5326</v>
      </c>
      <c r="E537" s="16" t="s">
        <v>776</v>
      </c>
      <c r="F537" s="16" t="s">
        <v>579</v>
      </c>
      <c r="G537" s="17">
        <v>48.354999999999997</v>
      </c>
      <c r="H537" s="16" t="s">
        <v>1026</v>
      </c>
      <c r="I537" s="16">
        <v>187960</v>
      </c>
      <c r="J537" s="16">
        <v>31</v>
      </c>
      <c r="K537" s="16">
        <v>2</v>
      </c>
      <c r="L537" s="16">
        <v>0.66700000000000004</v>
      </c>
      <c r="M537" s="16" t="s">
        <v>960</v>
      </c>
      <c r="N537" s="16">
        <v>67</v>
      </c>
      <c r="O537" s="16">
        <v>33</v>
      </c>
      <c r="P537" s="16">
        <v>23</v>
      </c>
      <c r="Q537" s="16" t="s">
        <v>5327</v>
      </c>
      <c r="R537" s="16">
        <v>68</v>
      </c>
      <c r="S537" s="16">
        <v>54</v>
      </c>
      <c r="T537" s="16" t="s">
        <v>42</v>
      </c>
      <c r="U537" s="16">
        <v>0</v>
      </c>
      <c r="V537" s="16" t="s">
        <v>9550</v>
      </c>
    </row>
    <row r="538" spans="1:22" hidden="1" x14ac:dyDescent="0.35">
      <c r="A538" s="16" t="s">
        <v>6306</v>
      </c>
      <c r="B538" s="16" t="s">
        <v>6307</v>
      </c>
      <c r="C538" s="16" t="s">
        <v>1014</v>
      </c>
      <c r="D538" s="16" t="s">
        <v>6308</v>
      </c>
      <c r="E538" s="16" t="s">
        <v>776</v>
      </c>
      <c r="F538" s="16" t="s">
        <v>579</v>
      </c>
      <c r="G538" s="17">
        <v>47.905000000000001</v>
      </c>
      <c r="H538" s="16" t="s">
        <v>1026</v>
      </c>
      <c r="I538" s="16">
        <v>1251100</v>
      </c>
      <c r="J538" s="16">
        <v>65</v>
      </c>
      <c r="K538" s="16">
        <v>2</v>
      </c>
      <c r="L538" s="16">
        <v>0.66700000000000004</v>
      </c>
      <c r="M538" s="16" t="s">
        <v>836</v>
      </c>
      <c r="N538" s="16">
        <v>62</v>
      </c>
      <c r="O538" s="16">
        <v>25</v>
      </c>
      <c r="P538" s="16">
        <v>8</v>
      </c>
      <c r="Q538" s="16" t="s">
        <v>4289</v>
      </c>
      <c r="R538" s="16">
        <v>28</v>
      </c>
      <c r="S538" s="16">
        <v>35</v>
      </c>
      <c r="T538" s="16" t="s">
        <v>42</v>
      </c>
      <c r="U538" s="16">
        <v>0</v>
      </c>
      <c r="V538" s="16" t="s">
        <v>9550</v>
      </c>
    </row>
    <row r="539" spans="1:22" hidden="1" x14ac:dyDescent="0.35">
      <c r="A539" s="16" t="s">
        <v>6603</v>
      </c>
      <c r="B539" s="16" t="s">
        <v>6604</v>
      </c>
      <c r="C539" s="16" t="s">
        <v>1014</v>
      </c>
      <c r="D539" s="16" t="s">
        <v>6605</v>
      </c>
      <c r="E539" s="16" t="s">
        <v>776</v>
      </c>
      <c r="F539" s="16" t="s">
        <v>579</v>
      </c>
      <c r="G539" s="17">
        <v>47.905000000000001</v>
      </c>
      <c r="H539" s="16" t="s">
        <v>1026</v>
      </c>
      <c r="I539" s="16">
        <v>465930</v>
      </c>
      <c r="J539" s="16">
        <v>47</v>
      </c>
      <c r="K539" s="16">
        <v>2</v>
      </c>
      <c r="L539" s="16">
        <v>0.66700000000000004</v>
      </c>
      <c r="M539" s="16" t="s">
        <v>1168</v>
      </c>
      <c r="N539" s="16">
        <v>36</v>
      </c>
      <c r="O539" s="16">
        <v>136</v>
      </c>
      <c r="P539" s="16">
        <v>77</v>
      </c>
      <c r="Q539" s="16" t="s">
        <v>6606</v>
      </c>
      <c r="R539" s="16">
        <v>54</v>
      </c>
      <c r="S539" s="16">
        <v>76</v>
      </c>
      <c r="T539" s="16" t="s">
        <v>42</v>
      </c>
      <c r="U539" s="16">
        <v>0</v>
      </c>
      <c r="V539" s="16" t="s">
        <v>9550</v>
      </c>
    </row>
    <row r="540" spans="1:22" hidden="1" x14ac:dyDescent="0.35">
      <c r="A540" s="16" t="s">
        <v>2717</v>
      </c>
      <c r="B540" s="16" t="s">
        <v>2718</v>
      </c>
      <c r="C540" s="16" t="s">
        <v>1014</v>
      </c>
      <c r="D540" s="16" t="s">
        <v>2719</v>
      </c>
      <c r="E540" s="16" t="s">
        <v>776</v>
      </c>
      <c r="F540" s="16" t="s">
        <v>579</v>
      </c>
      <c r="G540" s="17">
        <v>47.704999999999998</v>
      </c>
      <c r="H540" s="16" t="s">
        <v>1026</v>
      </c>
      <c r="I540" s="16">
        <v>224140</v>
      </c>
      <c r="J540" s="16">
        <v>34</v>
      </c>
      <c r="K540" s="16">
        <v>2</v>
      </c>
      <c r="L540" s="16">
        <v>0.66700000000000004</v>
      </c>
      <c r="M540" s="16" t="s">
        <v>161</v>
      </c>
      <c r="N540" s="16">
        <v>66</v>
      </c>
      <c r="O540" s="16">
        <v>16</v>
      </c>
      <c r="P540" s="16">
        <v>11</v>
      </c>
      <c r="Q540" s="16" t="s">
        <v>1487</v>
      </c>
      <c r="R540" s="16">
        <v>67</v>
      </c>
      <c r="S540" s="16">
        <v>42</v>
      </c>
      <c r="T540" s="16" t="s">
        <v>42</v>
      </c>
      <c r="U540" s="16">
        <v>0</v>
      </c>
      <c r="V540" s="16" t="s">
        <v>9550</v>
      </c>
    </row>
    <row r="541" spans="1:22" hidden="1" x14ac:dyDescent="0.35">
      <c r="A541" s="16" t="s">
        <v>2928</v>
      </c>
      <c r="B541" s="16" t="s">
        <v>2929</v>
      </c>
      <c r="C541" s="16" t="s">
        <v>1014</v>
      </c>
      <c r="D541" s="16" t="s">
        <v>2930</v>
      </c>
      <c r="E541" s="16" t="s">
        <v>776</v>
      </c>
      <c r="F541" s="16" t="s">
        <v>579</v>
      </c>
      <c r="G541" s="17">
        <v>47.604999999999997</v>
      </c>
      <c r="H541" s="16" t="s">
        <v>1026</v>
      </c>
      <c r="I541" s="16">
        <v>2808000</v>
      </c>
      <c r="J541" s="16">
        <v>77</v>
      </c>
      <c r="K541" s="16">
        <v>2</v>
      </c>
      <c r="L541" s="16">
        <v>0.66700000000000004</v>
      </c>
      <c r="M541" s="16" t="s">
        <v>1292</v>
      </c>
      <c r="N541" s="16">
        <v>6</v>
      </c>
      <c r="O541" s="16">
        <v>43</v>
      </c>
      <c r="P541" s="16">
        <v>20</v>
      </c>
      <c r="Q541" s="16" t="s">
        <v>2931</v>
      </c>
      <c r="R541" s="16">
        <v>42</v>
      </c>
      <c r="S541" s="16">
        <v>52</v>
      </c>
      <c r="T541" s="16" t="s">
        <v>42</v>
      </c>
      <c r="U541" s="16">
        <v>0</v>
      </c>
      <c r="V541" s="16" t="s">
        <v>9550</v>
      </c>
    </row>
    <row r="542" spans="1:22" hidden="1" x14ac:dyDescent="0.35">
      <c r="A542" s="16" t="s">
        <v>9289</v>
      </c>
      <c r="B542" s="16" t="s">
        <v>9290</v>
      </c>
      <c r="C542" s="16" t="s">
        <v>1014</v>
      </c>
      <c r="D542" s="16" t="s">
        <v>9291</v>
      </c>
      <c r="E542" s="16" t="s">
        <v>776</v>
      </c>
      <c r="F542" s="16" t="s">
        <v>579</v>
      </c>
      <c r="G542" s="17">
        <v>47.454999999999998</v>
      </c>
      <c r="H542" s="16" t="s">
        <v>1026</v>
      </c>
      <c r="I542" s="16">
        <v>359900</v>
      </c>
      <c r="J542" s="16">
        <v>43</v>
      </c>
      <c r="K542" s="16">
        <v>2</v>
      </c>
      <c r="L542" s="16">
        <v>0.66700000000000004</v>
      </c>
      <c r="M542" s="16" t="s">
        <v>804</v>
      </c>
      <c r="N542" s="16">
        <v>27</v>
      </c>
      <c r="O542" s="16">
        <v>55</v>
      </c>
      <c r="P542" s="16">
        <v>40</v>
      </c>
      <c r="Q542" s="16" t="s">
        <v>1200</v>
      </c>
      <c r="R542" s="16">
        <v>70</v>
      </c>
      <c r="S542" s="16">
        <v>65</v>
      </c>
      <c r="T542" s="16" t="s">
        <v>42</v>
      </c>
      <c r="U542" s="16">
        <v>0</v>
      </c>
      <c r="V542" s="16" t="s">
        <v>9550</v>
      </c>
    </row>
    <row r="543" spans="1:22" hidden="1" x14ac:dyDescent="0.35">
      <c r="A543" s="16" t="s">
        <v>8051</v>
      </c>
      <c r="B543" s="16" t="s">
        <v>8052</v>
      </c>
      <c r="C543" s="16" t="s">
        <v>1014</v>
      </c>
      <c r="D543" s="16" t="s">
        <v>8053</v>
      </c>
      <c r="E543" s="16" t="s">
        <v>776</v>
      </c>
      <c r="F543" s="16" t="s">
        <v>579</v>
      </c>
      <c r="G543" s="17">
        <v>47.204999999999998</v>
      </c>
      <c r="H543" s="16" t="s">
        <v>1026</v>
      </c>
      <c r="I543" s="16">
        <v>45839</v>
      </c>
      <c r="J543" s="16">
        <v>12</v>
      </c>
      <c r="K543" s="16">
        <v>2</v>
      </c>
      <c r="L543" s="16">
        <v>0.66700000000000004</v>
      </c>
      <c r="M543" s="16" t="s">
        <v>1537</v>
      </c>
      <c r="N543" s="16">
        <v>72</v>
      </c>
      <c r="O543" s="16">
        <v>14</v>
      </c>
      <c r="P543" s="16">
        <v>14</v>
      </c>
      <c r="Q543" s="16" t="s">
        <v>182</v>
      </c>
      <c r="R543" s="16">
        <v>91</v>
      </c>
      <c r="S543" s="16">
        <v>46</v>
      </c>
      <c r="T543" s="16" t="s">
        <v>42</v>
      </c>
      <c r="U543" s="16">
        <v>0</v>
      </c>
      <c r="V543" s="16" t="s">
        <v>9550</v>
      </c>
    </row>
    <row r="544" spans="1:22" hidden="1" x14ac:dyDescent="0.35">
      <c r="A544" s="16" t="s">
        <v>2560</v>
      </c>
      <c r="B544" s="16" t="s">
        <v>2561</v>
      </c>
      <c r="C544" s="16" t="s">
        <v>1014</v>
      </c>
      <c r="D544" s="16" t="s">
        <v>2562</v>
      </c>
      <c r="E544" s="16" t="s">
        <v>25</v>
      </c>
      <c r="F544" s="16" t="s">
        <v>579</v>
      </c>
      <c r="G544" s="17">
        <v>46.704999999999998</v>
      </c>
      <c r="H544" s="16" t="s">
        <v>1026</v>
      </c>
      <c r="I544" s="16">
        <v>297786</v>
      </c>
      <c r="J544" s="16">
        <v>39</v>
      </c>
      <c r="K544" s="16">
        <v>2</v>
      </c>
      <c r="L544" s="16">
        <v>0.66700000000000004</v>
      </c>
      <c r="M544" s="16" t="s">
        <v>678</v>
      </c>
      <c r="N544" s="16">
        <v>32</v>
      </c>
      <c r="O544" s="16">
        <v>1139</v>
      </c>
      <c r="P544" s="16">
        <v>634</v>
      </c>
      <c r="Q544" s="16" t="s">
        <v>2563</v>
      </c>
      <c r="R544" s="16">
        <v>53</v>
      </c>
      <c r="S544" s="16">
        <v>96</v>
      </c>
      <c r="T544" s="16" t="s">
        <v>42</v>
      </c>
      <c r="U544" s="16">
        <v>0</v>
      </c>
      <c r="V544" s="16" t="s">
        <v>9550</v>
      </c>
    </row>
    <row r="545" spans="1:22" hidden="1" x14ac:dyDescent="0.35">
      <c r="A545" s="16" t="s">
        <v>9323</v>
      </c>
      <c r="B545" s="16" t="s">
        <v>9324</v>
      </c>
      <c r="C545" s="16" t="s">
        <v>1014</v>
      </c>
      <c r="D545" s="16" t="s">
        <v>9325</v>
      </c>
      <c r="E545" s="16" t="s">
        <v>776</v>
      </c>
      <c r="F545" s="16" t="s">
        <v>579</v>
      </c>
      <c r="G545" s="17">
        <v>46.155000000000008</v>
      </c>
      <c r="H545" s="16" t="s">
        <v>1026</v>
      </c>
      <c r="I545" s="16">
        <v>1843400</v>
      </c>
      <c r="J545" s="16">
        <v>71</v>
      </c>
      <c r="K545" s="16">
        <v>2</v>
      </c>
      <c r="L545" s="16">
        <v>0.66700000000000004</v>
      </c>
      <c r="M545" s="16" t="s">
        <v>1062</v>
      </c>
      <c r="N545" s="16">
        <v>9</v>
      </c>
      <c r="O545" s="16">
        <v>5</v>
      </c>
      <c r="P545" s="16">
        <v>3</v>
      </c>
      <c r="Q545" s="16" t="s">
        <v>2254</v>
      </c>
      <c r="R545" s="16">
        <v>57</v>
      </c>
      <c r="S545" s="16">
        <v>21</v>
      </c>
      <c r="T545" s="16" t="s">
        <v>42</v>
      </c>
      <c r="U545" s="16">
        <v>0</v>
      </c>
      <c r="V545" s="16" t="s">
        <v>9550</v>
      </c>
    </row>
    <row r="546" spans="1:22" hidden="1" x14ac:dyDescent="0.35">
      <c r="A546" s="16" t="s">
        <v>8375</v>
      </c>
      <c r="B546" s="16" t="s">
        <v>8376</v>
      </c>
      <c r="C546" s="16" t="s">
        <v>1014</v>
      </c>
      <c r="D546" s="16" t="s">
        <v>8377</v>
      </c>
      <c r="E546" s="16" t="s">
        <v>776</v>
      </c>
      <c r="F546" s="16" t="s">
        <v>579</v>
      </c>
      <c r="G546" s="17">
        <v>45.755000000000003</v>
      </c>
      <c r="H546" s="16" t="s">
        <v>1026</v>
      </c>
      <c r="I546" s="16">
        <v>253970</v>
      </c>
      <c r="J546" s="16">
        <v>36</v>
      </c>
      <c r="K546" s="16">
        <v>2</v>
      </c>
      <c r="L546" s="16">
        <v>0.66700000000000004</v>
      </c>
      <c r="M546" s="16" t="s">
        <v>1016</v>
      </c>
      <c r="N546" s="16">
        <v>13</v>
      </c>
      <c r="O546" s="16">
        <v>125</v>
      </c>
      <c r="P546" s="16">
        <v>97</v>
      </c>
      <c r="Q546" s="16" t="s">
        <v>8378</v>
      </c>
      <c r="R546" s="16">
        <v>75</v>
      </c>
      <c r="S546" s="16">
        <v>80</v>
      </c>
      <c r="T546" s="16" t="s">
        <v>42</v>
      </c>
      <c r="U546" s="16">
        <v>0</v>
      </c>
      <c r="V546" s="16" t="s">
        <v>9550</v>
      </c>
    </row>
    <row r="547" spans="1:22" hidden="1" x14ac:dyDescent="0.35">
      <c r="A547" s="16" t="s">
        <v>6947</v>
      </c>
      <c r="B547" s="16" t="s">
        <v>6948</v>
      </c>
      <c r="C547" s="16" t="s">
        <v>1014</v>
      </c>
      <c r="D547" s="16" t="s">
        <v>6949</v>
      </c>
      <c r="E547" s="16" t="s">
        <v>776</v>
      </c>
      <c r="F547" s="16" t="s">
        <v>579</v>
      </c>
      <c r="G547" s="17">
        <v>45.305000000000007</v>
      </c>
      <c r="H547" s="16" t="s">
        <v>1026</v>
      </c>
      <c r="I547" s="16">
        <v>1186910</v>
      </c>
      <c r="J547" s="16">
        <v>64</v>
      </c>
      <c r="K547" s="16">
        <v>2</v>
      </c>
      <c r="L547" s="16">
        <v>0.66700000000000004</v>
      </c>
      <c r="M547" s="16" t="s">
        <v>804</v>
      </c>
      <c r="N547" s="16">
        <v>28</v>
      </c>
      <c r="O547" s="16">
        <v>40</v>
      </c>
      <c r="P547" s="16">
        <v>16</v>
      </c>
      <c r="Q547" s="16" t="s">
        <v>1746</v>
      </c>
      <c r="R547" s="16">
        <v>35</v>
      </c>
      <c r="S547" s="16">
        <v>49</v>
      </c>
      <c r="T547" s="16" t="s">
        <v>42</v>
      </c>
      <c r="U547" s="16">
        <v>0</v>
      </c>
      <c r="V547" s="16" t="s">
        <v>9550</v>
      </c>
    </row>
    <row r="548" spans="1:22" hidden="1" x14ac:dyDescent="0.35">
      <c r="A548" s="16" t="s">
        <v>8918</v>
      </c>
      <c r="B548" s="16" t="s">
        <v>8919</v>
      </c>
      <c r="C548" s="16" t="s">
        <v>1014</v>
      </c>
      <c r="D548" s="16" t="s">
        <v>8920</v>
      </c>
      <c r="E548" s="16" t="s">
        <v>776</v>
      </c>
      <c r="F548" s="16" t="s">
        <v>579</v>
      </c>
      <c r="G548" s="17">
        <v>45.255000000000003</v>
      </c>
      <c r="H548" s="16" t="s">
        <v>1026</v>
      </c>
      <c r="I548" s="16">
        <v>2024790</v>
      </c>
      <c r="J548" s="16">
        <v>72</v>
      </c>
      <c r="K548" s="16">
        <v>2</v>
      </c>
      <c r="L548" s="16">
        <v>0.66700000000000004</v>
      </c>
      <c r="M548" s="16" t="s">
        <v>1114</v>
      </c>
      <c r="N548" s="16">
        <v>1</v>
      </c>
      <c r="O548" s="16">
        <v>196</v>
      </c>
      <c r="P548" s="16">
        <v>66</v>
      </c>
      <c r="Q548" s="16" t="s">
        <v>8921</v>
      </c>
      <c r="R548" s="16">
        <v>31</v>
      </c>
      <c r="S548" s="16">
        <v>73</v>
      </c>
      <c r="T548" s="16" t="s">
        <v>42</v>
      </c>
      <c r="U548" s="16">
        <v>0</v>
      </c>
      <c r="V548" s="16" t="s">
        <v>9550</v>
      </c>
    </row>
    <row r="549" spans="1:22" hidden="1" x14ac:dyDescent="0.35">
      <c r="A549" s="16" t="s">
        <v>1514</v>
      </c>
      <c r="B549" s="16" t="s">
        <v>1515</v>
      </c>
      <c r="C549" s="16" t="s">
        <v>1014</v>
      </c>
      <c r="D549" s="16" t="s">
        <v>1516</v>
      </c>
      <c r="E549" s="16" t="s">
        <v>776</v>
      </c>
      <c r="F549" s="16" t="s">
        <v>579</v>
      </c>
      <c r="G549" s="17">
        <v>44.155000000000001</v>
      </c>
      <c r="H549" s="16" t="s">
        <v>1026</v>
      </c>
      <c r="I549" s="16">
        <v>305910</v>
      </c>
      <c r="J549" s="16">
        <v>40</v>
      </c>
      <c r="K549" s="16">
        <v>2</v>
      </c>
      <c r="L549" s="16">
        <v>0.66700000000000004</v>
      </c>
      <c r="M549" s="16" t="s">
        <v>1168</v>
      </c>
      <c r="N549" s="16">
        <v>37</v>
      </c>
      <c r="O549" s="16">
        <v>7</v>
      </c>
      <c r="P549" s="16">
        <v>5</v>
      </c>
      <c r="Q549" s="16" t="s">
        <v>1315</v>
      </c>
      <c r="R549" s="16">
        <v>69</v>
      </c>
      <c r="S549" s="16">
        <v>28</v>
      </c>
      <c r="T549" s="16" t="s">
        <v>42</v>
      </c>
      <c r="U549" s="16">
        <v>0</v>
      </c>
      <c r="V549" s="16" t="s">
        <v>9550</v>
      </c>
    </row>
    <row r="550" spans="1:22" hidden="1" x14ac:dyDescent="0.35">
      <c r="A550" s="16" t="s">
        <v>5360</v>
      </c>
      <c r="B550" s="16" t="s">
        <v>5361</v>
      </c>
      <c r="C550" s="16" t="s">
        <v>1014</v>
      </c>
      <c r="D550" s="16" t="s">
        <v>5362</v>
      </c>
      <c r="E550" s="16" t="s">
        <v>776</v>
      </c>
      <c r="F550" s="16" t="s">
        <v>579</v>
      </c>
      <c r="G550" s="17">
        <v>44.155000000000001</v>
      </c>
      <c r="H550" s="16" t="s">
        <v>1026</v>
      </c>
      <c r="I550" s="16">
        <v>321830</v>
      </c>
      <c r="J550" s="16">
        <v>41</v>
      </c>
      <c r="K550" s="16">
        <v>2</v>
      </c>
      <c r="L550" s="16">
        <v>0.66700000000000004</v>
      </c>
      <c r="M550" s="16" t="s">
        <v>678</v>
      </c>
      <c r="N550" s="16">
        <v>31</v>
      </c>
      <c r="O550" s="16">
        <v>233</v>
      </c>
      <c r="P550" s="16">
        <v>116</v>
      </c>
      <c r="Q550" s="16" t="s">
        <v>5363</v>
      </c>
      <c r="R550" s="16">
        <v>45</v>
      </c>
      <c r="S550" s="16">
        <v>82</v>
      </c>
      <c r="T550" s="16" t="s">
        <v>42</v>
      </c>
      <c r="U550" s="16">
        <v>0</v>
      </c>
      <c r="V550" s="16" t="s">
        <v>9550</v>
      </c>
    </row>
    <row r="551" spans="1:22" hidden="1" x14ac:dyDescent="0.35">
      <c r="A551" s="16" t="s">
        <v>8880</v>
      </c>
      <c r="B551" s="16" t="s">
        <v>8881</v>
      </c>
      <c r="C551" s="16" t="s">
        <v>1014</v>
      </c>
      <c r="D551" s="16" t="s">
        <v>8882</v>
      </c>
      <c r="E551" s="16" t="s">
        <v>776</v>
      </c>
      <c r="F551" s="16" t="s">
        <v>579</v>
      </c>
      <c r="G551" s="17">
        <v>44.104999999999997</v>
      </c>
      <c r="H551" s="16" t="s">
        <v>1026</v>
      </c>
      <c r="I551" s="16">
        <v>48450</v>
      </c>
      <c r="J551" s="16">
        <v>12</v>
      </c>
      <c r="K551" s="16">
        <v>2</v>
      </c>
      <c r="L551" s="16">
        <v>0.66700000000000004</v>
      </c>
      <c r="M551" s="16" t="s">
        <v>2454</v>
      </c>
      <c r="N551" s="16">
        <v>76</v>
      </c>
      <c r="O551" s="16">
        <v>39</v>
      </c>
      <c r="P551" s="16">
        <v>27</v>
      </c>
      <c r="Q551" s="16" t="s">
        <v>990</v>
      </c>
      <c r="R551" s="16">
        <v>67</v>
      </c>
      <c r="S551" s="16">
        <v>57</v>
      </c>
      <c r="T551" s="16" t="s">
        <v>42</v>
      </c>
      <c r="U551" s="16">
        <v>0</v>
      </c>
      <c r="V551" s="16" t="s">
        <v>9550</v>
      </c>
    </row>
    <row r="552" spans="1:22" hidden="1" x14ac:dyDescent="0.35">
      <c r="A552" s="16" t="s">
        <v>7468</v>
      </c>
      <c r="B552" s="16" t="s">
        <v>7469</v>
      </c>
      <c r="C552" s="16" t="s">
        <v>1014</v>
      </c>
      <c r="D552" s="16" t="s">
        <v>7470</v>
      </c>
      <c r="E552" s="16" t="s">
        <v>776</v>
      </c>
      <c r="F552" s="16" t="s">
        <v>579</v>
      </c>
      <c r="G552" s="17">
        <v>43.305000000000007</v>
      </c>
      <c r="H552" s="16" t="s">
        <v>1026</v>
      </c>
      <c r="I552" s="16">
        <v>252890</v>
      </c>
      <c r="J552" s="16">
        <v>36</v>
      </c>
      <c r="K552" s="16">
        <v>2</v>
      </c>
      <c r="L552" s="16">
        <v>0.66700000000000004</v>
      </c>
      <c r="M552" s="16" t="s">
        <v>1462</v>
      </c>
      <c r="N552" s="16">
        <v>4</v>
      </c>
      <c r="O552" s="16">
        <v>98</v>
      </c>
      <c r="P552" s="16">
        <v>73</v>
      </c>
      <c r="Q552" s="16" t="s">
        <v>7471</v>
      </c>
      <c r="R552" s="16">
        <v>72</v>
      </c>
      <c r="S552" s="16">
        <v>75</v>
      </c>
      <c r="T552" s="16" t="s">
        <v>42</v>
      </c>
      <c r="U552" s="16">
        <v>0</v>
      </c>
      <c r="V552" s="16" t="s">
        <v>9550</v>
      </c>
    </row>
    <row r="553" spans="1:22" hidden="1" x14ac:dyDescent="0.35">
      <c r="A553" s="16" t="s">
        <v>2648</v>
      </c>
      <c r="B553" s="16" t="s">
        <v>2649</v>
      </c>
      <c r="C553" s="16" t="s">
        <v>1014</v>
      </c>
      <c r="D553" s="16" t="s">
        <v>2650</v>
      </c>
      <c r="E553" s="16" t="s">
        <v>776</v>
      </c>
      <c r="F553" s="16" t="s">
        <v>579</v>
      </c>
      <c r="G553" s="17">
        <v>43.005000000000003</v>
      </c>
      <c r="H553" s="16" t="s">
        <v>1026</v>
      </c>
      <c r="I553" s="16">
        <v>245960</v>
      </c>
      <c r="J553" s="16">
        <v>36</v>
      </c>
      <c r="K553" s="16">
        <v>2</v>
      </c>
      <c r="L553" s="16">
        <v>0.66700000000000004</v>
      </c>
      <c r="M553" s="16" t="s">
        <v>935</v>
      </c>
      <c r="N553" s="16">
        <v>74</v>
      </c>
      <c r="O553" s="16">
        <v>6</v>
      </c>
      <c r="P553" s="16">
        <v>3</v>
      </c>
      <c r="Q553" s="16" t="s">
        <v>1262</v>
      </c>
      <c r="R553" s="16">
        <v>45</v>
      </c>
      <c r="S553" s="16">
        <v>21</v>
      </c>
      <c r="T553" s="16" t="s">
        <v>42</v>
      </c>
      <c r="U553" s="16">
        <v>0</v>
      </c>
      <c r="V553" s="16" t="s">
        <v>9550</v>
      </c>
    </row>
    <row r="554" spans="1:22" hidden="1" x14ac:dyDescent="0.35">
      <c r="A554" s="16" t="s">
        <v>5910</v>
      </c>
      <c r="B554" s="16" t="s">
        <v>5911</v>
      </c>
      <c r="C554" s="16" t="s">
        <v>1014</v>
      </c>
      <c r="D554" s="16" t="s">
        <v>5912</v>
      </c>
      <c r="E554" s="16" t="s">
        <v>776</v>
      </c>
      <c r="F554" s="16" t="s">
        <v>579</v>
      </c>
      <c r="G554" s="17">
        <v>42.655000000000008</v>
      </c>
      <c r="H554" s="16" t="s">
        <v>1026</v>
      </c>
      <c r="I554" s="16">
        <v>779910</v>
      </c>
      <c r="J554" s="16">
        <v>56</v>
      </c>
      <c r="K554" s="16">
        <v>2</v>
      </c>
      <c r="L554" s="16">
        <v>0.66700000000000004</v>
      </c>
      <c r="M554" s="16" t="s">
        <v>1673</v>
      </c>
      <c r="N554" s="16">
        <v>19</v>
      </c>
      <c r="O554" s="16">
        <v>30</v>
      </c>
      <c r="P554" s="16">
        <v>14</v>
      </c>
      <c r="Q554" s="16" t="s">
        <v>5751</v>
      </c>
      <c r="R554" s="16">
        <v>42</v>
      </c>
      <c r="S554" s="16">
        <v>46</v>
      </c>
      <c r="T554" s="16" t="s">
        <v>42</v>
      </c>
      <c r="U554" s="16">
        <v>0</v>
      </c>
      <c r="V554" s="16" t="s">
        <v>9550</v>
      </c>
    </row>
    <row r="555" spans="1:22" hidden="1" x14ac:dyDescent="0.35">
      <c r="A555" s="16" t="s">
        <v>6651</v>
      </c>
      <c r="B555" s="16" t="s">
        <v>6652</v>
      </c>
      <c r="C555" s="16" t="s">
        <v>1014</v>
      </c>
      <c r="D555" s="16" t="s">
        <v>6653</v>
      </c>
      <c r="E555" s="16" t="s">
        <v>776</v>
      </c>
      <c r="F555" s="16" t="s">
        <v>579</v>
      </c>
      <c r="G555" s="17">
        <v>41.854999999999997</v>
      </c>
      <c r="H555" s="16" t="s">
        <v>1026</v>
      </c>
      <c r="I555" s="16">
        <v>840000</v>
      </c>
      <c r="J555" s="16">
        <v>58</v>
      </c>
      <c r="K555" s="16">
        <v>2</v>
      </c>
      <c r="L555" s="16">
        <v>0.66700000000000004</v>
      </c>
      <c r="M555" s="16" t="s">
        <v>1126</v>
      </c>
      <c r="N555" s="16">
        <v>3</v>
      </c>
      <c r="O555" s="16">
        <v>19</v>
      </c>
      <c r="P555" s="16">
        <v>10</v>
      </c>
      <c r="Q555" s="16" t="s">
        <v>2082</v>
      </c>
      <c r="R555" s="16">
        <v>50</v>
      </c>
      <c r="S555" s="16">
        <v>40</v>
      </c>
      <c r="T555" s="16" t="s">
        <v>42</v>
      </c>
      <c r="U555" s="16">
        <v>0</v>
      </c>
      <c r="V555" s="16" t="s">
        <v>9550</v>
      </c>
    </row>
    <row r="556" spans="1:22" hidden="1" x14ac:dyDescent="0.35">
      <c r="A556" s="16" t="s">
        <v>3298</v>
      </c>
      <c r="B556" s="16" t="s">
        <v>3299</v>
      </c>
      <c r="C556" s="16" t="s">
        <v>1014</v>
      </c>
      <c r="D556" s="16" t="s">
        <v>3300</v>
      </c>
      <c r="E556" s="16" t="s">
        <v>776</v>
      </c>
      <c r="F556" s="16" t="s">
        <v>579</v>
      </c>
      <c r="G556" s="17">
        <v>40.805</v>
      </c>
      <c r="H556" s="16" t="s">
        <v>1026</v>
      </c>
      <c r="I556" s="16">
        <v>173780</v>
      </c>
      <c r="J556" s="16">
        <v>29</v>
      </c>
      <c r="K556" s="16">
        <v>2</v>
      </c>
      <c r="L556" s="16">
        <v>0.66700000000000004</v>
      </c>
      <c r="M556" s="16" t="s">
        <v>2587</v>
      </c>
      <c r="N556" s="16">
        <v>2</v>
      </c>
      <c r="O556" s="16">
        <v>740</v>
      </c>
      <c r="P556" s="16">
        <v>475</v>
      </c>
      <c r="Q556" s="16" t="s">
        <v>3301</v>
      </c>
      <c r="R556" s="16">
        <v>62</v>
      </c>
      <c r="S556" s="16">
        <v>94</v>
      </c>
      <c r="T556" s="16" t="s">
        <v>42</v>
      </c>
      <c r="U556" s="16">
        <v>0</v>
      </c>
      <c r="V556" s="16" t="s">
        <v>9550</v>
      </c>
    </row>
    <row r="557" spans="1:22" hidden="1" x14ac:dyDescent="0.35">
      <c r="A557" s="16" t="s">
        <v>4901</v>
      </c>
      <c r="B557" s="16" t="s">
        <v>4902</v>
      </c>
      <c r="C557" s="16" t="s">
        <v>1014</v>
      </c>
      <c r="D557" s="16" t="s">
        <v>4903</v>
      </c>
      <c r="E557" s="16" t="s">
        <v>776</v>
      </c>
      <c r="F557" s="16" t="s">
        <v>579</v>
      </c>
      <c r="G557" s="17">
        <v>40.305000000000007</v>
      </c>
      <c r="H557" s="16" t="s">
        <v>1026</v>
      </c>
      <c r="I557" s="16">
        <v>1290960</v>
      </c>
      <c r="J557" s="16">
        <v>66</v>
      </c>
      <c r="K557" s="16">
        <v>2</v>
      </c>
      <c r="L557" s="16">
        <v>0.66700000000000004</v>
      </c>
      <c r="M557" s="16" t="s">
        <v>1539</v>
      </c>
      <c r="N557" s="16">
        <v>8</v>
      </c>
      <c r="O557" s="16">
        <v>24</v>
      </c>
      <c r="P557" s="16">
        <v>8</v>
      </c>
      <c r="Q557" s="16" t="s">
        <v>1068</v>
      </c>
      <c r="R557" s="16">
        <v>29</v>
      </c>
      <c r="S557" s="16">
        <v>35</v>
      </c>
      <c r="T557" s="16" t="s">
        <v>42</v>
      </c>
      <c r="U557" s="16">
        <v>0</v>
      </c>
      <c r="V557" s="16" t="s">
        <v>9550</v>
      </c>
    </row>
    <row r="558" spans="1:22" hidden="1" x14ac:dyDescent="0.35">
      <c r="A558" s="16" t="s">
        <v>7603</v>
      </c>
      <c r="B558" s="16" t="s">
        <v>7604</v>
      </c>
      <c r="C558" s="16" t="s">
        <v>1014</v>
      </c>
      <c r="D558" s="16" t="s">
        <v>7605</v>
      </c>
      <c r="E558" s="16" t="s">
        <v>776</v>
      </c>
      <c r="F558" s="16" t="s">
        <v>579</v>
      </c>
      <c r="G558" s="17">
        <v>40.255000000000003</v>
      </c>
      <c r="H558" s="16" t="s">
        <v>1026</v>
      </c>
      <c r="I558" s="16">
        <v>84980</v>
      </c>
      <c r="J558" s="16">
        <v>19</v>
      </c>
      <c r="K558" s="16">
        <v>2</v>
      </c>
      <c r="L558" s="16">
        <v>0.66700000000000004</v>
      </c>
      <c r="M558" s="16" t="s">
        <v>2587</v>
      </c>
      <c r="N558" s="16">
        <v>1</v>
      </c>
      <c r="O558" s="16">
        <v>51</v>
      </c>
      <c r="P558" s="16">
        <v>47</v>
      </c>
      <c r="Q558" s="16" t="s">
        <v>7606</v>
      </c>
      <c r="R558" s="16">
        <v>88</v>
      </c>
      <c r="S558" s="16">
        <v>68</v>
      </c>
      <c r="T558" s="16" t="s">
        <v>42</v>
      </c>
      <c r="U558" s="16">
        <v>0</v>
      </c>
      <c r="V558" s="16" t="s">
        <v>9550</v>
      </c>
    </row>
    <row r="559" spans="1:22" hidden="1" x14ac:dyDescent="0.35">
      <c r="A559" s="16" t="s">
        <v>1620</v>
      </c>
      <c r="B559" s="16" t="s">
        <v>1621</v>
      </c>
      <c r="C559" s="16" t="s">
        <v>1014</v>
      </c>
      <c r="D559" s="16" t="s">
        <v>1622</v>
      </c>
      <c r="E559" s="16" t="s">
        <v>776</v>
      </c>
      <c r="F559" s="16" t="s">
        <v>579</v>
      </c>
      <c r="G559" s="17">
        <v>39.505000000000003</v>
      </c>
      <c r="H559" s="16" t="s">
        <v>1026</v>
      </c>
      <c r="I559" s="16">
        <v>105000</v>
      </c>
      <c r="J559" s="16">
        <v>21</v>
      </c>
      <c r="K559" s="16">
        <v>2</v>
      </c>
      <c r="L559" s="16">
        <v>0.66700000000000004</v>
      </c>
      <c r="M559" s="16" t="s">
        <v>1462</v>
      </c>
      <c r="N559" s="16">
        <v>4</v>
      </c>
      <c r="O559" s="16">
        <v>12</v>
      </c>
      <c r="P559" s="16">
        <v>12</v>
      </c>
      <c r="Q559" s="16" t="s">
        <v>182</v>
      </c>
      <c r="R559" s="16">
        <v>91</v>
      </c>
      <c r="S559" s="16">
        <v>44</v>
      </c>
      <c r="T559" s="16" t="s">
        <v>42</v>
      </c>
      <c r="U559" s="16">
        <v>0</v>
      </c>
      <c r="V559" s="16" t="s">
        <v>9550</v>
      </c>
    </row>
    <row r="560" spans="1:22" hidden="1" x14ac:dyDescent="0.35">
      <c r="A560" s="16" t="s">
        <v>3888</v>
      </c>
      <c r="B560" s="16" t="s">
        <v>3889</v>
      </c>
      <c r="C560" s="16" t="s">
        <v>1014</v>
      </c>
      <c r="D560" s="16" t="s">
        <v>3890</v>
      </c>
      <c r="E560" s="16" t="s">
        <v>776</v>
      </c>
      <c r="F560" s="16" t="s">
        <v>579</v>
      </c>
      <c r="G560" s="17">
        <v>39.454999999999998</v>
      </c>
      <c r="H560" s="16" t="s">
        <v>1026</v>
      </c>
      <c r="I560" s="16">
        <v>468870</v>
      </c>
      <c r="J560" s="16">
        <v>48</v>
      </c>
      <c r="K560" s="16">
        <v>2</v>
      </c>
      <c r="L560" s="16">
        <v>0.66700000000000004</v>
      </c>
      <c r="M560" s="16" t="s">
        <v>1249</v>
      </c>
      <c r="N560" s="16">
        <v>41</v>
      </c>
      <c r="O560" s="16">
        <v>54</v>
      </c>
      <c r="P560" s="16">
        <v>13</v>
      </c>
      <c r="Q560" s="16" t="s">
        <v>3891</v>
      </c>
      <c r="R560" s="16">
        <v>22</v>
      </c>
      <c r="S560" s="16">
        <v>45</v>
      </c>
      <c r="T560" s="16" t="s">
        <v>42</v>
      </c>
      <c r="U560" s="16">
        <v>0</v>
      </c>
      <c r="V560" s="16" t="s">
        <v>9550</v>
      </c>
    </row>
    <row r="561" spans="1:22" hidden="1" x14ac:dyDescent="0.35">
      <c r="A561" s="16" t="s">
        <v>1614</v>
      </c>
      <c r="B561" s="16" t="s">
        <v>1615</v>
      </c>
      <c r="C561" s="16" t="s">
        <v>1014</v>
      </c>
      <c r="D561" s="16" t="s">
        <v>1616</v>
      </c>
      <c r="E561" s="16" t="s">
        <v>776</v>
      </c>
      <c r="F561" s="16" t="s">
        <v>579</v>
      </c>
      <c r="G561" s="17">
        <v>39.155000000000001</v>
      </c>
      <c r="H561" s="16" t="s">
        <v>1026</v>
      </c>
      <c r="I561" s="16">
        <v>260910</v>
      </c>
      <c r="J561" s="16">
        <v>37</v>
      </c>
      <c r="K561" s="16">
        <v>2</v>
      </c>
      <c r="L561" s="16">
        <v>0.66700000000000004</v>
      </c>
      <c r="M561" s="16" t="s">
        <v>429</v>
      </c>
      <c r="N561" s="16">
        <v>95</v>
      </c>
      <c r="O561" s="16">
        <v>7</v>
      </c>
      <c r="P561" s="16">
        <v>1</v>
      </c>
      <c r="Q561" s="16" t="s">
        <v>1613</v>
      </c>
      <c r="R561" s="16">
        <v>15</v>
      </c>
      <c r="S561" s="16">
        <v>8</v>
      </c>
      <c r="T561" s="16" t="s">
        <v>42</v>
      </c>
      <c r="U561" s="16">
        <v>0</v>
      </c>
      <c r="V561" s="16" t="s">
        <v>9550</v>
      </c>
    </row>
    <row r="562" spans="1:22" hidden="1" x14ac:dyDescent="0.35">
      <c r="A562" s="16" t="s">
        <v>7657</v>
      </c>
      <c r="B562" s="16" t="s">
        <v>7658</v>
      </c>
      <c r="C562" s="16" t="s">
        <v>1014</v>
      </c>
      <c r="D562" s="16" t="s">
        <v>7659</v>
      </c>
      <c r="E562" s="16" t="s">
        <v>776</v>
      </c>
      <c r="F562" s="16" t="s">
        <v>579</v>
      </c>
      <c r="G562" s="17">
        <v>38.454999999999998</v>
      </c>
      <c r="H562" s="16" t="s">
        <v>1026</v>
      </c>
      <c r="I562" s="16">
        <v>159750</v>
      </c>
      <c r="J562" s="16">
        <v>27</v>
      </c>
      <c r="K562" s="16">
        <v>2</v>
      </c>
      <c r="L562" s="16">
        <v>0.66700000000000004</v>
      </c>
      <c r="M562" s="16" t="s">
        <v>821</v>
      </c>
      <c r="N562" s="16">
        <v>57</v>
      </c>
      <c r="O562" s="16">
        <v>53</v>
      </c>
      <c r="P562" s="16">
        <v>20</v>
      </c>
      <c r="Q562" s="16" t="s">
        <v>7660</v>
      </c>
      <c r="R562" s="16">
        <v>33</v>
      </c>
      <c r="S562" s="16">
        <v>52</v>
      </c>
      <c r="T562" s="16" t="s">
        <v>42</v>
      </c>
      <c r="U562" s="16">
        <v>0</v>
      </c>
      <c r="V562" s="16" t="s">
        <v>9550</v>
      </c>
    </row>
    <row r="563" spans="1:22" hidden="1" x14ac:dyDescent="0.35">
      <c r="A563" s="16" t="s">
        <v>4319</v>
      </c>
      <c r="B563" s="16" t="s">
        <v>4320</v>
      </c>
      <c r="C563" s="16" t="s">
        <v>1014</v>
      </c>
      <c r="D563" s="16" t="s">
        <v>4321</v>
      </c>
      <c r="E563" s="16" t="s">
        <v>776</v>
      </c>
      <c r="F563" s="16" t="s">
        <v>579</v>
      </c>
      <c r="G563" s="17">
        <v>37.604999999999997</v>
      </c>
      <c r="H563" s="16" t="s">
        <v>1026</v>
      </c>
      <c r="I563" s="16">
        <v>2115960</v>
      </c>
      <c r="J563" s="16">
        <v>73</v>
      </c>
      <c r="K563" s="16">
        <v>2</v>
      </c>
      <c r="L563" s="16">
        <v>0.66700000000000004</v>
      </c>
      <c r="M563" s="16" t="s">
        <v>1292</v>
      </c>
      <c r="N563" s="16">
        <v>6</v>
      </c>
      <c r="O563" s="16">
        <v>413</v>
      </c>
      <c r="P563" s="16">
        <v>6</v>
      </c>
      <c r="Q563" s="16" t="s">
        <v>1696</v>
      </c>
      <c r="R563" s="16">
        <v>9</v>
      </c>
      <c r="S563" s="16">
        <v>30</v>
      </c>
      <c r="T563" s="16" t="s">
        <v>42</v>
      </c>
      <c r="U563" s="16">
        <v>0</v>
      </c>
      <c r="V563" s="16" t="s">
        <v>9550</v>
      </c>
    </row>
    <row r="564" spans="1:22" hidden="1" x14ac:dyDescent="0.35">
      <c r="A564" s="16" t="s">
        <v>2936</v>
      </c>
      <c r="B564" s="16" t="s">
        <v>2937</v>
      </c>
      <c r="C564" s="16" t="s">
        <v>1014</v>
      </c>
      <c r="D564" s="16" t="s">
        <v>2938</v>
      </c>
      <c r="E564" s="16" t="s">
        <v>776</v>
      </c>
      <c r="F564" s="16" t="s">
        <v>579</v>
      </c>
      <c r="G564" s="17">
        <v>37.354999999999997</v>
      </c>
      <c r="H564" s="16" t="s">
        <v>1026</v>
      </c>
      <c r="I564" s="16">
        <v>1249950</v>
      </c>
      <c r="J564" s="16">
        <v>65</v>
      </c>
      <c r="K564" s="16">
        <v>2</v>
      </c>
      <c r="L564" s="16">
        <v>0.66700000000000004</v>
      </c>
      <c r="M564" s="16" t="s">
        <v>863</v>
      </c>
      <c r="N564" s="16">
        <v>11</v>
      </c>
      <c r="O564" s="16">
        <v>38</v>
      </c>
      <c r="P564" s="16">
        <v>6</v>
      </c>
      <c r="Q564" s="16" t="s">
        <v>1734</v>
      </c>
      <c r="R564" s="16">
        <v>16</v>
      </c>
      <c r="S564" s="16">
        <v>30</v>
      </c>
      <c r="T564" s="16" t="s">
        <v>42</v>
      </c>
      <c r="U564" s="16">
        <v>0</v>
      </c>
      <c r="V564" s="16" t="s">
        <v>9550</v>
      </c>
    </row>
  </sheetData>
  <autoFilter ref="A1:V564" xr:uid="{00000000-0009-0000-0000-000004000000}">
    <filterColumn colId="21">
      <filters>
        <filter val="B-Activ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1"/>
  <sheetViews>
    <sheetView workbookViewId="0">
      <pane ySplit="1" topLeftCell="A194" activePane="bottomLeft" state="frozen"/>
      <selection pane="bottomLeft" activeCell="E2" sqref="E2:E211"/>
    </sheetView>
  </sheetViews>
  <sheetFormatPr baseColWidth="10" defaultColWidth="8.7265625" defaultRowHeight="14.5" x14ac:dyDescent="0.35"/>
  <cols>
    <col min="1" max="2" width="14" customWidth="1"/>
    <col min="3" max="3" width="15" customWidth="1"/>
    <col min="4" max="4" width="14" customWidth="1"/>
    <col min="5" max="5" width="22" customWidth="1"/>
    <col min="6" max="9" width="14" customWidth="1"/>
    <col min="10" max="10" width="17" customWidth="1"/>
    <col min="11" max="11" width="16" customWidth="1"/>
    <col min="12" max="13" width="14" customWidth="1"/>
    <col min="14" max="14" width="15" customWidth="1"/>
    <col min="15" max="16" width="14" customWidth="1"/>
    <col min="17" max="17" width="15" customWidth="1"/>
    <col min="18" max="18" width="17" customWidth="1"/>
    <col min="19" max="19" width="25" customWidth="1"/>
    <col min="20" max="20" width="14" customWidth="1"/>
    <col min="21" max="21" width="17" customWidth="1"/>
  </cols>
  <sheetData>
    <row r="1" spans="1:2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35">
      <c r="A2" s="16" t="s">
        <v>21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7">
        <v>85.399999999999991</v>
      </c>
      <c r="H2" s="16" t="s">
        <v>27</v>
      </c>
      <c r="I2" s="16">
        <v>3854502</v>
      </c>
      <c r="J2" s="16">
        <v>89</v>
      </c>
      <c r="K2" s="16">
        <v>3</v>
      </c>
      <c r="L2" s="16">
        <v>1</v>
      </c>
      <c r="M2" s="16" t="s">
        <v>28</v>
      </c>
      <c r="N2" s="16">
        <v>72</v>
      </c>
      <c r="O2" s="16">
        <v>45</v>
      </c>
      <c r="P2" s="16">
        <v>39</v>
      </c>
      <c r="Q2" s="16" t="s">
        <v>29</v>
      </c>
      <c r="R2" s="16">
        <v>82</v>
      </c>
      <c r="S2" s="16">
        <v>65</v>
      </c>
      <c r="T2" s="16" t="s">
        <v>30</v>
      </c>
      <c r="U2" s="16">
        <v>4910</v>
      </c>
    </row>
    <row r="3" spans="1:21" x14ac:dyDescent="0.35">
      <c r="A3" s="16" t="s">
        <v>31</v>
      </c>
      <c r="B3" s="16" t="s">
        <v>32</v>
      </c>
      <c r="C3" s="16" t="s">
        <v>23</v>
      </c>
      <c r="D3" s="16" t="s">
        <v>33</v>
      </c>
      <c r="E3" s="16" t="s">
        <v>25</v>
      </c>
      <c r="F3" s="16" t="s">
        <v>26</v>
      </c>
      <c r="G3" s="17">
        <v>84.550000000000011</v>
      </c>
      <c r="H3" s="16" t="s">
        <v>27</v>
      </c>
      <c r="I3" s="16">
        <v>9515800</v>
      </c>
      <c r="J3" s="16">
        <v>97</v>
      </c>
      <c r="K3" s="16">
        <v>3</v>
      </c>
      <c r="L3" s="16">
        <v>1</v>
      </c>
      <c r="M3" s="16" t="s">
        <v>34</v>
      </c>
      <c r="N3" s="16">
        <v>41</v>
      </c>
      <c r="O3" s="16">
        <v>171</v>
      </c>
      <c r="P3" s="16">
        <v>144</v>
      </c>
      <c r="Q3" s="16" t="s">
        <v>35</v>
      </c>
      <c r="R3" s="16">
        <v>79</v>
      </c>
      <c r="S3" s="16">
        <v>85</v>
      </c>
      <c r="T3" s="16" t="s">
        <v>30</v>
      </c>
      <c r="U3" s="16">
        <v>54249</v>
      </c>
    </row>
    <row r="4" spans="1:21" x14ac:dyDescent="0.35">
      <c r="A4" s="16" t="s">
        <v>36</v>
      </c>
      <c r="B4" s="16" t="s">
        <v>37</v>
      </c>
      <c r="C4" s="16" t="s">
        <v>23</v>
      </c>
      <c r="D4" s="16" t="s">
        <v>38</v>
      </c>
      <c r="E4" s="16" t="s">
        <v>39</v>
      </c>
      <c r="F4" s="16" t="s">
        <v>26</v>
      </c>
      <c r="G4" s="17">
        <v>84.15</v>
      </c>
      <c r="H4" s="16" t="s">
        <v>27</v>
      </c>
      <c r="I4" s="16">
        <v>47325281</v>
      </c>
      <c r="J4" s="16">
        <v>100</v>
      </c>
      <c r="K4" s="16">
        <v>3</v>
      </c>
      <c r="L4" s="16">
        <v>1</v>
      </c>
      <c r="M4" s="16" t="s">
        <v>40</v>
      </c>
      <c r="N4" s="16">
        <v>91</v>
      </c>
      <c r="O4" s="16">
        <v>502</v>
      </c>
      <c r="P4" s="16">
        <v>429</v>
      </c>
      <c r="Q4" s="16" t="s">
        <v>41</v>
      </c>
      <c r="R4" s="16">
        <v>80</v>
      </c>
      <c r="S4" s="16">
        <v>95</v>
      </c>
      <c r="T4" s="16" t="s">
        <v>42</v>
      </c>
      <c r="U4" s="16">
        <v>0</v>
      </c>
    </row>
    <row r="5" spans="1:21" x14ac:dyDescent="0.35">
      <c r="A5" s="16" t="s">
        <v>43</v>
      </c>
      <c r="B5" s="16" t="s">
        <v>44</v>
      </c>
      <c r="C5" s="16" t="s">
        <v>23</v>
      </c>
      <c r="D5" s="16" t="s">
        <v>45</v>
      </c>
      <c r="E5" s="16" t="s">
        <v>25</v>
      </c>
      <c r="F5" s="16" t="s">
        <v>26</v>
      </c>
      <c r="G5" s="17">
        <v>83.550000000000011</v>
      </c>
      <c r="H5" s="16" t="s">
        <v>27</v>
      </c>
      <c r="I5" s="16">
        <v>6518948</v>
      </c>
      <c r="J5" s="16">
        <v>94</v>
      </c>
      <c r="K5" s="16">
        <v>3</v>
      </c>
      <c r="L5" s="16">
        <v>1</v>
      </c>
      <c r="M5" s="16" t="s">
        <v>46</v>
      </c>
      <c r="N5" s="16">
        <v>71</v>
      </c>
      <c r="O5" s="16">
        <v>59</v>
      </c>
      <c r="P5" s="16">
        <v>42</v>
      </c>
      <c r="Q5" s="16" t="s">
        <v>47</v>
      </c>
      <c r="R5" s="16">
        <v>65</v>
      </c>
      <c r="S5" s="16">
        <v>67</v>
      </c>
      <c r="T5" s="16" t="s">
        <v>30</v>
      </c>
      <c r="U5" s="16">
        <v>22762</v>
      </c>
    </row>
    <row r="6" spans="1:21" x14ac:dyDescent="0.35">
      <c r="A6" s="16" t="s">
        <v>48</v>
      </c>
      <c r="B6" s="16" t="s">
        <v>49</v>
      </c>
      <c r="C6" s="16" t="s">
        <v>23</v>
      </c>
      <c r="D6" s="16" t="s">
        <v>50</v>
      </c>
      <c r="E6" s="16" t="s">
        <v>25</v>
      </c>
      <c r="F6" s="16" t="s">
        <v>26</v>
      </c>
      <c r="G6" s="17">
        <v>83.25</v>
      </c>
      <c r="H6" s="16" t="s">
        <v>27</v>
      </c>
      <c r="I6" s="16">
        <v>2983410</v>
      </c>
      <c r="J6" s="16">
        <v>86</v>
      </c>
      <c r="K6" s="16">
        <v>3</v>
      </c>
      <c r="L6" s="16">
        <v>1</v>
      </c>
      <c r="M6" s="16" t="s">
        <v>51</v>
      </c>
      <c r="N6" s="16">
        <v>47</v>
      </c>
      <c r="O6" s="16">
        <v>3152</v>
      </c>
      <c r="P6" s="16">
        <v>2593</v>
      </c>
      <c r="Q6" s="16" t="s">
        <v>52</v>
      </c>
      <c r="R6" s="16">
        <v>77</v>
      </c>
      <c r="S6" s="16">
        <v>100</v>
      </c>
      <c r="T6" s="16" t="s">
        <v>30</v>
      </c>
      <c r="U6" s="16">
        <v>3200</v>
      </c>
    </row>
    <row r="7" spans="1:21" x14ac:dyDescent="0.35">
      <c r="A7" s="16" t="s">
        <v>53</v>
      </c>
      <c r="B7" s="16" t="s">
        <v>54</v>
      </c>
      <c r="C7" s="16" t="s">
        <v>23</v>
      </c>
      <c r="D7" s="16" t="s">
        <v>55</v>
      </c>
      <c r="E7" s="16" t="s">
        <v>25</v>
      </c>
      <c r="F7" s="16" t="s">
        <v>26</v>
      </c>
      <c r="G7" s="17">
        <v>82.75</v>
      </c>
      <c r="H7" s="16" t="s">
        <v>27</v>
      </c>
      <c r="I7" s="16">
        <v>2637250</v>
      </c>
      <c r="J7" s="16">
        <v>84</v>
      </c>
      <c r="K7" s="16">
        <v>3</v>
      </c>
      <c r="L7" s="16">
        <v>1</v>
      </c>
      <c r="M7" s="16" t="s">
        <v>56</v>
      </c>
      <c r="N7" s="16">
        <v>79</v>
      </c>
      <c r="O7" s="16">
        <v>87</v>
      </c>
      <c r="P7" s="16">
        <v>63</v>
      </c>
      <c r="Q7" s="16" t="s">
        <v>57</v>
      </c>
      <c r="R7" s="16">
        <v>67</v>
      </c>
      <c r="S7" s="16">
        <v>73</v>
      </c>
      <c r="T7" s="16" t="s">
        <v>30</v>
      </c>
      <c r="U7" s="16">
        <v>217</v>
      </c>
    </row>
    <row r="8" spans="1:21" x14ac:dyDescent="0.35">
      <c r="A8" s="16" t="s">
        <v>58</v>
      </c>
      <c r="B8" s="16" t="s">
        <v>59</v>
      </c>
      <c r="C8" s="16" t="s">
        <v>23</v>
      </c>
      <c r="D8" s="16" t="s">
        <v>60</v>
      </c>
      <c r="E8" s="16" t="s">
        <v>25</v>
      </c>
      <c r="F8" s="16" t="s">
        <v>26</v>
      </c>
      <c r="G8" s="17">
        <v>82.45</v>
      </c>
      <c r="H8" s="16" t="s">
        <v>27</v>
      </c>
      <c r="I8" s="16">
        <v>7853405</v>
      </c>
      <c r="J8" s="16">
        <v>95</v>
      </c>
      <c r="K8" s="16">
        <v>3</v>
      </c>
      <c r="L8" s="16">
        <v>1</v>
      </c>
      <c r="M8" s="16" t="s">
        <v>61</v>
      </c>
      <c r="N8" s="16">
        <v>91</v>
      </c>
      <c r="O8" s="16">
        <v>379</v>
      </c>
      <c r="P8" s="16">
        <v>321</v>
      </c>
      <c r="Q8" s="16" t="s">
        <v>62</v>
      </c>
      <c r="R8" s="16">
        <v>80</v>
      </c>
      <c r="S8" s="16">
        <v>93</v>
      </c>
      <c r="T8" s="16" t="s">
        <v>42</v>
      </c>
      <c r="U8" s="16">
        <v>0</v>
      </c>
    </row>
    <row r="9" spans="1:21" x14ac:dyDescent="0.35">
      <c r="A9" s="16" t="s">
        <v>63</v>
      </c>
      <c r="B9" s="16" t="s">
        <v>64</v>
      </c>
      <c r="C9" s="16" t="s">
        <v>23</v>
      </c>
      <c r="D9" s="16" t="s">
        <v>65</v>
      </c>
      <c r="E9" s="16" t="s">
        <v>25</v>
      </c>
      <c r="F9" s="16" t="s">
        <v>26</v>
      </c>
      <c r="G9" s="17">
        <v>82.350000000000009</v>
      </c>
      <c r="H9" s="16" t="s">
        <v>27</v>
      </c>
      <c r="I9" s="16">
        <v>11542460</v>
      </c>
      <c r="J9" s="16">
        <v>97</v>
      </c>
      <c r="K9" s="16">
        <v>3</v>
      </c>
      <c r="L9" s="16">
        <v>1</v>
      </c>
      <c r="M9" s="16" t="s">
        <v>66</v>
      </c>
      <c r="N9" s="16">
        <v>93</v>
      </c>
      <c r="O9" s="16">
        <v>503</v>
      </c>
      <c r="P9" s="16">
        <v>398</v>
      </c>
      <c r="Q9" s="16" t="s">
        <v>67</v>
      </c>
      <c r="R9" s="16">
        <v>74</v>
      </c>
      <c r="S9" s="16">
        <v>95</v>
      </c>
      <c r="T9" s="16" t="s">
        <v>42</v>
      </c>
      <c r="U9" s="16">
        <v>0</v>
      </c>
    </row>
    <row r="10" spans="1:21" x14ac:dyDescent="0.35">
      <c r="A10" s="16" t="s">
        <v>68</v>
      </c>
      <c r="B10" s="16" t="s">
        <v>69</v>
      </c>
      <c r="C10" s="16" t="s">
        <v>23</v>
      </c>
      <c r="D10" s="16" t="s">
        <v>70</v>
      </c>
      <c r="E10" s="16" t="s">
        <v>25</v>
      </c>
      <c r="F10" s="16" t="s">
        <v>26</v>
      </c>
      <c r="G10" s="17">
        <v>81.400000000000006</v>
      </c>
      <c r="H10" s="16" t="s">
        <v>27</v>
      </c>
      <c r="I10" s="16">
        <v>15887380</v>
      </c>
      <c r="J10" s="16">
        <v>99</v>
      </c>
      <c r="K10" s="16">
        <v>3</v>
      </c>
      <c r="L10" s="16">
        <v>1</v>
      </c>
      <c r="M10" s="16" t="s">
        <v>71</v>
      </c>
      <c r="N10" s="16">
        <v>96</v>
      </c>
      <c r="O10" s="16">
        <v>99</v>
      </c>
      <c r="P10" s="16">
        <v>78</v>
      </c>
      <c r="Q10" s="16" t="s">
        <v>72</v>
      </c>
      <c r="R10" s="16">
        <v>73</v>
      </c>
      <c r="S10" s="16">
        <v>77</v>
      </c>
      <c r="T10" s="16" t="s">
        <v>42</v>
      </c>
      <c r="U10" s="16">
        <v>0</v>
      </c>
    </row>
    <row r="11" spans="1:21" x14ac:dyDescent="0.35">
      <c r="A11" s="16" t="s">
        <v>73</v>
      </c>
      <c r="B11" s="16" t="s">
        <v>74</v>
      </c>
      <c r="C11" s="16" t="s">
        <v>23</v>
      </c>
      <c r="D11" s="16" t="s">
        <v>75</v>
      </c>
      <c r="E11" s="16" t="s">
        <v>25</v>
      </c>
      <c r="F11" s="16" t="s">
        <v>26</v>
      </c>
      <c r="G11" s="17">
        <v>81.350000000000009</v>
      </c>
      <c r="H11" s="16" t="s">
        <v>27</v>
      </c>
      <c r="I11" s="16">
        <v>12864455</v>
      </c>
      <c r="J11" s="16">
        <v>98</v>
      </c>
      <c r="K11" s="16">
        <v>3</v>
      </c>
      <c r="L11" s="16">
        <v>1</v>
      </c>
      <c r="M11" s="16" t="s">
        <v>76</v>
      </c>
      <c r="N11" s="16">
        <v>43</v>
      </c>
      <c r="O11" s="16">
        <v>58</v>
      </c>
      <c r="P11" s="16">
        <v>43</v>
      </c>
      <c r="Q11" s="16" t="s">
        <v>77</v>
      </c>
      <c r="R11" s="16">
        <v>69</v>
      </c>
      <c r="S11" s="16">
        <v>67</v>
      </c>
      <c r="T11" s="16" t="s">
        <v>30</v>
      </c>
      <c r="U11" s="16">
        <v>28086</v>
      </c>
    </row>
    <row r="12" spans="1:21" x14ac:dyDescent="0.35">
      <c r="A12" s="16" t="s">
        <v>78</v>
      </c>
      <c r="B12" s="16" t="s">
        <v>79</v>
      </c>
      <c r="C12" s="16" t="s">
        <v>23</v>
      </c>
      <c r="D12" s="16" t="s">
        <v>80</v>
      </c>
      <c r="E12" s="16" t="s">
        <v>25</v>
      </c>
      <c r="F12" s="16" t="s">
        <v>26</v>
      </c>
      <c r="G12" s="17">
        <v>80.850000000000009</v>
      </c>
      <c r="H12" s="16" t="s">
        <v>27</v>
      </c>
      <c r="I12" s="16">
        <v>16371397</v>
      </c>
      <c r="J12" s="16">
        <v>99</v>
      </c>
      <c r="K12" s="16">
        <v>3</v>
      </c>
      <c r="L12" s="16">
        <v>1</v>
      </c>
      <c r="M12" s="16" t="s">
        <v>81</v>
      </c>
      <c r="N12" s="16">
        <v>93</v>
      </c>
      <c r="O12" s="16">
        <v>642</v>
      </c>
      <c r="P12" s="16">
        <v>437</v>
      </c>
      <c r="Q12" s="16" t="s">
        <v>82</v>
      </c>
      <c r="R12" s="16">
        <v>63</v>
      </c>
      <c r="S12" s="16">
        <v>96</v>
      </c>
      <c r="T12" s="16" t="s">
        <v>42</v>
      </c>
      <c r="U12" s="16">
        <v>0</v>
      </c>
    </row>
    <row r="13" spans="1:21" x14ac:dyDescent="0.35">
      <c r="A13" s="16" t="s">
        <v>83</v>
      </c>
      <c r="B13" s="16" t="s">
        <v>84</v>
      </c>
      <c r="C13" s="16" t="s">
        <v>23</v>
      </c>
      <c r="D13" s="16" t="s">
        <v>85</v>
      </c>
      <c r="E13" s="16" t="s">
        <v>25</v>
      </c>
      <c r="F13" s="16" t="s">
        <v>26</v>
      </c>
      <c r="G13" s="17">
        <v>80.3</v>
      </c>
      <c r="H13" s="16" t="s">
        <v>27</v>
      </c>
      <c r="I13" s="16">
        <v>5837212</v>
      </c>
      <c r="J13" s="16">
        <v>93</v>
      </c>
      <c r="K13" s="16">
        <v>3</v>
      </c>
      <c r="L13" s="16">
        <v>1</v>
      </c>
      <c r="M13" s="16" t="s">
        <v>86</v>
      </c>
      <c r="N13" s="16">
        <v>78</v>
      </c>
      <c r="O13" s="16">
        <v>288</v>
      </c>
      <c r="P13" s="16">
        <v>119</v>
      </c>
      <c r="Q13" s="16" t="s">
        <v>87</v>
      </c>
      <c r="R13" s="16">
        <v>37</v>
      </c>
      <c r="S13" s="16">
        <v>83</v>
      </c>
      <c r="T13" s="16" t="s">
        <v>30</v>
      </c>
      <c r="U13" s="16">
        <v>1879</v>
      </c>
    </row>
    <row r="14" spans="1:21" x14ac:dyDescent="0.35">
      <c r="A14" s="16" t="s">
        <v>88</v>
      </c>
      <c r="B14" s="16" t="s">
        <v>89</v>
      </c>
      <c r="C14" s="16" t="s">
        <v>23</v>
      </c>
      <c r="D14" s="16" t="s">
        <v>90</v>
      </c>
      <c r="E14" s="16" t="s">
        <v>25</v>
      </c>
      <c r="F14" s="16" t="s">
        <v>26</v>
      </c>
      <c r="G14" s="17">
        <v>80.3</v>
      </c>
      <c r="H14" s="16" t="s">
        <v>27</v>
      </c>
      <c r="I14" s="16">
        <v>1286451</v>
      </c>
      <c r="J14" s="16">
        <v>74</v>
      </c>
      <c r="K14" s="16">
        <v>3</v>
      </c>
      <c r="L14" s="16">
        <v>1</v>
      </c>
      <c r="M14" s="16" t="s">
        <v>91</v>
      </c>
      <c r="N14" s="16">
        <v>76</v>
      </c>
      <c r="O14" s="16">
        <v>14</v>
      </c>
      <c r="P14" s="16">
        <v>13</v>
      </c>
      <c r="Q14" s="16" t="s">
        <v>92</v>
      </c>
      <c r="R14" s="16">
        <v>86</v>
      </c>
      <c r="S14" s="16">
        <v>45</v>
      </c>
      <c r="T14" s="16" t="s">
        <v>30</v>
      </c>
      <c r="U14" s="16">
        <v>50000</v>
      </c>
    </row>
    <row r="15" spans="1:21" x14ac:dyDescent="0.35">
      <c r="A15" s="16" t="s">
        <v>93</v>
      </c>
      <c r="B15" s="16" t="s">
        <v>94</v>
      </c>
      <c r="C15" s="16" t="s">
        <v>23</v>
      </c>
      <c r="D15" s="16" t="s">
        <v>95</v>
      </c>
      <c r="E15" s="16" t="s">
        <v>25</v>
      </c>
      <c r="F15" s="16" t="s">
        <v>26</v>
      </c>
      <c r="G15" s="17">
        <v>79.75</v>
      </c>
      <c r="H15" s="16" t="s">
        <v>27</v>
      </c>
      <c r="I15" s="16">
        <v>4534037</v>
      </c>
      <c r="J15" s="16">
        <v>90</v>
      </c>
      <c r="K15" s="16">
        <v>3</v>
      </c>
      <c r="L15" s="16">
        <v>1</v>
      </c>
      <c r="M15" s="16" t="s">
        <v>96</v>
      </c>
      <c r="N15" s="16">
        <v>91</v>
      </c>
      <c r="O15" s="16">
        <v>56</v>
      </c>
      <c r="P15" s="16">
        <v>51</v>
      </c>
      <c r="Q15" s="16" t="s">
        <v>97</v>
      </c>
      <c r="R15" s="16">
        <v>85</v>
      </c>
      <c r="S15" s="16">
        <v>71</v>
      </c>
      <c r="T15" s="16" t="s">
        <v>42</v>
      </c>
      <c r="U15" s="16">
        <v>0</v>
      </c>
    </row>
    <row r="16" spans="1:21" x14ac:dyDescent="0.35">
      <c r="A16" s="16" t="s">
        <v>98</v>
      </c>
      <c r="B16" s="16" t="s">
        <v>99</v>
      </c>
      <c r="C16" s="16" t="s">
        <v>23</v>
      </c>
      <c r="D16" s="16" t="s">
        <v>100</v>
      </c>
      <c r="E16" s="16" t="s">
        <v>25</v>
      </c>
      <c r="F16" s="16" t="s">
        <v>26</v>
      </c>
      <c r="G16" s="17">
        <v>79.5</v>
      </c>
      <c r="H16" s="16" t="s">
        <v>27</v>
      </c>
      <c r="I16" s="16">
        <v>6988674</v>
      </c>
      <c r="J16" s="16">
        <v>94</v>
      </c>
      <c r="K16" s="16">
        <v>3</v>
      </c>
      <c r="L16" s="16">
        <v>1</v>
      </c>
      <c r="M16" s="16" t="s">
        <v>101</v>
      </c>
      <c r="N16" s="16">
        <v>82</v>
      </c>
      <c r="O16" s="16">
        <v>364</v>
      </c>
      <c r="P16" s="16">
        <v>289</v>
      </c>
      <c r="Q16" s="16" t="s">
        <v>102</v>
      </c>
      <c r="R16" s="16">
        <v>74</v>
      </c>
      <c r="S16" s="16">
        <v>92</v>
      </c>
      <c r="T16" s="16" t="s">
        <v>42</v>
      </c>
      <c r="U16" s="16">
        <v>0</v>
      </c>
    </row>
    <row r="17" spans="1:21" x14ac:dyDescent="0.35">
      <c r="A17" s="16" t="s">
        <v>103</v>
      </c>
      <c r="B17" s="16" t="s">
        <v>104</v>
      </c>
      <c r="C17" s="16" t="s">
        <v>23</v>
      </c>
      <c r="D17" s="16" t="s">
        <v>105</v>
      </c>
      <c r="E17" s="16" t="s">
        <v>25</v>
      </c>
      <c r="F17" s="16" t="s">
        <v>26</v>
      </c>
      <c r="G17" s="17">
        <v>79.2</v>
      </c>
      <c r="H17" s="16" t="s">
        <v>27</v>
      </c>
      <c r="I17" s="16">
        <v>5320002</v>
      </c>
      <c r="J17" s="16">
        <v>92</v>
      </c>
      <c r="K17" s="16">
        <v>3</v>
      </c>
      <c r="L17" s="16">
        <v>1</v>
      </c>
      <c r="M17" s="16" t="s">
        <v>106</v>
      </c>
      <c r="N17" s="16">
        <v>98</v>
      </c>
      <c r="O17" s="16">
        <v>341</v>
      </c>
      <c r="P17" s="16">
        <v>238</v>
      </c>
      <c r="Q17" s="16" t="s">
        <v>107</v>
      </c>
      <c r="R17" s="16">
        <v>64</v>
      </c>
      <c r="S17" s="16">
        <v>91</v>
      </c>
      <c r="T17" s="16" t="s">
        <v>42</v>
      </c>
      <c r="U17" s="16">
        <v>0</v>
      </c>
    </row>
    <row r="18" spans="1:21" x14ac:dyDescent="0.35">
      <c r="A18" s="16" t="s">
        <v>108</v>
      </c>
      <c r="B18" s="16" t="s">
        <v>109</v>
      </c>
      <c r="C18" s="16" t="s">
        <v>23</v>
      </c>
      <c r="D18" s="16" t="s">
        <v>110</v>
      </c>
      <c r="E18" s="16" t="s">
        <v>25</v>
      </c>
      <c r="F18" s="16" t="s">
        <v>26</v>
      </c>
      <c r="G18" s="17">
        <v>79.149999999999991</v>
      </c>
      <c r="H18" s="16" t="s">
        <v>27</v>
      </c>
      <c r="I18" s="16">
        <v>2630065</v>
      </c>
      <c r="J18" s="16">
        <v>84</v>
      </c>
      <c r="K18" s="16">
        <v>3</v>
      </c>
      <c r="L18" s="16">
        <v>1</v>
      </c>
      <c r="M18" s="16" t="s">
        <v>111</v>
      </c>
      <c r="N18" s="16">
        <v>87</v>
      </c>
      <c r="O18" s="16">
        <v>493</v>
      </c>
      <c r="P18" s="16">
        <v>428</v>
      </c>
      <c r="Q18" s="16" t="s">
        <v>112</v>
      </c>
      <c r="R18" s="16">
        <v>82</v>
      </c>
      <c r="S18" s="16">
        <v>95</v>
      </c>
      <c r="T18" s="16" t="s">
        <v>42</v>
      </c>
      <c r="U18" s="16">
        <v>0</v>
      </c>
    </row>
    <row r="19" spans="1:21" x14ac:dyDescent="0.35">
      <c r="A19" s="16" t="s">
        <v>113</v>
      </c>
      <c r="B19" s="16" t="s">
        <v>114</v>
      </c>
      <c r="C19" s="16" t="s">
        <v>23</v>
      </c>
      <c r="D19" s="16" t="s">
        <v>115</v>
      </c>
      <c r="E19" s="16" t="s">
        <v>25</v>
      </c>
      <c r="F19" s="16" t="s">
        <v>26</v>
      </c>
      <c r="G19" s="17">
        <v>79.099999999999994</v>
      </c>
      <c r="H19" s="16" t="s">
        <v>27</v>
      </c>
      <c r="I19" s="16">
        <v>3891524</v>
      </c>
      <c r="J19" s="16">
        <v>90</v>
      </c>
      <c r="K19" s="16">
        <v>3</v>
      </c>
      <c r="L19" s="16">
        <v>1</v>
      </c>
      <c r="M19" s="16" t="s">
        <v>116</v>
      </c>
      <c r="N19" s="16">
        <v>84</v>
      </c>
      <c r="O19" s="16">
        <v>695</v>
      </c>
      <c r="P19" s="16">
        <v>549</v>
      </c>
      <c r="Q19" s="16" t="s">
        <v>117</v>
      </c>
      <c r="R19" s="16">
        <v>74</v>
      </c>
      <c r="S19" s="16">
        <v>97</v>
      </c>
      <c r="T19" s="16" t="s">
        <v>42</v>
      </c>
      <c r="U19" s="16">
        <v>0</v>
      </c>
    </row>
    <row r="20" spans="1:21" x14ac:dyDescent="0.35">
      <c r="A20" s="16" t="s">
        <v>118</v>
      </c>
      <c r="B20" s="16" t="s">
        <v>119</v>
      </c>
      <c r="C20" s="16" t="s">
        <v>23</v>
      </c>
      <c r="D20" s="16" t="s">
        <v>120</v>
      </c>
      <c r="E20" s="16" t="s">
        <v>25</v>
      </c>
      <c r="F20" s="16" t="s">
        <v>26</v>
      </c>
      <c r="G20" s="17">
        <v>79</v>
      </c>
      <c r="H20" s="16" t="s">
        <v>27</v>
      </c>
      <c r="I20" s="16">
        <v>8689866</v>
      </c>
      <c r="J20" s="16">
        <v>96</v>
      </c>
      <c r="K20" s="16">
        <v>3</v>
      </c>
      <c r="L20" s="16">
        <v>1</v>
      </c>
      <c r="M20" s="16" t="s">
        <v>121</v>
      </c>
      <c r="N20" s="16">
        <v>80</v>
      </c>
      <c r="O20" s="16">
        <v>198</v>
      </c>
      <c r="P20" s="16">
        <v>155</v>
      </c>
      <c r="Q20" s="16" t="s">
        <v>122</v>
      </c>
      <c r="R20" s="16">
        <v>73</v>
      </c>
      <c r="S20" s="16">
        <v>86</v>
      </c>
      <c r="T20" s="16" t="s">
        <v>42</v>
      </c>
      <c r="U20" s="16">
        <v>0</v>
      </c>
    </row>
    <row r="21" spans="1:21" x14ac:dyDescent="0.35">
      <c r="A21" s="16" t="s">
        <v>123</v>
      </c>
      <c r="B21" s="16" t="s">
        <v>124</v>
      </c>
      <c r="C21" s="16" t="s">
        <v>23</v>
      </c>
      <c r="D21" s="16" t="s">
        <v>125</v>
      </c>
      <c r="E21" s="16" t="s">
        <v>25</v>
      </c>
      <c r="F21" s="16" t="s">
        <v>26</v>
      </c>
      <c r="G21" s="17">
        <v>79</v>
      </c>
      <c r="H21" s="16" t="s">
        <v>27</v>
      </c>
      <c r="I21" s="16">
        <v>3106271</v>
      </c>
      <c r="J21" s="16">
        <v>87</v>
      </c>
      <c r="K21" s="16">
        <v>3</v>
      </c>
      <c r="L21" s="16">
        <v>1</v>
      </c>
      <c r="M21" s="16" t="s">
        <v>126</v>
      </c>
      <c r="N21" s="16">
        <v>76</v>
      </c>
      <c r="O21" s="16">
        <v>89</v>
      </c>
      <c r="P21" s="16">
        <v>47</v>
      </c>
      <c r="Q21" s="16" t="s">
        <v>127</v>
      </c>
      <c r="R21" s="16">
        <v>48</v>
      </c>
      <c r="S21" s="16">
        <v>69</v>
      </c>
      <c r="T21" s="16" t="s">
        <v>30</v>
      </c>
      <c r="U21" s="16">
        <v>480</v>
      </c>
    </row>
    <row r="22" spans="1:21" x14ac:dyDescent="0.35">
      <c r="A22" s="16" t="s">
        <v>128</v>
      </c>
      <c r="B22" s="16" t="s">
        <v>129</v>
      </c>
      <c r="C22" s="16" t="s">
        <v>23</v>
      </c>
      <c r="D22" s="16" t="s">
        <v>130</v>
      </c>
      <c r="E22" s="16" t="s">
        <v>25</v>
      </c>
      <c r="F22" s="16" t="s">
        <v>26</v>
      </c>
      <c r="G22" s="17">
        <v>78.999999999999986</v>
      </c>
      <c r="H22" s="16" t="s">
        <v>27</v>
      </c>
      <c r="I22" s="16">
        <v>2741434</v>
      </c>
      <c r="J22" s="16">
        <v>85</v>
      </c>
      <c r="K22" s="16">
        <v>3</v>
      </c>
      <c r="L22" s="16">
        <v>1</v>
      </c>
      <c r="M22" s="16" t="s">
        <v>131</v>
      </c>
      <c r="N22" s="16">
        <v>82</v>
      </c>
      <c r="O22" s="16">
        <v>398</v>
      </c>
      <c r="P22" s="16">
        <v>360</v>
      </c>
      <c r="Q22" s="16" t="s">
        <v>132</v>
      </c>
      <c r="R22" s="16">
        <v>84</v>
      </c>
      <c r="S22" s="16">
        <v>94</v>
      </c>
      <c r="T22" s="16" t="s">
        <v>42</v>
      </c>
      <c r="U22" s="16">
        <v>0</v>
      </c>
    </row>
    <row r="23" spans="1:21" x14ac:dyDescent="0.35">
      <c r="A23" s="16" t="s">
        <v>133</v>
      </c>
      <c r="B23" s="16" t="s">
        <v>134</v>
      </c>
      <c r="C23" s="16" t="s">
        <v>23</v>
      </c>
      <c r="D23" s="16" t="s">
        <v>135</v>
      </c>
      <c r="E23" s="16" t="s">
        <v>25</v>
      </c>
      <c r="F23" s="16" t="s">
        <v>26</v>
      </c>
      <c r="G23" s="17">
        <v>78.95</v>
      </c>
      <c r="H23" s="16" t="s">
        <v>27</v>
      </c>
      <c r="I23" s="16">
        <v>7553093</v>
      </c>
      <c r="J23" s="16">
        <v>95</v>
      </c>
      <c r="K23" s="16">
        <v>3</v>
      </c>
      <c r="L23" s="16">
        <v>1</v>
      </c>
      <c r="M23" s="16" t="s">
        <v>136</v>
      </c>
      <c r="N23" s="16">
        <v>83</v>
      </c>
      <c r="O23" s="16">
        <v>484</v>
      </c>
      <c r="P23" s="16">
        <v>354</v>
      </c>
      <c r="Q23" s="16" t="s">
        <v>137</v>
      </c>
      <c r="R23" s="16">
        <v>68</v>
      </c>
      <c r="S23" s="16">
        <v>94</v>
      </c>
      <c r="T23" s="16" t="s">
        <v>42</v>
      </c>
      <c r="U23" s="16">
        <v>0</v>
      </c>
    </row>
    <row r="24" spans="1:21" x14ac:dyDescent="0.35">
      <c r="A24" s="16" t="s">
        <v>138</v>
      </c>
      <c r="B24" s="16" t="s">
        <v>139</v>
      </c>
      <c r="C24" s="16" t="s">
        <v>23</v>
      </c>
      <c r="D24" s="16" t="s">
        <v>140</v>
      </c>
      <c r="E24" s="16" t="s">
        <v>25</v>
      </c>
      <c r="F24" s="16" t="s">
        <v>26</v>
      </c>
      <c r="G24" s="17">
        <v>78.899999999999991</v>
      </c>
      <c r="H24" s="16" t="s">
        <v>27</v>
      </c>
      <c r="I24" s="16">
        <v>5567141</v>
      </c>
      <c r="J24" s="16">
        <v>93</v>
      </c>
      <c r="K24" s="16">
        <v>3</v>
      </c>
      <c r="L24" s="16">
        <v>1</v>
      </c>
      <c r="M24" s="16" t="s">
        <v>141</v>
      </c>
      <c r="N24" s="16">
        <v>54</v>
      </c>
      <c r="O24" s="16">
        <v>231</v>
      </c>
      <c r="P24" s="16">
        <v>120</v>
      </c>
      <c r="Q24" s="16" t="s">
        <v>142</v>
      </c>
      <c r="R24" s="16">
        <v>48</v>
      </c>
      <c r="S24" s="16">
        <v>83</v>
      </c>
      <c r="T24" s="16" t="s">
        <v>30</v>
      </c>
      <c r="U24" s="16">
        <v>67572</v>
      </c>
    </row>
    <row r="25" spans="1:21" x14ac:dyDescent="0.35">
      <c r="A25" s="16" t="s">
        <v>143</v>
      </c>
      <c r="B25" s="16" t="s">
        <v>144</v>
      </c>
      <c r="C25" s="16" t="s">
        <v>23</v>
      </c>
      <c r="D25" s="16" t="s">
        <v>145</v>
      </c>
      <c r="E25" s="16" t="s">
        <v>25</v>
      </c>
      <c r="F25" s="16" t="s">
        <v>26</v>
      </c>
      <c r="G25" s="17">
        <v>78.400000000000006</v>
      </c>
      <c r="H25" s="16" t="s">
        <v>27</v>
      </c>
      <c r="I25" s="16">
        <v>2513035</v>
      </c>
      <c r="J25" s="16">
        <v>84</v>
      </c>
      <c r="K25" s="16">
        <v>3</v>
      </c>
      <c r="L25" s="16">
        <v>1</v>
      </c>
      <c r="M25" s="16" t="s">
        <v>146</v>
      </c>
      <c r="N25" s="16">
        <v>62</v>
      </c>
      <c r="O25" s="16">
        <v>58</v>
      </c>
      <c r="P25" s="16">
        <v>39</v>
      </c>
      <c r="Q25" s="16" t="s">
        <v>147</v>
      </c>
      <c r="R25" s="16">
        <v>62</v>
      </c>
      <c r="S25" s="16">
        <v>65</v>
      </c>
      <c r="T25" s="16" t="s">
        <v>30</v>
      </c>
      <c r="U25" s="16">
        <v>60220</v>
      </c>
    </row>
    <row r="26" spans="1:21" x14ac:dyDescent="0.35">
      <c r="A26" s="16" t="s">
        <v>148</v>
      </c>
      <c r="B26" s="16" t="s">
        <v>149</v>
      </c>
      <c r="C26" s="16" t="s">
        <v>23</v>
      </c>
      <c r="D26" s="16" t="s">
        <v>150</v>
      </c>
      <c r="E26" s="16" t="s">
        <v>25</v>
      </c>
      <c r="F26" s="16" t="s">
        <v>26</v>
      </c>
      <c r="G26" s="17">
        <v>78.399999999999991</v>
      </c>
      <c r="H26" s="16" t="s">
        <v>27</v>
      </c>
      <c r="I26" s="16">
        <v>4744929</v>
      </c>
      <c r="J26" s="16">
        <v>91</v>
      </c>
      <c r="K26" s="16">
        <v>3</v>
      </c>
      <c r="L26" s="16">
        <v>1</v>
      </c>
      <c r="M26" s="16" t="s">
        <v>151</v>
      </c>
      <c r="N26" s="16">
        <v>94</v>
      </c>
      <c r="O26" s="16">
        <v>331</v>
      </c>
      <c r="P26" s="16">
        <v>234</v>
      </c>
      <c r="Q26" s="16" t="s">
        <v>152</v>
      </c>
      <c r="R26" s="16">
        <v>65</v>
      </c>
      <c r="S26" s="16">
        <v>90</v>
      </c>
      <c r="T26" s="16" t="s">
        <v>42</v>
      </c>
      <c r="U26" s="16">
        <v>0</v>
      </c>
    </row>
    <row r="27" spans="1:21" x14ac:dyDescent="0.35">
      <c r="A27" s="16" t="s">
        <v>153</v>
      </c>
      <c r="B27" s="16" t="s">
        <v>154</v>
      </c>
      <c r="C27" s="16" t="s">
        <v>23</v>
      </c>
      <c r="D27" s="16" t="s">
        <v>155</v>
      </c>
      <c r="E27" s="16" t="s">
        <v>25</v>
      </c>
      <c r="F27" s="16" t="s">
        <v>26</v>
      </c>
      <c r="G27" s="17">
        <v>77.900000000000006</v>
      </c>
      <c r="H27" s="16" t="s">
        <v>27</v>
      </c>
      <c r="I27" s="16">
        <v>12253317</v>
      </c>
      <c r="J27" s="16">
        <v>98</v>
      </c>
      <c r="K27" s="16">
        <v>3</v>
      </c>
      <c r="L27" s="16">
        <v>1</v>
      </c>
      <c r="M27" s="16" t="s">
        <v>156</v>
      </c>
      <c r="N27" s="16">
        <v>90</v>
      </c>
      <c r="O27" s="16">
        <v>776</v>
      </c>
      <c r="P27" s="16">
        <v>446</v>
      </c>
      <c r="Q27" s="16" t="s">
        <v>157</v>
      </c>
      <c r="R27" s="16">
        <v>52</v>
      </c>
      <c r="S27" s="16">
        <v>96</v>
      </c>
      <c r="T27" s="16" t="s">
        <v>42</v>
      </c>
      <c r="U27" s="16">
        <v>0</v>
      </c>
    </row>
    <row r="28" spans="1:21" x14ac:dyDescent="0.35">
      <c r="A28" s="16" t="s">
        <v>158</v>
      </c>
      <c r="B28" s="16" t="s">
        <v>159</v>
      </c>
      <c r="C28" s="16" t="s">
        <v>23</v>
      </c>
      <c r="D28" s="16" t="s">
        <v>160</v>
      </c>
      <c r="E28" s="16" t="s">
        <v>25</v>
      </c>
      <c r="F28" s="16" t="s">
        <v>26</v>
      </c>
      <c r="G28" s="17">
        <v>77.750000000000014</v>
      </c>
      <c r="H28" s="16" t="s">
        <v>27</v>
      </c>
      <c r="I28" s="16">
        <v>3898753</v>
      </c>
      <c r="J28" s="16">
        <v>90</v>
      </c>
      <c r="K28" s="16">
        <v>3</v>
      </c>
      <c r="L28" s="16">
        <v>1</v>
      </c>
      <c r="M28" s="16" t="s">
        <v>161</v>
      </c>
      <c r="N28" s="16">
        <v>63</v>
      </c>
      <c r="O28" s="16">
        <v>596</v>
      </c>
      <c r="P28" s="16">
        <v>535</v>
      </c>
      <c r="Q28" s="16" t="s">
        <v>162</v>
      </c>
      <c r="R28" s="16">
        <v>83</v>
      </c>
      <c r="S28" s="16">
        <v>97</v>
      </c>
      <c r="T28" s="16" t="s">
        <v>42</v>
      </c>
      <c r="U28" s="16">
        <v>0</v>
      </c>
    </row>
    <row r="29" spans="1:21" x14ac:dyDescent="0.35">
      <c r="A29" s="16" t="s">
        <v>163</v>
      </c>
      <c r="B29" s="16" t="s">
        <v>164</v>
      </c>
      <c r="C29" s="16" t="s">
        <v>23</v>
      </c>
      <c r="D29" s="16" t="s">
        <v>165</v>
      </c>
      <c r="E29" s="16" t="s">
        <v>25</v>
      </c>
      <c r="F29" s="16" t="s">
        <v>26</v>
      </c>
      <c r="G29" s="17">
        <v>77.7</v>
      </c>
      <c r="H29" s="16" t="s">
        <v>27</v>
      </c>
      <c r="I29" s="16">
        <v>5546409</v>
      </c>
      <c r="J29" s="16">
        <v>93</v>
      </c>
      <c r="K29" s="16">
        <v>3</v>
      </c>
      <c r="L29" s="16">
        <v>1</v>
      </c>
      <c r="M29" s="16" t="s">
        <v>166</v>
      </c>
      <c r="N29" s="16">
        <v>88</v>
      </c>
      <c r="O29" s="16">
        <v>949</v>
      </c>
      <c r="P29" s="16">
        <v>626</v>
      </c>
      <c r="Q29" s="16" t="s">
        <v>167</v>
      </c>
      <c r="R29" s="16">
        <v>59</v>
      </c>
      <c r="S29" s="16">
        <v>98</v>
      </c>
      <c r="T29" s="16" t="s">
        <v>42</v>
      </c>
      <c r="U29" s="16">
        <v>0</v>
      </c>
    </row>
    <row r="30" spans="1:21" x14ac:dyDescent="0.35">
      <c r="A30" s="16" t="s">
        <v>168</v>
      </c>
      <c r="B30" s="16" t="s">
        <v>169</v>
      </c>
      <c r="C30" s="16" t="s">
        <v>23</v>
      </c>
      <c r="D30" s="16" t="s">
        <v>170</v>
      </c>
      <c r="E30" s="16" t="s">
        <v>25</v>
      </c>
      <c r="F30" s="16" t="s">
        <v>26</v>
      </c>
      <c r="G30" s="17">
        <v>77.650000000000006</v>
      </c>
      <c r="H30" s="16" t="s">
        <v>27</v>
      </c>
      <c r="I30" s="16">
        <v>684611</v>
      </c>
      <c r="J30" s="16">
        <v>62</v>
      </c>
      <c r="K30" s="16">
        <v>3</v>
      </c>
      <c r="L30" s="16">
        <v>1</v>
      </c>
      <c r="M30" s="16" t="s">
        <v>171</v>
      </c>
      <c r="N30" s="16">
        <v>85</v>
      </c>
      <c r="O30" s="16">
        <v>178</v>
      </c>
      <c r="P30" s="16">
        <v>126</v>
      </c>
      <c r="Q30" s="16" t="s">
        <v>172</v>
      </c>
      <c r="R30" s="16">
        <v>65</v>
      </c>
      <c r="S30" s="16">
        <v>83</v>
      </c>
      <c r="T30" s="16" t="s">
        <v>30</v>
      </c>
      <c r="U30" s="16">
        <v>48835</v>
      </c>
    </row>
    <row r="31" spans="1:21" x14ac:dyDescent="0.35">
      <c r="A31" s="16" t="s">
        <v>173</v>
      </c>
      <c r="B31" s="16" t="s">
        <v>174</v>
      </c>
      <c r="C31" s="16" t="s">
        <v>23</v>
      </c>
      <c r="D31" s="16" t="s">
        <v>175</v>
      </c>
      <c r="E31" s="16" t="s">
        <v>25</v>
      </c>
      <c r="F31" s="16" t="s">
        <v>26</v>
      </c>
      <c r="G31" s="17">
        <v>77.349999999999994</v>
      </c>
      <c r="H31" s="16" t="s">
        <v>27</v>
      </c>
      <c r="I31" s="16">
        <v>2844690</v>
      </c>
      <c r="J31" s="16">
        <v>85</v>
      </c>
      <c r="K31" s="16">
        <v>3</v>
      </c>
      <c r="L31" s="16">
        <v>1</v>
      </c>
      <c r="M31" s="16" t="s">
        <v>176</v>
      </c>
      <c r="N31" s="16">
        <v>49</v>
      </c>
      <c r="O31" s="16">
        <v>931</v>
      </c>
      <c r="P31" s="16">
        <v>500</v>
      </c>
      <c r="Q31" s="16" t="s">
        <v>177</v>
      </c>
      <c r="R31" s="16">
        <v>49</v>
      </c>
      <c r="S31" s="16">
        <v>97</v>
      </c>
      <c r="T31" s="16" t="s">
        <v>30</v>
      </c>
      <c r="U31" s="16">
        <v>42260</v>
      </c>
    </row>
    <row r="32" spans="1:21" x14ac:dyDescent="0.35">
      <c r="A32" s="16" t="s">
        <v>178</v>
      </c>
      <c r="B32" s="16" t="s">
        <v>179</v>
      </c>
      <c r="C32" s="16" t="s">
        <v>23</v>
      </c>
      <c r="D32" s="16" t="s">
        <v>180</v>
      </c>
      <c r="E32" s="16" t="s">
        <v>25</v>
      </c>
      <c r="F32" s="16" t="s">
        <v>26</v>
      </c>
      <c r="G32" s="17">
        <v>77.25</v>
      </c>
      <c r="H32" s="16" t="s">
        <v>27</v>
      </c>
      <c r="I32" s="16">
        <v>3172407</v>
      </c>
      <c r="J32" s="16">
        <v>87</v>
      </c>
      <c r="K32" s="16">
        <v>3</v>
      </c>
      <c r="L32" s="16">
        <v>1</v>
      </c>
      <c r="M32" s="16" t="s">
        <v>181</v>
      </c>
      <c r="N32" s="16">
        <v>81</v>
      </c>
      <c r="O32" s="16">
        <v>32</v>
      </c>
      <c r="P32" s="16">
        <v>32</v>
      </c>
      <c r="Q32" s="16" t="s">
        <v>182</v>
      </c>
      <c r="R32" s="16">
        <v>89</v>
      </c>
      <c r="S32" s="16">
        <v>62</v>
      </c>
      <c r="T32" s="16" t="s">
        <v>42</v>
      </c>
      <c r="U32" s="16">
        <v>0</v>
      </c>
    </row>
    <row r="33" spans="1:21" x14ac:dyDescent="0.35">
      <c r="A33" s="16" t="s">
        <v>183</v>
      </c>
      <c r="B33" s="16" t="s">
        <v>184</v>
      </c>
      <c r="C33" s="16" t="s">
        <v>23</v>
      </c>
      <c r="D33" s="16" t="s">
        <v>185</v>
      </c>
      <c r="E33" s="16" t="s">
        <v>25</v>
      </c>
      <c r="F33" s="16" t="s">
        <v>26</v>
      </c>
      <c r="G33" s="17">
        <v>77.2</v>
      </c>
      <c r="H33" s="16" t="s">
        <v>27</v>
      </c>
      <c r="I33" s="16">
        <v>16070112</v>
      </c>
      <c r="J33" s="16">
        <v>99</v>
      </c>
      <c r="K33" s="16">
        <v>3</v>
      </c>
      <c r="L33" s="16">
        <v>1</v>
      </c>
      <c r="M33" s="16" t="s">
        <v>186</v>
      </c>
      <c r="N33" s="16">
        <v>92</v>
      </c>
      <c r="O33" s="16">
        <v>17</v>
      </c>
      <c r="P33" s="16">
        <v>13</v>
      </c>
      <c r="Q33" s="16" t="s">
        <v>187</v>
      </c>
      <c r="R33" s="16">
        <v>71</v>
      </c>
      <c r="S33" s="16">
        <v>45</v>
      </c>
      <c r="T33" s="16" t="s">
        <v>42</v>
      </c>
      <c r="U33" s="16">
        <v>0</v>
      </c>
    </row>
    <row r="34" spans="1:21" x14ac:dyDescent="0.35">
      <c r="A34" s="16" t="s">
        <v>188</v>
      </c>
      <c r="B34" s="16" t="s">
        <v>189</v>
      </c>
      <c r="C34" s="16" t="s">
        <v>23</v>
      </c>
      <c r="D34" s="16" t="s">
        <v>190</v>
      </c>
      <c r="E34" s="16" t="s">
        <v>25</v>
      </c>
      <c r="F34" s="16" t="s">
        <v>26</v>
      </c>
      <c r="G34" s="17">
        <v>76.899999999999991</v>
      </c>
      <c r="H34" s="16" t="s">
        <v>27</v>
      </c>
      <c r="I34" s="16">
        <v>4992608</v>
      </c>
      <c r="J34" s="16">
        <v>91</v>
      </c>
      <c r="K34" s="16">
        <v>3</v>
      </c>
      <c r="L34" s="16">
        <v>1</v>
      </c>
      <c r="M34" s="16" t="s">
        <v>191</v>
      </c>
      <c r="N34" s="16">
        <v>72</v>
      </c>
      <c r="O34" s="16">
        <v>74</v>
      </c>
      <c r="P34" s="16">
        <v>64</v>
      </c>
      <c r="Q34" s="16" t="s">
        <v>192</v>
      </c>
      <c r="R34" s="16">
        <v>82</v>
      </c>
      <c r="S34" s="16">
        <v>74</v>
      </c>
      <c r="T34" s="16" t="s">
        <v>42</v>
      </c>
      <c r="U34" s="16">
        <v>0</v>
      </c>
    </row>
    <row r="35" spans="1:21" x14ac:dyDescent="0.35">
      <c r="A35" s="16" t="s">
        <v>193</v>
      </c>
      <c r="B35" s="16" t="s">
        <v>194</v>
      </c>
      <c r="C35" s="16" t="s">
        <v>23</v>
      </c>
      <c r="D35" s="16" t="s">
        <v>195</v>
      </c>
      <c r="E35" s="16" t="s">
        <v>25</v>
      </c>
      <c r="F35" s="16" t="s">
        <v>26</v>
      </c>
      <c r="G35" s="17">
        <v>76.850000000000009</v>
      </c>
      <c r="H35" s="16" t="s">
        <v>27</v>
      </c>
      <c r="I35" s="16">
        <v>2085342</v>
      </c>
      <c r="J35" s="16">
        <v>81</v>
      </c>
      <c r="K35" s="16">
        <v>3</v>
      </c>
      <c r="L35" s="16">
        <v>1</v>
      </c>
      <c r="M35" s="16" t="s">
        <v>196</v>
      </c>
      <c r="N35" s="16">
        <v>81</v>
      </c>
      <c r="O35" s="16">
        <v>516</v>
      </c>
      <c r="P35" s="16">
        <v>435</v>
      </c>
      <c r="Q35" s="16" t="s">
        <v>197</v>
      </c>
      <c r="R35" s="16">
        <v>79</v>
      </c>
      <c r="S35" s="16">
        <v>96</v>
      </c>
      <c r="T35" s="16" t="s">
        <v>42</v>
      </c>
      <c r="U35" s="16">
        <v>0</v>
      </c>
    </row>
    <row r="36" spans="1:21" x14ac:dyDescent="0.35">
      <c r="A36" s="16" t="s">
        <v>198</v>
      </c>
      <c r="B36" s="16" t="s">
        <v>199</v>
      </c>
      <c r="C36" s="16" t="s">
        <v>23</v>
      </c>
      <c r="D36" s="16" t="s">
        <v>200</v>
      </c>
      <c r="E36" s="16" t="s">
        <v>25</v>
      </c>
      <c r="F36" s="16" t="s">
        <v>26</v>
      </c>
      <c r="G36" s="17">
        <v>76.650000000000006</v>
      </c>
      <c r="H36" s="16" t="s">
        <v>27</v>
      </c>
      <c r="I36" s="16">
        <v>850700</v>
      </c>
      <c r="J36" s="16">
        <v>67</v>
      </c>
      <c r="K36" s="16">
        <v>3</v>
      </c>
      <c r="L36" s="16">
        <v>1</v>
      </c>
      <c r="M36" s="16" t="s">
        <v>201</v>
      </c>
      <c r="N36" s="16">
        <v>95</v>
      </c>
      <c r="O36" s="16">
        <v>533</v>
      </c>
      <c r="P36" s="16">
        <v>520</v>
      </c>
      <c r="Q36" s="16" t="s">
        <v>202</v>
      </c>
      <c r="R36" s="16">
        <v>88</v>
      </c>
      <c r="S36" s="16">
        <v>97</v>
      </c>
      <c r="T36" s="16" t="s">
        <v>42</v>
      </c>
      <c r="U36" s="16">
        <v>0</v>
      </c>
    </row>
    <row r="37" spans="1:21" x14ac:dyDescent="0.35">
      <c r="A37" s="16" t="s">
        <v>203</v>
      </c>
      <c r="B37" s="16" t="s">
        <v>204</v>
      </c>
      <c r="C37" s="16" t="s">
        <v>23</v>
      </c>
      <c r="D37" s="16" t="s">
        <v>205</v>
      </c>
      <c r="E37" s="16" t="s">
        <v>25</v>
      </c>
      <c r="F37" s="16" t="s">
        <v>26</v>
      </c>
      <c r="G37" s="17">
        <v>76.649999999999991</v>
      </c>
      <c r="H37" s="16" t="s">
        <v>27</v>
      </c>
      <c r="I37" s="16">
        <v>20231277</v>
      </c>
      <c r="J37" s="16">
        <v>99</v>
      </c>
      <c r="K37" s="16">
        <v>3</v>
      </c>
      <c r="L37" s="16">
        <v>1</v>
      </c>
      <c r="M37" s="16" t="s">
        <v>176</v>
      </c>
      <c r="N37" s="16">
        <v>49</v>
      </c>
      <c r="O37" s="16">
        <v>827</v>
      </c>
      <c r="P37" s="16">
        <v>656</v>
      </c>
      <c r="Q37" s="16" t="s">
        <v>206</v>
      </c>
      <c r="R37" s="16">
        <v>74</v>
      </c>
      <c r="S37" s="16">
        <v>98</v>
      </c>
      <c r="T37" s="16" t="s">
        <v>42</v>
      </c>
      <c r="U37" s="16">
        <v>0</v>
      </c>
    </row>
    <row r="38" spans="1:21" x14ac:dyDescent="0.35">
      <c r="A38" s="16" t="s">
        <v>207</v>
      </c>
      <c r="B38" s="16" t="s">
        <v>208</v>
      </c>
      <c r="C38" s="16" t="s">
        <v>23</v>
      </c>
      <c r="D38" s="16" t="s">
        <v>209</v>
      </c>
      <c r="E38" s="16" t="s">
        <v>25</v>
      </c>
      <c r="F38" s="16" t="s">
        <v>26</v>
      </c>
      <c r="G38" s="17">
        <v>76.349999999999994</v>
      </c>
      <c r="H38" s="16" t="s">
        <v>27</v>
      </c>
      <c r="I38" s="16">
        <v>2950682</v>
      </c>
      <c r="J38" s="16">
        <v>86</v>
      </c>
      <c r="K38" s="16">
        <v>3</v>
      </c>
      <c r="L38" s="16">
        <v>1</v>
      </c>
      <c r="M38" s="16" t="s">
        <v>210</v>
      </c>
      <c r="N38" s="16">
        <v>75</v>
      </c>
      <c r="O38" s="16">
        <v>506</v>
      </c>
      <c r="P38" s="16">
        <v>403</v>
      </c>
      <c r="Q38" s="16" t="s">
        <v>211</v>
      </c>
      <c r="R38" s="16">
        <v>74</v>
      </c>
      <c r="S38" s="16">
        <v>95</v>
      </c>
      <c r="T38" s="16" t="s">
        <v>42</v>
      </c>
      <c r="U38" s="16">
        <v>0</v>
      </c>
    </row>
    <row r="39" spans="1:21" x14ac:dyDescent="0.35">
      <c r="A39" s="16" t="s">
        <v>212</v>
      </c>
      <c r="B39" s="16" t="s">
        <v>213</v>
      </c>
      <c r="C39" s="16" t="s">
        <v>23</v>
      </c>
      <c r="D39" s="16" t="s">
        <v>214</v>
      </c>
      <c r="E39" s="16" t="s">
        <v>25</v>
      </c>
      <c r="F39" s="16" t="s">
        <v>26</v>
      </c>
      <c r="G39" s="17">
        <v>76.100000000000009</v>
      </c>
      <c r="H39" s="16" t="s">
        <v>27</v>
      </c>
      <c r="I39" s="16">
        <v>4577496</v>
      </c>
      <c r="J39" s="16">
        <v>90</v>
      </c>
      <c r="K39" s="16">
        <v>3</v>
      </c>
      <c r="L39" s="16">
        <v>1</v>
      </c>
      <c r="M39" s="16" t="s">
        <v>215</v>
      </c>
      <c r="N39" s="16">
        <v>68</v>
      </c>
      <c r="O39" s="16">
        <v>250</v>
      </c>
      <c r="P39" s="16">
        <v>201</v>
      </c>
      <c r="Q39" s="16" t="s">
        <v>216</v>
      </c>
      <c r="R39" s="16">
        <v>75</v>
      </c>
      <c r="S39" s="16">
        <v>89</v>
      </c>
      <c r="T39" s="16" t="s">
        <v>42</v>
      </c>
      <c r="U39" s="16">
        <v>0</v>
      </c>
    </row>
    <row r="40" spans="1:21" x14ac:dyDescent="0.35">
      <c r="A40" s="16" t="s">
        <v>217</v>
      </c>
      <c r="B40" s="16" t="s">
        <v>218</v>
      </c>
      <c r="C40" s="16" t="s">
        <v>23</v>
      </c>
      <c r="D40" s="16" t="s">
        <v>219</v>
      </c>
      <c r="E40" s="16" t="s">
        <v>25</v>
      </c>
      <c r="F40" s="16" t="s">
        <v>26</v>
      </c>
      <c r="G40" s="17">
        <v>75.899999999999991</v>
      </c>
      <c r="H40" s="16" t="s">
        <v>27</v>
      </c>
      <c r="I40" s="16">
        <v>15167171</v>
      </c>
      <c r="J40" s="16">
        <v>98</v>
      </c>
      <c r="K40" s="16">
        <v>3</v>
      </c>
      <c r="L40" s="16">
        <v>1</v>
      </c>
      <c r="M40" s="16" t="s">
        <v>101</v>
      </c>
      <c r="N40" s="16">
        <v>82</v>
      </c>
      <c r="O40" s="16">
        <v>1090</v>
      </c>
      <c r="P40" s="16">
        <v>560</v>
      </c>
      <c r="Q40" s="16" t="s">
        <v>220</v>
      </c>
      <c r="R40" s="16">
        <v>47</v>
      </c>
      <c r="S40" s="16">
        <v>98</v>
      </c>
      <c r="T40" s="16" t="s">
        <v>42</v>
      </c>
      <c r="U40" s="16">
        <v>0</v>
      </c>
    </row>
    <row r="41" spans="1:21" x14ac:dyDescent="0.35">
      <c r="A41" s="16" t="s">
        <v>221</v>
      </c>
      <c r="B41" s="16" t="s">
        <v>222</v>
      </c>
      <c r="C41" s="16" t="s">
        <v>23</v>
      </c>
      <c r="D41" s="16" t="s">
        <v>223</v>
      </c>
      <c r="E41" s="16" t="s">
        <v>25</v>
      </c>
      <c r="F41" s="16" t="s">
        <v>26</v>
      </c>
      <c r="G41" s="17">
        <v>75.7</v>
      </c>
      <c r="H41" s="16" t="s">
        <v>27</v>
      </c>
      <c r="I41" s="16">
        <v>5226881</v>
      </c>
      <c r="J41" s="16">
        <v>92</v>
      </c>
      <c r="K41" s="16">
        <v>3</v>
      </c>
      <c r="L41" s="16">
        <v>1</v>
      </c>
      <c r="M41" s="16" t="s">
        <v>224</v>
      </c>
      <c r="N41" s="16">
        <v>86</v>
      </c>
      <c r="O41" s="16">
        <v>365</v>
      </c>
      <c r="P41" s="16">
        <v>224</v>
      </c>
      <c r="Q41" s="16" t="s">
        <v>225</v>
      </c>
      <c r="R41" s="16">
        <v>56</v>
      </c>
      <c r="S41" s="16">
        <v>90</v>
      </c>
      <c r="T41" s="16" t="s">
        <v>42</v>
      </c>
      <c r="U41" s="16">
        <v>0</v>
      </c>
    </row>
    <row r="42" spans="1:21" x14ac:dyDescent="0.35">
      <c r="A42" s="16" t="s">
        <v>226</v>
      </c>
      <c r="B42" s="16" t="s">
        <v>227</v>
      </c>
      <c r="C42" s="16" t="s">
        <v>23</v>
      </c>
      <c r="D42" s="16" t="s">
        <v>228</v>
      </c>
      <c r="E42" s="16" t="s">
        <v>25</v>
      </c>
      <c r="F42" s="16" t="s">
        <v>26</v>
      </c>
      <c r="G42" s="17">
        <v>75.650000000000006</v>
      </c>
      <c r="H42" s="16" t="s">
        <v>27</v>
      </c>
      <c r="I42" s="16">
        <v>2530893</v>
      </c>
      <c r="J42" s="16">
        <v>84</v>
      </c>
      <c r="K42" s="16">
        <v>3</v>
      </c>
      <c r="L42" s="16">
        <v>1</v>
      </c>
      <c r="M42" s="16" t="s">
        <v>28</v>
      </c>
      <c r="N42" s="16">
        <v>73</v>
      </c>
      <c r="O42" s="16">
        <v>120</v>
      </c>
      <c r="P42" s="16">
        <v>104</v>
      </c>
      <c r="Q42" s="16" t="s">
        <v>29</v>
      </c>
      <c r="R42" s="16">
        <v>82</v>
      </c>
      <c r="S42" s="16">
        <v>81</v>
      </c>
      <c r="T42" s="16" t="s">
        <v>42</v>
      </c>
      <c r="U42" s="16">
        <v>0</v>
      </c>
    </row>
    <row r="43" spans="1:21" x14ac:dyDescent="0.35">
      <c r="A43" s="16" t="s">
        <v>229</v>
      </c>
      <c r="B43" s="16" t="s">
        <v>230</v>
      </c>
      <c r="C43" s="16" t="s">
        <v>23</v>
      </c>
      <c r="D43" s="16" t="s">
        <v>231</v>
      </c>
      <c r="E43" s="16" t="s">
        <v>25</v>
      </c>
      <c r="F43" s="16" t="s">
        <v>26</v>
      </c>
      <c r="G43" s="17">
        <v>75.650000000000006</v>
      </c>
      <c r="H43" s="16" t="s">
        <v>27</v>
      </c>
      <c r="I43" s="16">
        <v>1721380</v>
      </c>
      <c r="J43" s="16">
        <v>78</v>
      </c>
      <c r="K43" s="16">
        <v>3</v>
      </c>
      <c r="L43" s="16">
        <v>1</v>
      </c>
      <c r="M43" s="16" t="s">
        <v>201</v>
      </c>
      <c r="N43" s="16">
        <v>95</v>
      </c>
      <c r="O43" s="16">
        <v>42</v>
      </c>
      <c r="P43" s="16">
        <v>37</v>
      </c>
      <c r="Q43" s="16" t="s">
        <v>232</v>
      </c>
      <c r="R43" s="16">
        <v>83</v>
      </c>
      <c r="S43" s="16">
        <v>64</v>
      </c>
      <c r="T43" s="16" t="s">
        <v>42</v>
      </c>
      <c r="U43" s="16">
        <v>0</v>
      </c>
    </row>
    <row r="44" spans="1:21" x14ac:dyDescent="0.35">
      <c r="A44" s="16" t="s">
        <v>233</v>
      </c>
      <c r="B44" s="16" t="s">
        <v>234</v>
      </c>
      <c r="C44" s="16" t="s">
        <v>23</v>
      </c>
      <c r="D44" s="16" t="s">
        <v>235</v>
      </c>
      <c r="E44" s="16" t="s">
        <v>25</v>
      </c>
      <c r="F44" s="16" t="s">
        <v>26</v>
      </c>
      <c r="G44" s="17">
        <v>75.45</v>
      </c>
      <c r="H44" s="16" t="s">
        <v>27</v>
      </c>
      <c r="I44" s="16">
        <v>1704062</v>
      </c>
      <c r="J44" s="16">
        <v>78</v>
      </c>
      <c r="K44" s="16">
        <v>3</v>
      </c>
      <c r="L44" s="16">
        <v>1</v>
      </c>
      <c r="M44" s="16" t="s">
        <v>236</v>
      </c>
      <c r="N44" s="16">
        <v>91</v>
      </c>
      <c r="O44" s="16">
        <v>860</v>
      </c>
      <c r="P44" s="16">
        <v>635</v>
      </c>
      <c r="Q44" s="16" t="s">
        <v>237</v>
      </c>
      <c r="R44" s="16">
        <v>68</v>
      </c>
      <c r="S44" s="16">
        <v>98</v>
      </c>
      <c r="T44" s="16" t="s">
        <v>42</v>
      </c>
      <c r="U44" s="16">
        <v>0</v>
      </c>
    </row>
    <row r="45" spans="1:21" x14ac:dyDescent="0.35">
      <c r="A45" s="16" t="s">
        <v>238</v>
      </c>
      <c r="B45" s="16" t="s">
        <v>239</v>
      </c>
      <c r="C45" s="16" t="s">
        <v>23</v>
      </c>
      <c r="D45" s="16" t="s">
        <v>240</v>
      </c>
      <c r="E45" s="16" t="s">
        <v>25</v>
      </c>
      <c r="F45" s="16" t="s">
        <v>26</v>
      </c>
      <c r="G45" s="17">
        <v>75.45</v>
      </c>
      <c r="H45" s="16" t="s">
        <v>27</v>
      </c>
      <c r="I45" s="16">
        <v>1676320</v>
      </c>
      <c r="J45" s="16">
        <v>77</v>
      </c>
      <c r="K45" s="16">
        <v>3</v>
      </c>
      <c r="L45" s="16">
        <v>1</v>
      </c>
      <c r="M45" s="16" t="s">
        <v>241</v>
      </c>
      <c r="N45" s="16">
        <v>93</v>
      </c>
      <c r="O45" s="16">
        <v>34</v>
      </c>
      <c r="P45" s="16">
        <v>32</v>
      </c>
      <c r="Q45" s="16" t="s">
        <v>242</v>
      </c>
      <c r="R45" s="16">
        <v>86</v>
      </c>
      <c r="S45" s="16">
        <v>62</v>
      </c>
      <c r="T45" s="16" t="s">
        <v>42</v>
      </c>
      <c r="U45" s="16">
        <v>0</v>
      </c>
    </row>
    <row r="46" spans="1:21" x14ac:dyDescent="0.35">
      <c r="A46" s="16" t="s">
        <v>243</v>
      </c>
      <c r="B46" s="16" t="s">
        <v>244</v>
      </c>
      <c r="C46" s="16" t="s">
        <v>23</v>
      </c>
      <c r="D46" s="16" t="s">
        <v>245</v>
      </c>
      <c r="E46" s="16" t="s">
        <v>25</v>
      </c>
      <c r="F46" s="16" t="s">
        <v>26</v>
      </c>
      <c r="G46" s="17">
        <v>75.25</v>
      </c>
      <c r="H46" s="16" t="s">
        <v>27</v>
      </c>
      <c r="I46" s="16">
        <v>1547454</v>
      </c>
      <c r="J46" s="16">
        <v>76</v>
      </c>
      <c r="K46" s="16">
        <v>3</v>
      </c>
      <c r="L46" s="16">
        <v>1</v>
      </c>
      <c r="M46" s="16" t="s">
        <v>246</v>
      </c>
      <c r="N46" s="16">
        <v>67</v>
      </c>
      <c r="O46" s="16">
        <v>811</v>
      </c>
      <c r="P46" s="16">
        <v>364</v>
      </c>
      <c r="Q46" s="16" t="s">
        <v>247</v>
      </c>
      <c r="R46" s="16">
        <v>40</v>
      </c>
      <c r="S46" s="16">
        <v>94</v>
      </c>
      <c r="T46" s="16" t="s">
        <v>30</v>
      </c>
      <c r="U46" s="16">
        <v>24709</v>
      </c>
    </row>
    <row r="47" spans="1:21" x14ac:dyDescent="0.35">
      <c r="A47" s="16" t="s">
        <v>248</v>
      </c>
      <c r="B47" s="16" t="s">
        <v>249</v>
      </c>
      <c r="C47" s="16" t="s">
        <v>23</v>
      </c>
      <c r="D47" s="16" t="s">
        <v>250</v>
      </c>
      <c r="E47" s="16" t="s">
        <v>25</v>
      </c>
      <c r="F47" s="16" t="s">
        <v>26</v>
      </c>
      <c r="G47" s="17">
        <v>75</v>
      </c>
      <c r="H47" s="16" t="s">
        <v>27</v>
      </c>
      <c r="I47" s="16">
        <v>8788609</v>
      </c>
      <c r="J47" s="16">
        <v>96</v>
      </c>
      <c r="K47" s="16">
        <v>3</v>
      </c>
      <c r="L47" s="16">
        <v>1</v>
      </c>
      <c r="M47" s="16" t="s">
        <v>251</v>
      </c>
      <c r="N47" s="16">
        <v>60</v>
      </c>
      <c r="O47" s="16">
        <v>132</v>
      </c>
      <c r="P47" s="16">
        <v>101</v>
      </c>
      <c r="Q47" s="16" t="s">
        <v>252</v>
      </c>
      <c r="R47" s="16">
        <v>71</v>
      </c>
      <c r="S47" s="16">
        <v>80</v>
      </c>
      <c r="T47" s="16" t="s">
        <v>42</v>
      </c>
      <c r="U47" s="16">
        <v>0</v>
      </c>
    </row>
    <row r="48" spans="1:21" x14ac:dyDescent="0.35">
      <c r="A48" s="16" t="s">
        <v>253</v>
      </c>
      <c r="B48" s="16" t="s">
        <v>254</v>
      </c>
      <c r="C48" s="16" t="s">
        <v>23</v>
      </c>
      <c r="D48" s="16" t="s">
        <v>255</v>
      </c>
      <c r="E48" s="16" t="s">
        <v>25</v>
      </c>
      <c r="F48" s="16" t="s">
        <v>26</v>
      </c>
      <c r="G48" s="17">
        <v>75</v>
      </c>
      <c r="H48" s="16" t="s">
        <v>27</v>
      </c>
      <c r="I48" s="16">
        <v>3765363</v>
      </c>
      <c r="J48" s="16">
        <v>89</v>
      </c>
      <c r="K48" s="16">
        <v>3</v>
      </c>
      <c r="L48" s="16">
        <v>1</v>
      </c>
      <c r="M48" s="16" t="s">
        <v>256</v>
      </c>
      <c r="N48" s="16">
        <v>78</v>
      </c>
      <c r="O48" s="16">
        <v>729</v>
      </c>
      <c r="P48" s="16">
        <v>484</v>
      </c>
      <c r="Q48" s="16" t="s">
        <v>257</v>
      </c>
      <c r="R48" s="16">
        <v>60</v>
      </c>
      <c r="S48" s="16">
        <v>96</v>
      </c>
      <c r="T48" s="16" t="s">
        <v>42</v>
      </c>
      <c r="U48" s="16">
        <v>0</v>
      </c>
    </row>
    <row r="49" spans="1:21" x14ac:dyDescent="0.35">
      <c r="A49" s="16" t="s">
        <v>258</v>
      </c>
      <c r="B49" s="16" t="s">
        <v>259</v>
      </c>
      <c r="C49" s="16" t="s">
        <v>23</v>
      </c>
      <c r="D49" s="16" t="s">
        <v>260</v>
      </c>
      <c r="E49" s="16" t="s">
        <v>25</v>
      </c>
      <c r="F49" s="16" t="s">
        <v>26</v>
      </c>
      <c r="G49" s="17">
        <v>74.900000000000006</v>
      </c>
      <c r="H49" s="16" t="s">
        <v>27</v>
      </c>
      <c r="I49" s="16">
        <v>2450020</v>
      </c>
      <c r="J49" s="16">
        <v>83</v>
      </c>
      <c r="K49" s="16">
        <v>3</v>
      </c>
      <c r="L49" s="16">
        <v>1</v>
      </c>
      <c r="M49" s="16" t="s">
        <v>261</v>
      </c>
      <c r="N49" s="16">
        <v>96</v>
      </c>
      <c r="O49" s="16">
        <v>123</v>
      </c>
      <c r="P49" s="16">
        <v>86</v>
      </c>
      <c r="Q49" s="16" t="s">
        <v>262</v>
      </c>
      <c r="R49" s="16">
        <v>64</v>
      </c>
      <c r="S49" s="16">
        <v>78</v>
      </c>
      <c r="T49" s="16" t="s">
        <v>42</v>
      </c>
      <c r="U49" s="16">
        <v>0</v>
      </c>
    </row>
    <row r="50" spans="1:21" x14ac:dyDescent="0.35">
      <c r="A50" s="16" t="s">
        <v>263</v>
      </c>
      <c r="B50" s="16" t="s">
        <v>264</v>
      </c>
      <c r="C50" s="16" t="s">
        <v>23</v>
      </c>
      <c r="D50" s="16" t="s">
        <v>265</v>
      </c>
      <c r="E50" s="16" t="s">
        <v>25</v>
      </c>
      <c r="F50" s="16" t="s">
        <v>26</v>
      </c>
      <c r="G50" s="17">
        <v>74.849999999999994</v>
      </c>
      <c r="H50" s="16" t="s">
        <v>27</v>
      </c>
      <c r="I50" s="16">
        <v>14619324</v>
      </c>
      <c r="J50" s="16">
        <v>98</v>
      </c>
      <c r="K50" s="16">
        <v>3</v>
      </c>
      <c r="L50" s="16">
        <v>1</v>
      </c>
      <c r="M50" s="16" t="s">
        <v>256</v>
      </c>
      <c r="N50" s="16">
        <v>79</v>
      </c>
      <c r="O50" s="16">
        <v>535</v>
      </c>
      <c r="P50" s="16">
        <v>273</v>
      </c>
      <c r="Q50" s="16" t="s">
        <v>266</v>
      </c>
      <c r="R50" s="16">
        <v>47</v>
      </c>
      <c r="S50" s="16">
        <v>92</v>
      </c>
      <c r="T50" s="16" t="s">
        <v>42</v>
      </c>
      <c r="U50" s="16">
        <v>0</v>
      </c>
    </row>
    <row r="51" spans="1:21" x14ac:dyDescent="0.35">
      <c r="A51" s="16" t="s">
        <v>267</v>
      </c>
      <c r="B51" s="16" t="s">
        <v>268</v>
      </c>
      <c r="C51" s="16" t="s">
        <v>23</v>
      </c>
      <c r="D51" s="16" t="s">
        <v>269</v>
      </c>
      <c r="E51" s="16" t="s">
        <v>25</v>
      </c>
      <c r="F51" s="16" t="s">
        <v>26</v>
      </c>
      <c r="G51" s="17">
        <v>74.800000000000011</v>
      </c>
      <c r="H51" s="16" t="s">
        <v>27</v>
      </c>
      <c r="I51" s="16">
        <v>3591190</v>
      </c>
      <c r="J51" s="16">
        <v>88</v>
      </c>
      <c r="K51" s="16">
        <v>3</v>
      </c>
      <c r="L51" s="16">
        <v>1</v>
      </c>
      <c r="M51" s="16" t="s">
        <v>270</v>
      </c>
      <c r="N51" s="16">
        <v>96</v>
      </c>
      <c r="O51" s="16">
        <v>141</v>
      </c>
      <c r="P51" s="16">
        <v>86</v>
      </c>
      <c r="Q51" s="16" t="s">
        <v>271</v>
      </c>
      <c r="R51" s="16">
        <v>56</v>
      </c>
      <c r="S51" s="16">
        <v>78</v>
      </c>
      <c r="T51" s="16" t="s">
        <v>42</v>
      </c>
      <c r="U51" s="16">
        <v>0</v>
      </c>
    </row>
    <row r="52" spans="1:21" x14ac:dyDescent="0.35">
      <c r="A52" s="16" t="s">
        <v>272</v>
      </c>
      <c r="B52" s="16" t="s">
        <v>273</v>
      </c>
      <c r="C52" s="16" t="s">
        <v>23</v>
      </c>
      <c r="D52" s="16" t="s">
        <v>274</v>
      </c>
      <c r="E52" s="16" t="s">
        <v>25</v>
      </c>
      <c r="F52" s="16" t="s">
        <v>26</v>
      </c>
      <c r="G52" s="17">
        <v>74.8</v>
      </c>
      <c r="H52" s="16" t="s">
        <v>27</v>
      </c>
      <c r="I52" s="16">
        <v>851213</v>
      </c>
      <c r="J52" s="16">
        <v>67</v>
      </c>
      <c r="K52" s="16">
        <v>3</v>
      </c>
      <c r="L52" s="16">
        <v>1</v>
      </c>
      <c r="M52" s="16" t="s">
        <v>275</v>
      </c>
      <c r="N52" s="16">
        <v>98</v>
      </c>
      <c r="O52" s="16">
        <v>81</v>
      </c>
      <c r="P52" s="16">
        <v>77</v>
      </c>
      <c r="Q52" s="16" t="s">
        <v>276</v>
      </c>
      <c r="R52" s="16">
        <v>87</v>
      </c>
      <c r="S52" s="16">
        <v>76</v>
      </c>
      <c r="T52" s="16" t="s">
        <v>42</v>
      </c>
      <c r="U52" s="16">
        <v>0</v>
      </c>
    </row>
    <row r="53" spans="1:21" x14ac:dyDescent="0.35">
      <c r="A53" s="16" t="s">
        <v>277</v>
      </c>
      <c r="B53" s="16" t="s">
        <v>278</v>
      </c>
      <c r="C53" s="16" t="s">
        <v>23</v>
      </c>
      <c r="D53" s="16" t="s">
        <v>279</v>
      </c>
      <c r="E53" s="16" t="s">
        <v>25</v>
      </c>
      <c r="F53" s="16" t="s">
        <v>26</v>
      </c>
      <c r="G53" s="17">
        <v>74.699999999999989</v>
      </c>
      <c r="H53" s="16" t="s">
        <v>27</v>
      </c>
      <c r="I53" s="16">
        <v>4862513</v>
      </c>
      <c r="J53" s="16">
        <v>91</v>
      </c>
      <c r="K53" s="16">
        <v>3</v>
      </c>
      <c r="L53" s="16">
        <v>1</v>
      </c>
      <c r="M53" s="16" t="s">
        <v>280</v>
      </c>
      <c r="N53" s="16">
        <v>64</v>
      </c>
      <c r="O53" s="16">
        <v>81</v>
      </c>
      <c r="P53" s="16">
        <v>67</v>
      </c>
      <c r="Q53" s="16" t="s">
        <v>281</v>
      </c>
      <c r="R53" s="16">
        <v>77</v>
      </c>
      <c r="S53" s="16">
        <v>74</v>
      </c>
      <c r="T53" s="16" t="s">
        <v>42</v>
      </c>
      <c r="U53" s="16">
        <v>0</v>
      </c>
    </row>
    <row r="54" spans="1:21" x14ac:dyDescent="0.35">
      <c r="A54" s="16" t="s">
        <v>282</v>
      </c>
      <c r="B54" s="16" t="s">
        <v>283</v>
      </c>
      <c r="C54" s="16" t="s">
        <v>23</v>
      </c>
      <c r="D54" s="16" t="s">
        <v>284</v>
      </c>
      <c r="E54" s="16" t="s">
        <v>25</v>
      </c>
      <c r="F54" s="16" t="s">
        <v>26</v>
      </c>
      <c r="G54" s="17">
        <v>74.699999999999989</v>
      </c>
      <c r="H54" s="16" t="s">
        <v>27</v>
      </c>
      <c r="I54" s="16">
        <v>8410124</v>
      </c>
      <c r="J54" s="16">
        <v>96</v>
      </c>
      <c r="K54" s="16">
        <v>3</v>
      </c>
      <c r="L54" s="16">
        <v>1</v>
      </c>
      <c r="M54" s="16" t="s">
        <v>285</v>
      </c>
      <c r="N54" s="16">
        <v>44</v>
      </c>
      <c r="O54" s="16">
        <v>1204</v>
      </c>
      <c r="P54" s="16">
        <v>931</v>
      </c>
      <c r="Q54" s="16" t="s">
        <v>286</v>
      </c>
      <c r="R54" s="16">
        <v>72</v>
      </c>
      <c r="S54" s="16">
        <v>99</v>
      </c>
      <c r="T54" s="16" t="s">
        <v>42</v>
      </c>
      <c r="U54" s="16">
        <v>0</v>
      </c>
    </row>
    <row r="55" spans="1:21" x14ac:dyDescent="0.35">
      <c r="A55" s="16" t="s">
        <v>287</v>
      </c>
      <c r="B55" s="16" t="s">
        <v>288</v>
      </c>
      <c r="C55" s="16" t="s">
        <v>23</v>
      </c>
      <c r="D55" s="16" t="s">
        <v>289</v>
      </c>
      <c r="E55" s="16" t="s">
        <v>25</v>
      </c>
      <c r="F55" s="16" t="s">
        <v>26</v>
      </c>
      <c r="G55" s="17">
        <v>74.649999999999991</v>
      </c>
      <c r="H55" s="16" t="s">
        <v>27</v>
      </c>
      <c r="I55" s="16">
        <v>1403012</v>
      </c>
      <c r="J55" s="16">
        <v>75</v>
      </c>
      <c r="K55" s="16">
        <v>3</v>
      </c>
      <c r="L55" s="16">
        <v>1</v>
      </c>
      <c r="M55" s="16" t="s">
        <v>290</v>
      </c>
      <c r="N55" s="16">
        <v>63</v>
      </c>
      <c r="O55" s="16">
        <v>1030</v>
      </c>
      <c r="P55" s="16">
        <v>1017</v>
      </c>
      <c r="Q55" s="16" t="s">
        <v>291</v>
      </c>
      <c r="R55" s="16">
        <v>89</v>
      </c>
      <c r="S55" s="16">
        <v>99</v>
      </c>
      <c r="T55" s="16" t="s">
        <v>42</v>
      </c>
      <c r="U55" s="16">
        <v>0</v>
      </c>
    </row>
    <row r="56" spans="1:21" x14ac:dyDescent="0.35">
      <c r="A56" s="16" t="s">
        <v>292</v>
      </c>
      <c r="B56" s="16" t="s">
        <v>293</v>
      </c>
      <c r="C56" s="16" t="s">
        <v>23</v>
      </c>
      <c r="D56" s="16" t="s">
        <v>294</v>
      </c>
      <c r="E56" s="16" t="s">
        <v>25</v>
      </c>
      <c r="F56" s="16" t="s">
        <v>26</v>
      </c>
      <c r="G56" s="17">
        <v>74.649999999999991</v>
      </c>
      <c r="H56" s="16" t="s">
        <v>27</v>
      </c>
      <c r="I56" s="16">
        <v>3705600</v>
      </c>
      <c r="J56" s="16">
        <v>89</v>
      </c>
      <c r="K56" s="16">
        <v>3</v>
      </c>
      <c r="L56" s="16">
        <v>1</v>
      </c>
      <c r="M56" s="16" t="s">
        <v>295</v>
      </c>
      <c r="N56" s="16">
        <v>99</v>
      </c>
      <c r="O56" s="16">
        <v>30</v>
      </c>
      <c r="P56" s="16">
        <v>21</v>
      </c>
      <c r="Q56" s="16" t="s">
        <v>296</v>
      </c>
      <c r="R56" s="16">
        <v>64</v>
      </c>
      <c r="S56" s="16">
        <v>53</v>
      </c>
      <c r="T56" s="16" t="s">
        <v>42</v>
      </c>
      <c r="U56" s="16">
        <v>0</v>
      </c>
    </row>
    <row r="57" spans="1:21" x14ac:dyDescent="0.35">
      <c r="A57" s="16" t="s">
        <v>297</v>
      </c>
      <c r="B57" s="16" t="s">
        <v>298</v>
      </c>
      <c r="C57" s="16" t="s">
        <v>23</v>
      </c>
      <c r="D57" s="16" t="s">
        <v>299</v>
      </c>
      <c r="E57" s="16" t="s">
        <v>25</v>
      </c>
      <c r="F57" s="16" t="s">
        <v>26</v>
      </c>
      <c r="G57" s="17">
        <v>74.55</v>
      </c>
      <c r="H57" s="16" t="s">
        <v>27</v>
      </c>
      <c r="I57" s="16">
        <v>5304590</v>
      </c>
      <c r="J57" s="16">
        <v>92</v>
      </c>
      <c r="K57" s="16">
        <v>3</v>
      </c>
      <c r="L57" s="16">
        <v>1</v>
      </c>
      <c r="M57" s="16" t="s">
        <v>300</v>
      </c>
      <c r="N57" s="16">
        <v>67</v>
      </c>
      <c r="O57" s="16">
        <v>21</v>
      </c>
      <c r="P57" s="16">
        <v>19</v>
      </c>
      <c r="Q57" s="16" t="s">
        <v>301</v>
      </c>
      <c r="R57" s="16">
        <v>84</v>
      </c>
      <c r="S57" s="16">
        <v>51</v>
      </c>
      <c r="T57" s="16" t="s">
        <v>42</v>
      </c>
      <c r="U57" s="16">
        <v>0</v>
      </c>
    </row>
    <row r="58" spans="1:21" x14ac:dyDescent="0.35">
      <c r="A58" s="16" t="s">
        <v>302</v>
      </c>
      <c r="B58" s="16" t="s">
        <v>303</v>
      </c>
      <c r="C58" s="16" t="s">
        <v>23</v>
      </c>
      <c r="D58" s="16" t="s">
        <v>304</v>
      </c>
      <c r="E58" s="16" t="s">
        <v>25</v>
      </c>
      <c r="F58" s="16" t="s">
        <v>26</v>
      </c>
      <c r="G58" s="17">
        <v>74.45</v>
      </c>
      <c r="H58" s="16" t="s">
        <v>27</v>
      </c>
      <c r="I58" s="16">
        <v>2573500</v>
      </c>
      <c r="J58" s="16">
        <v>84</v>
      </c>
      <c r="K58" s="16">
        <v>3</v>
      </c>
      <c r="L58" s="16">
        <v>1</v>
      </c>
      <c r="M58" s="16" t="s">
        <v>305</v>
      </c>
      <c r="N58" s="16">
        <v>89</v>
      </c>
      <c r="O58" s="16">
        <v>205</v>
      </c>
      <c r="P58" s="16">
        <v>137</v>
      </c>
      <c r="Q58" s="16" t="s">
        <v>306</v>
      </c>
      <c r="R58" s="16">
        <v>62</v>
      </c>
      <c r="S58" s="16">
        <v>85</v>
      </c>
      <c r="T58" s="16" t="s">
        <v>42</v>
      </c>
      <c r="U58" s="16">
        <v>0</v>
      </c>
    </row>
    <row r="59" spans="1:21" x14ac:dyDescent="0.35">
      <c r="A59" s="16" t="s">
        <v>307</v>
      </c>
      <c r="B59" s="16" t="s">
        <v>308</v>
      </c>
      <c r="C59" s="16" t="s">
        <v>23</v>
      </c>
      <c r="D59" s="16" t="s">
        <v>309</v>
      </c>
      <c r="E59" s="16" t="s">
        <v>25</v>
      </c>
      <c r="F59" s="16" t="s">
        <v>26</v>
      </c>
      <c r="G59" s="17">
        <v>74.350000000000009</v>
      </c>
      <c r="H59" s="16" t="s">
        <v>27</v>
      </c>
      <c r="I59" s="16">
        <v>5137650</v>
      </c>
      <c r="J59" s="16">
        <v>91</v>
      </c>
      <c r="K59" s="16">
        <v>3</v>
      </c>
      <c r="L59" s="16">
        <v>1</v>
      </c>
      <c r="M59" s="16" t="s">
        <v>310</v>
      </c>
      <c r="N59" s="16">
        <v>93</v>
      </c>
      <c r="O59" s="16">
        <v>30</v>
      </c>
      <c r="P59" s="16">
        <v>21</v>
      </c>
      <c r="Q59" s="16" t="s">
        <v>296</v>
      </c>
      <c r="R59" s="16">
        <v>64</v>
      </c>
      <c r="S59" s="16">
        <v>53</v>
      </c>
      <c r="T59" s="16" t="s">
        <v>42</v>
      </c>
      <c r="U59" s="16">
        <v>0</v>
      </c>
    </row>
    <row r="60" spans="1:21" x14ac:dyDescent="0.35">
      <c r="A60" s="16" t="s">
        <v>311</v>
      </c>
      <c r="B60" s="16" t="s">
        <v>312</v>
      </c>
      <c r="C60" s="16" t="s">
        <v>23</v>
      </c>
      <c r="D60" s="16" t="s">
        <v>313</v>
      </c>
      <c r="E60" s="16" t="s">
        <v>39</v>
      </c>
      <c r="F60" s="16" t="s">
        <v>26</v>
      </c>
      <c r="G60" s="17">
        <v>74.349999999999994</v>
      </c>
      <c r="H60" s="16" t="s">
        <v>27</v>
      </c>
      <c r="I60" s="16">
        <v>91351559</v>
      </c>
      <c r="J60" s="16">
        <v>100</v>
      </c>
      <c r="K60" s="16">
        <v>3</v>
      </c>
      <c r="L60" s="16">
        <v>1</v>
      </c>
      <c r="M60" s="16" t="s">
        <v>280</v>
      </c>
      <c r="N60" s="16">
        <v>65</v>
      </c>
      <c r="O60" s="16">
        <v>1243</v>
      </c>
      <c r="P60" s="16">
        <v>669</v>
      </c>
      <c r="Q60" s="16" t="s">
        <v>314</v>
      </c>
      <c r="R60" s="16">
        <v>49</v>
      </c>
      <c r="S60" s="16">
        <v>98</v>
      </c>
      <c r="T60" s="16" t="s">
        <v>42</v>
      </c>
      <c r="U60" s="16">
        <v>0</v>
      </c>
    </row>
    <row r="61" spans="1:21" x14ac:dyDescent="0.35">
      <c r="A61" s="16" t="s">
        <v>315</v>
      </c>
      <c r="B61" s="16" t="s">
        <v>316</v>
      </c>
      <c r="C61" s="16" t="s">
        <v>23</v>
      </c>
      <c r="D61" s="16" t="s">
        <v>317</v>
      </c>
      <c r="E61" s="16" t="s">
        <v>25</v>
      </c>
      <c r="F61" s="16" t="s">
        <v>26</v>
      </c>
      <c r="G61" s="17">
        <v>74.249999999999986</v>
      </c>
      <c r="H61" s="16" t="s">
        <v>27</v>
      </c>
      <c r="I61" s="16">
        <v>11572184</v>
      </c>
      <c r="J61" s="16">
        <v>97</v>
      </c>
      <c r="K61" s="16">
        <v>3</v>
      </c>
      <c r="L61" s="16">
        <v>1</v>
      </c>
      <c r="M61" s="16" t="s">
        <v>305</v>
      </c>
      <c r="N61" s="16">
        <v>89</v>
      </c>
      <c r="O61" s="16">
        <v>406</v>
      </c>
      <c r="P61" s="16">
        <v>183</v>
      </c>
      <c r="Q61" s="16" t="s">
        <v>318</v>
      </c>
      <c r="R61" s="16">
        <v>40</v>
      </c>
      <c r="S61" s="16">
        <v>88</v>
      </c>
      <c r="T61" s="16" t="s">
        <v>42</v>
      </c>
      <c r="U61" s="16">
        <v>0</v>
      </c>
    </row>
    <row r="62" spans="1:21" x14ac:dyDescent="0.35">
      <c r="A62" s="16" t="s">
        <v>319</v>
      </c>
      <c r="B62" s="16" t="s">
        <v>320</v>
      </c>
      <c r="C62" s="16" t="s">
        <v>23</v>
      </c>
      <c r="D62" s="16" t="s">
        <v>321</v>
      </c>
      <c r="E62" s="16" t="s">
        <v>25</v>
      </c>
      <c r="F62" s="16" t="s">
        <v>26</v>
      </c>
      <c r="G62" s="17">
        <v>74.150000000000006</v>
      </c>
      <c r="H62" s="16" t="s">
        <v>27</v>
      </c>
      <c r="I62" s="16">
        <v>1904839</v>
      </c>
      <c r="J62" s="16">
        <v>79</v>
      </c>
      <c r="K62" s="16">
        <v>3</v>
      </c>
      <c r="L62" s="16">
        <v>1</v>
      </c>
      <c r="M62" s="16" t="s">
        <v>322</v>
      </c>
      <c r="N62" s="16">
        <v>95</v>
      </c>
      <c r="O62" s="16">
        <v>7</v>
      </c>
      <c r="P62" s="16">
        <v>7</v>
      </c>
      <c r="Q62" s="16" t="s">
        <v>182</v>
      </c>
      <c r="R62" s="16">
        <v>89</v>
      </c>
      <c r="S62" s="16">
        <v>34</v>
      </c>
      <c r="T62" s="16" t="s">
        <v>42</v>
      </c>
      <c r="U62" s="16">
        <v>0</v>
      </c>
    </row>
    <row r="63" spans="1:21" x14ac:dyDescent="0.35">
      <c r="A63" s="16" t="s">
        <v>323</v>
      </c>
      <c r="B63" s="16" t="s">
        <v>324</v>
      </c>
      <c r="C63" s="16" t="s">
        <v>23</v>
      </c>
      <c r="D63" s="16" t="s">
        <v>325</v>
      </c>
      <c r="E63" s="16" t="s">
        <v>25</v>
      </c>
      <c r="F63" s="16" t="s">
        <v>26</v>
      </c>
      <c r="G63" s="17">
        <v>74.099999999999994</v>
      </c>
      <c r="H63" s="16" t="s">
        <v>27</v>
      </c>
      <c r="I63" s="16">
        <v>1646527</v>
      </c>
      <c r="J63" s="16">
        <v>77</v>
      </c>
      <c r="K63" s="16">
        <v>3</v>
      </c>
      <c r="L63" s="16">
        <v>1</v>
      </c>
      <c r="M63" s="16" t="s">
        <v>326</v>
      </c>
      <c r="N63" s="16">
        <v>94</v>
      </c>
      <c r="O63" s="16">
        <v>34</v>
      </c>
      <c r="P63" s="16">
        <v>29</v>
      </c>
      <c r="Q63" s="16" t="s">
        <v>327</v>
      </c>
      <c r="R63" s="16">
        <v>80</v>
      </c>
      <c r="S63" s="16">
        <v>59</v>
      </c>
      <c r="T63" s="16" t="s">
        <v>42</v>
      </c>
      <c r="U63" s="16">
        <v>0</v>
      </c>
    </row>
    <row r="64" spans="1:21" x14ac:dyDescent="0.35">
      <c r="A64" s="16" t="s">
        <v>328</v>
      </c>
      <c r="B64" s="16" t="s">
        <v>329</v>
      </c>
      <c r="C64" s="16" t="s">
        <v>23</v>
      </c>
      <c r="D64" s="16" t="s">
        <v>330</v>
      </c>
      <c r="E64" s="16" t="s">
        <v>25</v>
      </c>
      <c r="F64" s="16" t="s">
        <v>26</v>
      </c>
      <c r="G64" s="17">
        <v>74</v>
      </c>
      <c r="H64" s="16" t="s">
        <v>27</v>
      </c>
      <c r="I64" s="16">
        <v>219710</v>
      </c>
      <c r="J64" s="16">
        <v>39</v>
      </c>
      <c r="K64" s="16">
        <v>3</v>
      </c>
      <c r="L64" s="16">
        <v>1</v>
      </c>
      <c r="M64" s="16" t="s">
        <v>331</v>
      </c>
      <c r="N64" s="16">
        <v>96</v>
      </c>
      <c r="O64" s="16">
        <v>50</v>
      </c>
      <c r="P64" s="16">
        <v>43</v>
      </c>
      <c r="Q64" s="16" t="s">
        <v>332</v>
      </c>
      <c r="R64" s="16">
        <v>81</v>
      </c>
      <c r="S64" s="16">
        <v>67</v>
      </c>
      <c r="T64" s="16" t="s">
        <v>30</v>
      </c>
      <c r="U64" s="16">
        <v>39072</v>
      </c>
    </row>
    <row r="65" spans="1:21" x14ac:dyDescent="0.35">
      <c r="A65" s="16" t="s">
        <v>333</v>
      </c>
      <c r="B65" s="16" t="s">
        <v>334</v>
      </c>
      <c r="C65" s="16" t="s">
        <v>23</v>
      </c>
      <c r="D65" s="16" t="s">
        <v>335</v>
      </c>
      <c r="E65" s="16" t="s">
        <v>25</v>
      </c>
      <c r="F65" s="16" t="s">
        <v>26</v>
      </c>
      <c r="G65" s="17">
        <v>73.900000000000006</v>
      </c>
      <c r="H65" s="16" t="s">
        <v>27</v>
      </c>
      <c r="I65" s="16">
        <v>4741575</v>
      </c>
      <c r="J65" s="16">
        <v>91</v>
      </c>
      <c r="K65" s="16">
        <v>3</v>
      </c>
      <c r="L65" s="16">
        <v>1</v>
      </c>
      <c r="M65" s="16" t="s">
        <v>336</v>
      </c>
      <c r="N65" s="16">
        <v>48</v>
      </c>
      <c r="O65" s="16">
        <v>40</v>
      </c>
      <c r="P65" s="16">
        <v>40</v>
      </c>
      <c r="Q65" s="16" t="s">
        <v>182</v>
      </c>
      <c r="R65" s="16">
        <v>89</v>
      </c>
      <c r="S65" s="16">
        <v>66</v>
      </c>
      <c r="T65" s="16" t="s">
        <v>42</v>
      </c>
      <c r="U65" s="16">
        <v>0</v>
      </c>
    </row>
    <row r="66" spans="1:21" x14ac:dyDescent="0.35">
      <c r="A66" s="16" t="s">
        <v>337</v>
      </c>
      <c r="B66" s="16" t="s">
        <v>338</v>
      </c>
      <c r="C66" s="16" t="s">
        <v>23</v>
      </c>
      <c r="D66" s="16" t="s">
        <v>339</v>
      </c>
      <c r="E66" s="16" t="s">
        <v>25</v>
      </c>
      <c r="F66" s="16" t="s">
        <v>26</v>
      </c>
      <c r="G66" s="17">
        <v>73.650000000000006</v>
      </c>
      <c r="H66" s="16" t="s">
        <v>27</v>
      </c>
      <c r="I66" s="16">
        <v>1192841</v>
      </c>
      <c r="J66" s="16">
        <v>73</v>
      </c>
      <c r="K66" s="16">
        <v>3</v>
      </c>
      <c r="L66" s="16">
        <v>1</v>
      </c>
      <c r="M66" s="16" t="s">
        <v>340</v>
      </c>
      <c r="N66" s="16">
        <v>77</v>
      </c>
      <c r="O66" s="16">
        <v>177</v>
      </c>
      <c r="P66" s="16">
        <v>157</v>
      </c>
      <c r="Q66" s="16" t="s">
        <v>341</v>
      </c>
      <c r="R66" s="16">
        <v>83</v>
      </c>
      <c r="S66" s="16">
        <v>86</v>
      </c>
      <c r="T66" s="16" t="s">
        <v>42</v>
      </c>
      <c r="U66" s="16">
        <v>0</v>
      </c>
    </row>
    <row r="67" spans="1:21" x14ac:dyDescent="0.35">
      <c r="A67" s="16" t="s">
        <v>342</v>
      </c>
      <c r="B67" s="16" t="s">
        <v>343</v>
      </c>
      <c r="C67" s="16" t="s">
        <v>23</v>
      </c>
      <c r="D67" s="16" t="s">
        <v>344</v>
      </c>
      <c r="E67" s="16" t="s">
        <v>25</v>
      </c>
      <c r="F67" s="16" t="s">
        <v>26</v>
      </c>
      <c r="G67" s="17">
        <v>73.600000000000009</v>
      </c>
      <c r="H67" s="16" t="s">
        <v>27</v>
      </c>
      <c r="I67" s="16">
        <v>3219377</v>
      </c>
      <c r="J67" s="16">
        <v>87</v>
      </c>
      <c r="K67" s="16">
        <v>3</v>
      </c>
      <c r="L67" s="16">
        <v>1</v>
      </c>
      <c r="M67" s="16" t="s">
        <v>345</v>
      </c>
      <c r="N67" s="16">
        <v>58</v>
      </c>
      <c r="O67" s="16">
        <v>192</v>
      </c>
      <c r="P67" s="16">
        <v>157</v>
      </c>
      <c r="Q67" s="16" t="s">
        <v>346</v>
      </c>
      <c r="R67" s="16">
        <v>76</v>
      </c>
      <c r="S67" s="16">
        <v>86</v>
      </c>
      <c r="T67" s="16" t="s">
        <v>42</v>
      </c>
      <c r="U67" s="16">
        <v>0</v>
      </c>
    </row>
    <row r="68" spans="1:21" x14ac:dyDescent="0.35">
      <c r="A68" s="16" t="s">
        <v>347</v>
      </c>
      <c r="B68" s="16" t="s">
        <v>348</v>
      </c>
      <c r="C68" s="16" t="s">
        <v>23</v>
      </c>
      <c r="D68" s="16" t="s">
        <v>349</v>
      </c>
      <c r="E68" s="16" t="s">
        <v>25</v>
      </c>
      <c r="F68" s="16" t="s">
        <v>26</v>
      </c>
      <c r="G68" s="17">
        <v>73.599999999999994</v>
      </c>
      <c r="H68" s="16" t="s">
        <v>27</v>
      </c>
      <c r="I68" s="16">
        <v>5043891</v>
      </c>
      <c r="J68" s="16">
        <v>91</v>
      </c>
      <c r="K68" s="16">
        <v>3</v>
      </c>
      <c r="L68" s="16">
        <v>1</v>
      </c>
      <c r="M68" s="16" t="s">
        <v>350</v>
      </c>
      <c r="N68" s="16">
        <v>88</v>
      </c>
      <c r="O68" s="16">
        <v>16</v>
      </c>
      <c r="P68" s="16">
        <v>12</v>
      </c>
      <c r="Q68" s="16" t="s">
        <v>351</v>
      </c>
      <c r="R68" s="16">
        <v>69</v>
      </c>
      <c r="S68" s="16">
        <v>43</v>
      </c>
      <c r="T68" s="16" t="s">
        <v>42</v>
      </c>
      <c r="U68" s="16">
        <v>0</v>
      </c>
    </row>
    <row r="69" spans="1:21" x14ac:dyDescent="0.35">
      <c r="A69" s="16" t="s">
        <v>352</v>
      </c>
      <c r="B69" s="16" t="s">
        <v>353</v>
      </c>
      <c r="C69" s="16" t="s">
        <v>23</v>
      </c>
      <c r="D69" s="16" t="s">
        <v>354</v>
      </c>
      <c r="E69" s="16" t="s">
        <v>25</v>
      </c>
      <c r="F69" s="16" t="s">
        <v>26</v>
      </c>
      <c r="G69" s="17">
        <v>73.350000000000009</v>
      </c>
      <c r="H69" s="16" t="s">
        <v>27</v>
      </c>
      <c r="I69" s="16">
        <v>34289362</v>
      </c>
      <c r="J69" s="16">
        <v>100</v>
      </c>
      <c r="K69" s="16">
        <v>3</v>
      </c>
      <c r="L69" s="16">
        <v>1</v>
      </c>
      <c r="M69" s="16" t="s">
        <v>355</v>
      </c>
      <c r="N69" s="16">
        <v>53</v>
      </c>
      <c r="O69" s="16">
        <v>226</v>
      </c>
      <c r="P69" s="16">
        <v>146</v>
      </c>
      <c r="Q69" s="16" t="s">
        <v>356</v>
      </c>
      <c r="R69" s="16">
        <v>59</v>
      </c>
      <c r="S69" s="16">
        <v>86</v>
      </c>
      <c r="T69" s="16" t="s">
        <v>42</v>
      </c>
      <c r="U69" s="16">
        <v>0</v>
      </c>
    </row>
    <row r="70" spans="1:21" x14ac:dyDescent="0.35">
      <c r="A70" s="16" t="s">
        <v>357</v>
      </c>
      <c r="B70" s="16" t="s">
        <v>358</v>
      </c>
      <c r="C70" s="16" t="s">
        <v>23</v>
      </c>
      <c r="D70" s="16" t="s">
        <v>359</v>
      </c>
      <c r="E70" s="16" t="s">
        <v>25</v>
      </c>
      <c r="F70" s="16" t="s">
        <v>26</v>
      </c>
      <c r="G70" s="17">
        <v>73.349999999999994</v>
      </c>
      <c r="H70" s="16" t="s">
        <v>27</v>
      </c>
      <c r="I70" s="16">
        <v>987700</v>
      </c>
      <c r="J70" s="16">
        <v>70</v>
      </c>
      <c r="K70" s="16">
        <v>3</v>
      </c>
      <c r="L70" s="16">
        <v>1</v>
      </c>
      <c r="M70" s="16" t="s">
        <v>360</v>
      </c>
      <c r="N70" s="16">
        <v>99</v>
      </c>
      <c r="O70" s="16">
        <v>15</v>
      </c>
      <c r="P70" s="16">
        <v>15</v>
      </c>
      <c r="Q70" s="16" t="s">
        <v>182</v>
      </c>
      <c r="R70" s="16">
        <v>89</v>
      </c>
      <c r="S70" s="16">
        <v>47</v>
      </c>
      <c r="T70" s="16" t="s">
        <v>42</v>
      </c>
      <c r="U70" s="16">
        <v>0</v>
      </c>
    </row>
    <row r="71" spans="1:21" x14ac:dyDescent="0.35">
      <c r="A71" s="16" t="s">
        <v>361</v>
      </c>
      <c r="B71" s="16" t="s">
        <v>362</v>
      </c>
      <c r="C71" s="16" t="s">
        <v>23</v>
      </c>
      <c r="D71" s="16" t="s">
        <v>363</v>
      </c>
      <c r="E71" s="16" t="s">
        <v>25</v>
      </c>
      <c r="F71" s="16" t="s">
        <v>26</v>
      </c>
      <c r="G71" s="17">
        <v>73.2</v>
      </c>
      <c r="H71" s="16" t="s">
        <v>27</v>
      </c>
      <c r="I71" s="16">
        <v>1445160</v>
      </c>
      <c r="J71" s="16">
        <v>76</v>
      </c>
      <c r="K71" s="16">
        <v>3</v>
      </c>
      <c r="L71" s="16">
        <v>1</v>
      </c>
      <c r="M71" s="16" t="s">
        <v>76</v>
      </c>
      <c r="N71" s="16">
        <v>42</v>
      </c>
      <c r="O71" s="16">
        <v>36</v>
      </c>
      <c r="P71" s="16">
        <v>26</v>
      </c>
      <c r="Q71" s="16" t="s">
        <v>364</v>
      </c>
      <c r="R71" s="16">
        <v>67</v>
      </c>
      <c r="S71" s="16">
        <v>57</v>
      </c>
      <c r="T71" s="16" t="s">
        <v>30</v>
      </c>
      <c r="U71" s="16">
        <v>15770</v>
      </c>
    </row>
    <row r="72" spans="1:21" x14ac:dyDescent="0.35">
      <c r="A72" s="16" t="s">
        <v>365</v>
      </c>
      <c r="B72" s="16" t="s">
        <v>366</v>
      </c>
      <c r="C72" s="16" t="s">
        <v>23</v>
      </c>
      <c r="D72" s="16" t="s">
        <v>367</v>
      </c>
      <c r="E72" s="16" t="s">
        <v>25</v>
      </c>
      <c r="F72" s="16" t="s">
        <v>26</v>
      </c>
      <c r="G72" s="17">
        <v>73.150000000000006</v>
      </c>
      <c r="H72" s="16" t="s">
        <v>27</v>
      </c>
      <c r="I72" s="16">
        <v>942102</v>
      </c>
      <c r="J72" s="16">
        <v>69</v>
      </c>
      <c r="K72" s="16">
        <v>3</v>
      </c>
      <c r="L72" s="16">
        <v>1</v>
      </c>
      <c r="M72" s="16" t="s">
        <v>368</v>
      </c>
      <c r="N72" s="16">
        <v>23</v>
      </c>
      <c r="O72" s="16">
        <v>52</v>
      </c>
      <c r="P72" s="16">
        <v>48</v>
      </c>
      <c r="Q72" s="16" t="s">
        <v>369</v>
      </c>
      <c r="R72" s="16">
        <v>85</v>
      </c>
      <c r="S72" s="16">
        <v>70</v>
      </c>
      <c r="T72" s="16" t="s">
        <v>30</v>
      </c>
      <c r="U72" s="16">
        <v>69116</v>
      </c>
    </row>
    <row r="73" spans="1:21" x14ac:dyDescent="0.35">
      <c r="A73" s="16" t="s">
        <v>370</v>
      </c>
      <c r="B73" s="16" t="s">
        <v>371</v>
      </c>
      <c r="C73" s="16" t="s">
        <v>23</v>
      </c>
      <c r="D73" s="16" t="s">
        <v>372</v>
      </c>
      <c r="E73" s="16" t="s">
        <v>25</v>
      </c>
      <c r="F73" s="16" t="s">
        <v>26</v>
      </c>
      <c r="G73" s="17">
        <v>73.150000000000006</v>
      </c>
      <c r="H73" s="16" t="s">
        <v>27</v>
      </c>
      <c r="I73" s="16">
        <v>760831</v>
      </c>
      <c r="J73" s="16">
        <v>64</v>
      </c>
      <c r="K73" s="16">
        <v>3</v>
      </c>
      <c r="L73" s="16">
        <v>1</v>
      </c>
      <c r="M73" s="16" t="s">
        <v>373</v>
      </c>
      <c r="N73" s="16">
        <v>85</v>
      </c>
      <c r="O73" s="16">
        <v>160</v>
      </c>
      <c r="P73" s="16">
        <v>155</v>
      </c>
      <c r="Q73" s="16" t="s">
        <v>374</v>
      </c>
      <c r="R73" s="16">
        <v>88</v>
      </c>
      <c r="S73" s="16">
        <v>86</v>
      </c>
      <c r="T73" s="16" t="s">
        <v>42</v>
      </c>
      <c r="U73" s="16">
        <v>0</v>
      </c>
    </row>
    <row r="74" spans="1:21" x14ac:dyDescent="0.35">
      <c r="A74" s="16" t="s">
        <v>375</v>
      </c>
      <c r="B74" s="16" t="s">
        <v>376</v>
      </c>
      <c r="C74" s="16" t="s">
        <v>23</v>
      </c>
      <c r="D74" s="16" t="s">
        <v>377</v>
      </c>
      <c r="E74" s="16" t="s">
        <v>25</v>
      </c>
      <c r="F74" s="16" t="s">
        <v>26</v>
      </c>
      <c r="G74" s="17">
        <v>72.849999999999994</v>
      </c>
      <c r="H74" s="16" t="s">
        <v>27</v>
      </c>
      <c r="I74" s="16">
        <v>3240923</v>
      </c>
      <c r="J74" s="16">
        <v>87</v>
      </c>
      <c r="K74" s="16">
        <v>3</v>
      </c>
      <c r="L74" s="16">
        <v>1</v>
      </c>
      <c r="M74" s="16" t="s">
        <v>378</v>
      </c>
      <c r="N74" s="16">
        <v>59</v>
      </c>
      <c r="O74" s="16">
        <v>335</v>
      </c>
      <c r="P74" s="16">
        <v>251</v>
      </c>
      <c r="Q74" s="16" t="s">
        <v>379</v>
      </c>
      <c r="R74" s="16">
        <v>69</v>
      </c>
      <c r="S74" s="16">
        <v>91</v>
      </c>
      <c r="T74" s="16" t="s">
        <v>42</v>
      </c>
      <c r="U74" s="16">
        <v>0</v>
      </c>
    </row>
    <row r="75" spans="1:21" x14ac:dyDescent="0.35">
      <c r="A75" s="16" t="s">
        <v>380</v>
      </c>
      <c r="B75" s="16" t="s">
        <v>381</v>
      </c>
      <c r="C75" s="16" t="s">
        <v>23</v>
      </c>
      <c r="D75" s="16" t="s">
        <v>382</v>
      </c>
      <c r="E75" s="16" t="s">
        <v>25</v>
      </c>
      <c r="F75" s="16" t="s">
        <v>26</v>
      </c>
      <c r="G75" s="17">
        <v>72.800000000000011</v>
      </c>
      <c r="H75" s="16" t="s">
        <v>27</v>
      </c>
      <c r="I75" s="16">
        <v>11099957</v>
      </c>
      <c r="J75" s="16">
        <v>97</v>
      </c>
      <c r="K75" s="16">
        <v>3</v>
      </c>
      <c r="L75" s="16">
        <v>1</v>
      </c>
      <c r="M75" s="16" t="s">
        <v>383</v>
      </c>
      <c r="N75" s="16">
        <v>56</v>
      </c>
      <c r="O75" s="16">
        <v>893</v>
      </c>
      <c r="P75" s="16">
        <v>522</v>
      </c>
      <c r="Q75" s="16" t="s">
        <v>384</v>
      </c>
      <c r="R75" s="16">
        <v>53</v>
      </c>
      <c r="S75" s="16">
        <v>97</v>
      </c>
      <c r="T75" s="16" t="s">
        <v>42</v>
      </c>
      <c r="U75" s="16">
        <v>0</v>
      </c>
    </row>
    <row r="76" spans="1:21" x14ac:dyDescent="0.35">
      <c r="A76" s="16" t="s">
        <v>385</v>
      </c>
      <c r="B76" s="16" t="s">
        <v>386</v>
      </c>
      <c r="C76" s="16" t="s">
        <v>23</v>
      </c>
      <c r="D76" s="16" t="s">
        <v>387</v>
      </c>
      <c r="E76" s="16" t="s">
        <v>25</v>
      </c>
      <c r="F76" s="16" t="s">
        <v>26</v>
      </c>
      <c r="G76" s="17">
        <v>72.75</v>
      </c>
      <c r="H76" s="16" t="s">
        <v>27</v>
      </c>
      <c r="I76" s="16">
        <v>2104580</v>
      </c>
      <c r="J76" s="16">
        <v>81</v>
      </c>
      <c r="K76" s="16">
        <v>3</v>
      </c>
      <c r="L76" s="16">
        <v>1</v>
      </c>
      <c r="M76" s="16" t="s">
        <v>388</v>
      </c>
      <c r="N76" s="16">
        <v>37</v>
      </c>
      <c r="O76" s="16">
        <v>123</v>
      </c>
      <c r="P76" s="16">
        <v>70</v>
      </c>
      <c r="Q76" s="16" t="s">
        <v>389</v>
      </c>
      <c r="R76" s="16">
        <v>52</v>
      </c>
      <c r="S76" s="16">
        <v>75</v>
      </c>
      <c r="T76" s="16" t="s">
        <v>30</v>
      </c>
      <c r="U76" s="16">
        <v>2400</v>
      </c>
    </row>
    <row r="77" spans="1:21" x14ac:dyDescent="0.35">
      <c r="A77" s="16" t="s">
        <v>390</v>
      </c>
      <c r="B77" s="16" t="s">
        <v>391</v>
      </c>
      <c r="C77" s="16" t="s">
        <v>23</v>
      </c>
      <c r="D77" s="16" t="s">
        <v>392</v>
      </c>
      <c r="E77" s="16" t="s">
        <v>25</v>
      </c>
      <c r="F77" s="16" t="s">
        <v>26</v>
      </c>
      <c r="G77" s="17">
        <v>72.75</v>
      </c>
      <c r="H77" s="16" t="s">
        <v>27</v>
      </c>
      <c r="I77" s="16">
        <v>4455230</v>
      </c>
      <c r="J77" s="16">
        <v>90</v>
      </c>
      <c r="K77" s="16">
        <v>3</v>
      </c>
      <c r="L77" s="16">
        <v>1</v>
      </c>
      <c r="M77" s="16" t="s">
        <v>280</v>
      </c>
      <c r="N77" s="16">
        <v>65</v>
      </c>
      <c r="O77" s="16">
        <v>540</v>
      </c>
      <c r="P77" s="16">
        <v>345</v>
      </c>
      <c r="Q77" s="16" t="s">
        <v>393</v>
      </c>
      <c r="R77" s="16">
        <v>58</v>
      </c>
      <c r="S77" s="16">
        <v>94</v>
      </c>
      <c r="T77" s="16" t="s">
        <v>42</v>
      </c>
      <c r="U77" s="16">
        <v>0</v>
      </c>
    </row>
    <row r="78" spans="1:21" x14ac:dyDescent="0.35">
      <c r="A78" s="16" t="s">
        <v>394</v>
      </c>
      <c r="B78" s="16" t="s">
        <v>395</v>
      </c>
      <c r="C78" s="16" t="s">
        <v>23</v>
      </c>
      <c r="D78" s="16" t="s">
        <v>396</v>
      </c>
      <c r="E78" s="16" t="s">
        <v>25</v>
      </c>
      <c r="F78" s="16" t="s">
        <v>26</v>
      </c>
      <c r="G78" s="17">
        <v>72.550000000000011</v>
      </c>
      <c r="H78" s="16" t="s">
        <v>27</v>
      </c>
      <c r="I78" s="16">
        <v>7989815</v>
      </c>
      <c r="J78" s="16">
        <v>95</v>
      </c>
      <c r="K78" s="16">
        <v>3</v>
      </c>
      <c r="L78" s="16">
        <v>1</v>
      </c>
      <c r="M78" s="16" t="s">
        <v>397</v>
      </c>
      <c r="N78" s="16">
        <v>75</v>
      </c>
      <c r="O78" s="16">
        <v>557</v>
      </c>
      <c r="P78" s="16">
        <v>273</v>
      </c>
      <c r="Q78" s="16" t="s">
        <v>398</v>
      </c>
      <c r="R78" s="16">
        <v>43</v>
      </c>
      <c r="S78" s="16">
        <v>92</v>
      </c>
      <c r="T78" s="16" t="s">
        <v>42</v>
      </c>
      <c r="U78" s="16">
        <v>0</v>
      </c>
    </row>
    <row r="79" spans="1:21" x14ac:dyDescent="0.35">
      <c r="A79" s="16" t="s">
        <v>399</v>
      </c>
      <c r="B79" s="16" t="s">
        <v>400</v>
      </c>
      <c r="C79" s="16" t="s">
        <v>23</v>
      </c>
      <c r="D79" s="16" t="s">
        <v>401</v>
      </c>
      <c r="E79" s="16" t="s">
        <v>25</v>
      </c>
      <c r="F79" s="16" t="s">
        <v>26</v>
      </c>
      <c r="G79" s="17">
        <v>72.5</v>
      </c>
      <c r="H79" s="16" t="s">
        <v>27</v>
      </c>
      <c r="I79" s="16">
        <v>5384630</v>
      </c>
      <c r="J79" s="16">
        <v>92</v>
      </c>
      <c r="K79" s="16">
        <v>3</v>
      </c>
      <c r="L79" s="16">
        <v>1</v>
      </c>
      <c r="M79" s="16" t="s">
        <v>402</v>
      </c>
      <c r="N79" s="16">
        <v>88</v>
      </c>
      <c r="O79" s="16">
        <v>379</v>
      </c>
      <c r="P79" s="16">
        <v>170</v>
      </c>
      <c r="Q79" s="16" t="s">
        <v>403</v>
      </c>
      <c r="R79" s="16">
        <v>40</v>
      </c>
      <c r="S79" s="16">
        <v>87</v>
      </c>
      <c r="T79" s="16" t="s">
        <v>42</v>
      </c>
      <c r="U79" s="16">
        <v>0</v>
      </c>
    </row>
    <row r="80" spans="1:21" x14ac:dyDescent="0.35">
      <c r="A80" s="16" t="s">
        <v>404</v>
      </c>
      <c r="B80" s="16" t="s">
        <v>405</v>
      </c>
      <c r="C80" s="16" t="s">
        <v>23</v>
      </c>
      <c r="D80" s="16" t="s">
        <v>406</v>
      </c>
      <c r="E80" s="16" t="s">
        <v>25</v>
      </c>
      <c r="F80" s="16" t="s">
        <v>26</v>
      </c>
      <c r="G80" s="17">
        <v>72.400000000000006</v>
      </c>
      <c r="H80" s="16" t="s">
        <v>27</v>
      </c>
      <c r="I80" s="16">
        <v>2711337</v>
      </c>
      <c r="J80" s="16">
        <v>84</v>
      </c>
      <c r="K80" s="16">
        <v>3</v>
      </c>
      <c r="L80" s="16">
        <v>1</v>
      </c>
      <c r="M80" s="16" t="s">
        <v>407</v>
      </c>
      <c r="N80" s="16">
        <v>58</v>
      </c>
      <c r="O80" s="16">
        <v>95</v>
      </c>
      <c r="P80" s="16">
        <v>80</v>
      </c>
      <c r="Q80" s="16" t="s">
        <v>35</v>
      </c>
      <c r="R80" s="16">
        <v>79</v>
      </c>
      <c r="S80" s="16">
        <v>77</v>
      </c>
      <c r="T80" s="16" t="s">
        <v>42</v>
      </c>
      <c r="U80" s="16">
        <v>0</v>
      </c>
    </row>
    <row r="81" spans="1:21" x14ac:dyDescent="0.35">
      <c r="A81" s="16" t="s">
        <v>408</v>
      </c>
      <c r="B81" s="16" t="s">
        <v>409</v>
      </c>
      <c r="C81" s="16" t="s">
        <v>23</v>
      </c>
      <c r="D81" s="16" t="s">
        <v>410</v>
      </c>
      <c r="E81" s="16" t="s">
        <v>25</v>
      </c>
      <c r="F81" s="16" t="s">
        <v>26</v>
      </c>
      <c r="G81" s="17">
        <v>72.349999999999994</v>
      </c>
      <c r="H81" s="16" t="s">
        <v>27</v>
      </c>
      <c r="I81" s="16">
        <v>12171140</v>
      </c>
      <c r="J81" s="16">
        <v>97</v>
      </c>
      <c r="K81" s="16">
        <v>3</v>
      </c>
      <c r="L81" s="16">
        <v>1</v>
      </c>
      <c r="M81" s="16" t="s">
        <v>411</v>
      </c>
      <c r="N81" s="16">
        <v>97</v>
      </c>
      <c r="O81" s="16">
        <v>3589</v>
      </c>
      <c r="P81" s="16">
        <v>719</v>
      </c>
      <c r="Q81" s="16" t="s">
        <v>412</v>
      </c>
      <c r="R81" s="16">
        <v>19</v>
      </c>
      <c r="S81" s="16">
        <v>99</v>
      </c>
      <c r="T81" s="16" t="s">
        <v>42</v>
      </c>
      <c r="U81" s="16">
        <v>0</v>
      </c>
    </row>
    <row r="82" spans="1:21" x14ac:dyDescent="0.35">
      <c r="A82" s="16" t="s">
        <v>413</v>
      </c>
      <c r="B82" s="16" t="s">
        <v>414</v>
      </c>
      <c r="C82" s="16" t="s">
        <v>23</v>
      </c>
      <c r="D82" s="16" t="s">
        <v>415</v>
      </c>
      <c r="E82" s="16" t="s">
        <v>25</v>
      </c>
      <c r="F82" s="16" t="s">
        <v>26</v>
      </c>
      <c r="G82" s="17">
        <v>72.25</v>
      </c>
      <c r="H82" s="16" t="s">
        <v>27</v>
      </c>
      <c r="I82" s="16">
        <v>1423562</v>
      </c>
      <c r="J82" s="16">
        <v>75</v>
      </c>
      <c r="K82" s="16">
        <v>3</v>
      </c>
      <c r="L82" s="16">
        <v>1</v>
      </c>
      <c r="M82" s="16" t="s">
        <v>28</v>
      </c>
      <c r="N82" s="16">
        <v>73</v>
      </c>
      <c r="O82" s="16">
        <v>159</v>
      </c>
      <c r="P82" s="16">
        <v>132</v>
      </c>
      <c r="Q82" s="16" t="s">
        <v>416</v>
      </c>
      <c r="R82" s="16">
        <v>77</v>
      </c>
      <c r="S82" s="16">
        <v>84</v>
      </c>
      <c r="T82" s="16" t="s">
        <v>42</v>
      </c>
      <c r="U82" s="16">
        <v>0</v>
      </c>
    </row>
    <row r="83" spans="1:21" x14ac:dyDescent="0.35">
      <c r="A83" s="16" t="s">
        <v>417</v>
      </c>
      <c r="B83" s="16" t="s">
        <v>418</v>
      </c>
      <c r="C83" s="16" t="s">
        <v>23</v>
      </c>
      <c r="D83" s="16" t="s">
        <v>419</v>
      </c>
      <c r="E83" s="16" t="s">
        <v>25</v>
      </c>
      <c r="F83" s="16" t="s">
        <v>26</v>
      </c>
      <c r="G83" s="17">
        <v>72.25</v>
      </c>
      <c r="H83" s="16" t="s">
        <v>27</v>
      </c>
      <c r="I83" s="16">
        <v>1974943</v>
      </c>
      <c r="J83" s="16">
        <v>80</v>
      </c>
      <c r="K83" s="16">
        <v>3</v>
      </c>
      <c r="L83" s="16">
        <v>1</v>
      </c>
      <c r="M83" s="16" t="s">
        <v>420</v>
      </c>
      <c r="N83" s="16">
        <v>69</v>
      </c>
      <c r="O83" s="16">
        <v>768</v>
      </c>
      <c r="P83" s="16">
        <v>173</v>
      </c>
      <c r="Q83" s="16" t="s">
        <v>421</v>
      </c>
      <c r="R83" s="16">
        <v>21</v>
      </c>
      <c r="S83" s="16">
        <v>87</v>
      </c>
      <c r="T83" s="16" t="s">
        <v>30</v>
      </c>
      <c r="U83" s="16">
        <v>22438</v>
      </c>
    </row>
    <row r="84" spans="1:21" x14ac:dyDescent="0.35">
      <c r="A84" s="16" t="s">
        <v>422</v>
      </c>
      <c r="B84" s="16" t="s">
        <v>423</v>
      </c>
      <c r="C84" s="16" t="s">
        <v>23</v>
      </c>
      <c r="D84" s="16" t="s">
        <v>424</v>
      </c>
      <c r="E84" s="16" t="s">
        <v>25</v>
      </c>
      <c r="F84" s="16" t="s">
        <v>26</v>
      </c>
      <c r="G84" s="17">
        <v>72.150000000000006</v>
      </c>
      <c r="H84" s="16" t="s">
        <v>27</v>
      </c>
      <c r="I84" s="16">
        <v>1069891</v>
      </c>
      <c r="J84" s="16">
        <v>71</v>
      </c>
      <c r="K84" s="16">
        <v>3</v>
      </c>
      <c r="L84" s="16">
        <v>1</v>
      </c>
      <c r="M84" s="16" t="s">
        <v>46</v>
      </c>
      <c r="N84" s="16">
        <v>71</v>
      </c>
      <c r="O84" s="16">
        <v>75</v>
      </c>
      <c r="P84" s="16">
        <v>73</v>
      </c>
      <c r="Q84" s="16" t="s">
        <v>425</v>
      </c>
      <c r="R84" s="16">
        <v>88</v>
      </c>
      <c r="S84" s="16">
        <v>76</v>
      </c>
      <c r="T84" s="16" t="s">
        <v>42</v>
      </c>
      <c r="U84" s="16">
        <v>0</v>
      </c>
    </row>
    <row r="85" spans="1:21" x14ac:dyDescent="0.35">
      <c r="A85" s="16" t="s">
        <v>426</v>
      </c>
      <c r="B85" s="16" t="s">
        <v>427</v>
      </c>
      <c r="C85" s="16" t="s">
        <v>23</v>
      </c>
      <c r="D85" s="16" t="s">
        <v>428</v>
      </c>
      <c r="E85" s="16" t="s">
        <v>25</v>
      </c>
      <c r="F85" s="16" t="s">
        <v>26</v>
      </c>
      <c r="G85" s="17">
        <v>72.099999999999994</v>
      </c>
      <c r="H85" s="16" t="s">
        <v>27</v>
      </c>
      <c r="I85" s="16">
        <v>2219045</v>
      </c>
      <c r="J85" s="16">
        <v>82</v>
      </c>
      <c r="K85" s="16">
        <v>3</v>
      </c>
      <c r="L85" s="16">
        <v>1</v>
      </c>
      <c r="M85" s="16" t="s">
        <v>429</v>
      </c>
      <c r="N85" s="16">
        <v>96</v>
      </c>
      <c r="O85" s="16">
        <v>27</v>
      </c>
      <c r="P85" s="16">
        <v>19</v>
      </c>
      <c r="Q85" s="16" t="s">
        <v>430</v>
      </c>
      <c r="R85" s="16">
        <v>65</v>
      </c>
      <c r="S85" s="16">
        <v>51</v>
      </c>
      <c r="T85" s="16" t="s">
        <v>42</v>
      </c>
      <c r="U85" s="16">
        <v>0</v>
      </c>
    </row>
    <row r="86" spans="1:21" x14ac:dyDescent="0.35">
      <c r="A86" s="16" t="s">
        <v>431</v>
      </c>
      <c r="B86" s="16" t="s">
        <v>432</v>
      </c>
      <c r="C86" s="16" t="s">
        <v>23</v>
      </c>
      <c r="D86" s="16" t="s">
        <v>433</v>
      </c>
      <c r="E86" s="16" t="s">
        <v>25</v>
      </c>
      <c r="F86" s="16" t="s">
        <v>26</v>
      </c>
      <c r="G86" s="17">
        <v>72.099999999999994</v>
      </c>
      <c r="H86" s="16" t="s">
        <v>27</v>
      </c>
      <c r="I86" s="16">
        <v>8819648</v>
      </c>
      <c r="J86" s="16">
        <v>96</v>
      </c>
      <c r="K86" s="16">
        <v>3</v>
      </c>
      <c r="L86" s="16">
        <v>1</v>
      </c>
      <c r="M86" s="16" t="s">
        <v>434</v>
      </c>
      <c r="N86" s="16">
        <v>14</v>
      </c>
      <c r="O86" s="16">
        <v>194</v>
      </c>
      <c r="P86" s="16">
        <v>186</v>
      </c>
      <c r="Q86" s="16" t="s">
        <v>435</v>
      </c>
      <c r="R86" s="16">
        <v>87</v>
      </c>
      <c r="S86" s="16">
        <v>88</v>
      </c>
      <c r="T86" s="16" t="s">
        <v>42</v>
      </c>
      <c r="U86" s="16">
        <v>0</v>
      </c>
    </row>
    <row r="87" spans="1:21" x14ac:dyDescent="0.35">
      <c r="A87" s="16" t="s">
        <v>436</v>
      </c>
      <c r="B87" s="16" t="s">
        <v>437</v>
      </c>
      <c r="C87" s="16" t="s">
        <v>23</v>
      </c>
      <c r="D87" s="16" t="s">
        <v>438</v>
      </c>
      <c r="E87" s="16" t="s">
        <v>25</v>
      </c>
      <c r="F87" s="16" t="s">
        <v>26</v>
      </c>
      <c r="G87" s="17">
        <v>72.099999999999994</v>
      </c>
      <c r="H87" s="16" t="s">
        <v>27</v>
      </c>
      <c r="I87" s="16">
        <v>16186181</v>
      </c>
      <c r="J87" s="16">
        <v>99</v>
      </c>
      <c r="K87" s="16">
        <v>3</v>
      </c>
      <c r="L87" s="16">
        <v>1</v>
      </c>
      <c r="M87" s="16" t="s">
        <v>439</v>
      </c>
      <c r="N87" s="16">
        <v>46</v>
      </c>
      <c r="O87" s="16">
        <v>138</v>
      </c>
      <c r="P87" s="16">
        <v>94</v>
      </c>
      <c r="Q87" s="16" t="s">
        <v>440</v>
      </c>
      <c r="R87" s="16">
        <v>63</v>
      </c>
      <c r="S87" s="16">
        <v>79</v>
      </c>
      <c r="T87" s="16" t="s">
        <v>42</v>
      </c>
      <c r="U87" s="16">
        <v>0</v>
      </c>
    </row>
    <row r="88" spans="1:21" x14ac:dyDescent="0.35">
      <c r="A88" s="16" t="s">
        <v>441</v>
      </c>
      <c r="B88" s="16" t="s">
        <v>442</v>
      </c>
      <c r="C88" s="16" t="s">
        <v>23</v>
      </c>
      <c r="D88" s="16" t="s">
        <v>443</v>
      </c>
      <c r="E88" s="16" t="s">
        <v>25</v>
      </c>
      <c r="F88" s="16" t="s">
        <v>26</v>
      </c>
      <c r="G88" s="17">
        <v>71.95</v>
      </c>
      <c r="H88" s="16" t="s">
        <v>27</v>
      </c>
      <c r="I88" s="16">
        <v>2218832</v>
      </c>
      <c r="J88" s="16">
        <v>82</v>
      </c>
      <c r="K88" s="16">
        <v>3</v>
      </c>
      <c r="L88" s="16">
        <v>1</v>
      </c>
      <c r="M88" s="16" t="s">
        <v>300</v>
      </c>
      <c r="N88" s="16">
        <v>67</v>
      </c>
      <c r="O88" s="16">
        <v>57</v>
      </c>
      <c r="P88" s="16">
        <v>47</v>
      </c>
      <c r="Q88" s="16" t="s">
        <v>444</v>
      </c>
      <c r="R88" s="16">
        <v>77</v>
      </c>
      <c r="S88" s="16">
        <v>69</v>
      </c>
      <c r="T88" s="16" t="s">
        <v>42</v>
      </c>
      <c r="U88" s="16">
        <v>0</v>
      </c>
    </row>
    <row r="89" spans="1:21" x14ac:dyDescent="0.35">
      <c r="A89" s="16" t="s">
        <v>445</v>
      </c>
      <c r="B89" s="16" t="s">
        <v>446</v>
      </c>
      <c r="C89" s="16" t="s">
        <v>23</v>
      </c>
      <c r="D89" s="16" t="s">
        <v>447</v>
      </c>
      <c r="E89" s="16" t="s">
        <v>25</v>
      </c>
      <c r="F89" s="16" t="s">
        <v>26</v>
      </c>
      <c r="G89" s="17">
        <v>71.900000000000006</v>
      </c>
      <c r="H89" s="16" t="s">
        <v>27</v>
      </c>
      <c r="I89" s="16">
        <v>4297659</v>
      </c>
      <c r="J89" s="16">
        <v>90</v>
      </c>
      <c r="K89" s="16">
        <v>3</v>
      </c>
      <c r="L89" s="16">
        <v>1</v>
      </c>
      <c r="M89" s="16" t="s">
        <v>448</v>
      </c>
      <c r="N89" s="16">
        <v>56</v>
      </c>
      <c r="O89" s="16">
        <v>1435</v>
      </c>
      <c r="P89" s="16">
        <v>911</v>
      </c>
      <c r="Q89" s="16" t="s">
        <v>449</v>
      </c>
      <c r="R89" s="16">
        <v>58</v>
      </c>
      <c r="S89" s="16">
        <v>99</v>
      </c>
      <c r="T89" s="16" t="s">
        <v>42</v>
      </c>
      <c r="U89" s="16">
        <v>0</v>
      </c>
    </row>
    <row r="90" spans="1:21" x14ac:dyDescent="0.35">
      <c r="A90" s="16" t="s">
        <v>450</v>
      </c>
      <c r="B90" s="16" t="s">
        <v>451</v>
      </c>
      <c r="C90" s="16" t="s">
        <v>23</v>
      </c>
      <c r="D90" s="16" t="s">
        <v>452</v>
      </c>
      <c r="E90" s="16" t="s">
        <v>25</v>
      </c>
      <c r="F90" s="16" t="s">
        <v>26</v>
      </c>
      <c r="G90" s="17">
        <v>71.899999999999991</v>
      </c>
      <c r="H90" s="16" t="s">
        <v>27</v>
      </c>
      <c r="I90" s="16">
        <v>8845491</v>
      </c>
      <c r="J90" s="16">
        <v>96</v>
      </c>
      <c r="K90" s="16">
        <v>3</v>
      </c>
      <c r="L90" s="16">
        <v>1</v>
      </c>
      <c r="M90" s="16" t="s">
        <v>453</v>
      </c>
      <c r="N90" s="16">
        <v>50</v>
      </c>
      <c r="O90" s="16">
        <v>302</v>
      </c>
      <c r="P90" s="16">
        <v>197</v>
      </c>
      <c r="Q90" s="16" t="s">
        <v>454</v>
      </c>
      <c r="R90" s="16">
        <v>59</v>
      </c>
      <c r="S90" s="16">
        <v>88</v>
      </c>
      <c r="T90" s="16" t="s">
        <v>42</v>
      </c>
      <c r="U90" s="16">
        <v>0</v>
      </c>
    </row>
    <row r="91" spans="1:21" x14ac:dyDescent="0.35">
      <c r="A91" s="16" t="s">
        <v>455</v>
      </c>
      <c r="B91" s="16" t="s">
        <v>456</v>
      </c>
      <c r="C91" s="16" t="s">
        <v>23</v>
      </c>
      <c r="D91" s="16" t="s">
        <v>457</v>
      </c>
      <c r="E91" s="16" t="s">
        <v>25</v>
      </c>
      <c r="F91" s="16" t="s">
        <v>26</v>
      </c>
      <c r="G91" s="17">
        <v>71.800000000000011</v>
      </c>
      <c r="H91" s="16" t="s">
        <v>27</v>
      </c>
      <c r="I91" s="16">
        <v>2885781</v>
      </c>
      <c r="J91" s="16">
        <v>85</v>
      </c>
      <c r="K91" s="16">
        <v>3</v>
      </c>
      <c r="L91" s="16">
        <v>1</v>
      </c>
      <c r="M91" s="16" t="s">
        <v>251</v>
      </c>
      <c r="N91" s="16">
        <v>60</v>
      </c>
      <c r="O91" s="16">
        <v>232</v>
      </c>
      <c r="P91" s="16">
        <v>171</v>
      </c>
      <c r="Q91" s="16" t="s">
        <v>458</v>
      </c>
      <c r="R91" s="16">
        <v>68</v>
      </c>
      <c r="S91" s="16">
        <v>87</v>
      </c>
      <c r="T91" s="16" t="s">
        <v>42</v>
      </c>
      <c r="U91" s="16">
        <v>0</v>
      </c>
    </row>
    <row r="92" spans="1:21" x14ac:dyDescent="0.35">
      <c r="A92" s="16" t="s">
        <v>459</v>
      </c>
      <c r="B92" s="16" t="s">
        <v>460</v>
      </c>
      <c r="C92" s="16" t="s">
        <v>23</v>
      </c>
      <c r="D92" s="16" t="s">
        <v>461</v>
      </c>
      <c r="E92" s="16" t="s">
        <v>25</v>
      </c>
      <c r="F92" s="16" t="s">
        <v>26</v>
      </c>
      <c r="G92" s="17">
        <v>71.8</v>
      </c>
      <c r="H92" s="16" t="s">
        <v>27</v>
      </c>
      <c r="I92" s="16">
        <v>866911</v>
      </c>
      <c r="J92" s="16">
        <v>67</v>
      </c>
      <c r="K92" s="16">
        <v>3</v>
      </c>
      <c r="L92" s="16">
        <v>1</v>
      </c>
      <c r="M92" s="16" t="s">
        <v>462</v>
      </c>
      <c r="N92" s="16">
        <v>94</v>
      </c>
      <c r="O92" s="16">
        <v>93</v>
      </c>
      <c r="P92" s="16">
        <v>75</v>
      </c>
      <c r="Q92" s="16" t="s">
        <v>463</v>
      </c>
      <c r="R92" s="16">
        <v>75</v>
      </c>
      <c r="S92" s="16">
        <v>76</v>
      </c>
      <c r="T92" s="16" t="s">
        <v>42</v>
      </c>
      <c r="U92" s="16">
        <v>0</v>
      </c>
    </row>
    <row r="93" spans="1:21" x14ac:dyDescent="0.35">
      <c r="A93" s="16" t="s">
        <v>464</v>
      </c>
      <c r="B93" s="16" t="s">
        <v>465</v>
      </c>
      <c r="C93" s="16" t="s">
        <v>23</v>
      </c>
      <c r="D93" s="16" t="s">
        <v>466</v>
      </c>
      <c r="E93" s="16" t="s">
        <v>25</v>
      </c>
      <c r="F93" s="16" t="s">
        <v>26</v>
      </c>
      <c r="G93" s="17">
        <v>71.75</v>
      </c>
      <c r="H93" s="16" t="s">
        <v>27</v>
      </c>
      <c r="I93" s="16">
        <v>4848491</v>
      </c>
      <c r="J93" s="16">
        <v>91</v>
      </c>
      <c r="K93" s="16">
        <v>3</v>
      </c>
      <c r="L93" s="16">
        <v>1</v>
      </c>
      <c r="M93" s="16" t="s">
        <v>51</v>
      </c>
      <c r="N93" s="16">
        <v>47</v>
      </c>
      <c r="O93" s="16">
        <v>688</v>
      </c>
      <c r="P93" s="16">
        <v>483</v>
      </c>
      <c r="Q93" s="16" t="s">
        <v>467</v>
      </c>
      <c r="R93" s="16">
        <v>64</v>
      </c>
      <c r="S93" s="16">
        <v>96</v>
      </c>
      <c r="T93" s="16" t="s">
        <v>42</v>
      </c>
      <c r="U93" s="16">
        <v>0</v>
      </c>
    </row>
    <row r="94" spans="1:21" x14ac:dyDescent="0.35">
      <c r="A94" s="16" t="s">
        <v>468</v>
      </c>
      <c r="B94" s="16" t="s">
        <v>469</v>
      </c>
      <c r="C94" s="16" t="s">
        <v>23</v>
      </c>
      <c r="D94" s="16" t="s">
        <v>470</v>
      </c>
      <c r="E94" s="16" t="s">
        <v>25</v>
      </c>
      <c r="F94" s="16" t="s">
        <v>26</v>
      </c>
      <c r="G94" s="17">
        <v>71.599999999999994</v>
      </c>
      <c r="H94" s="16" t="s">
        <v>27</v>
      </c>
      <c r="I94" s="16">
        <v>2718989</v>
      </c>
      <c r="J94" s="16">
        <v>85</v>
      </c>
      <c r="K94" s="16">
        <v>3</v>
      </c>
      <c r="L94" s="16">
        <v>1</v>
      </c>
      <c r="M94" s="16" t="s">
        <v>156</v>
      </c>
      <c r="N94" s="16">
        <v>90</v>
      </c>
      <c r="O94" s="16">
        <v>12</v>
      </c>
      <c r="P94" s="16">
        <v>9</v>
      </c>
      <c r="Q94" s="16" t="s">
        <v>351</v>
      </c>
      <c r="R94" s="16">
        <v>69</v>
      </c>
      <c r="S94" s="16">
        <v>38</v>
      </c>
      <c r="T94" s="16" t="s">
        <v>42</v>
      </c>
      <c r="U94" s="16">
        <v>0</v>
      </c>
    </row>
    <row r="95" spans="1:21" x14ac:dyDescent="0.35">
      <c r="A95" s="16" t="s">
        <v>471</v>
      </c>
      <c r="B95" s="16" t="s">
        <v>472</v>
      </c>
      <c r="C95" s="16" t="s">
        <v>23</v>
      </c>
      <c r="D95" s="16" t="s">
        <v>473</v>
      </c>
      <c r="E95" s="16" t="s">
        <v>25</v>
      </c>
      <c r="F95" s="16" t="s">
        <v>26</v>
      </c>
      <c r="G95" s="17">
        <v>71.55</v>
      </c>
      <c r="H95" s="16" t="s">
        <v>27</v>
      </c>
      <c r="I95" s="16">
        <v>4666255</v>
      </c>
      <c r="J95" s="16">
        <v>91</v>
      </c>
      <c r="K95" s="16">
        <v>3</v>
      </c>
      <c r="L95" s="16">
        <v>1</v>
      </c>
      <c r="M95" s="16" t="s">
        <v>196</v>
      </c>
      <c r="N95" s="16">
        <v>81</v>
      </c>
      <c r="O95" s="16">
        <v>573</v>
      </c>
      <c r="P95" s="16">
        <v>256</v>
      </c>
      <c r="Q95" s="16" t="s">
        <v>474</v>
      </c>
      <c r="R95" s="16">
        <v>40</v>
      </c>
      <c r="S95" s="16">
        <v>91</v>
      </c>
      <c r="T95" s="16" t="s">
        <v>42</v>
      </c>
      <c r="U95" s="16">
        <v>0</v>
      </c>
    </row>
    <row r="96" spans="1:21" x14ac:dyDescent="0.35">
      <c r="A96" s="16" t="s">
        <v>475</v>
      </c>
      <c r="B96" s="16" t="s">
        <v>476</v>
      </c>
      <c r="C96" s="16" t="s">
        <v>23</v>
      </c>
      <c r="D96" s="16" t="s">
        <v>477</v>
      </c>
      <c r="E96" s="16" t="s">
        <v>25</v>
      </c>
      <c r="F96" s="16" t="s">
        <v>26</v>
      </c>
      <c r="G96" s="17">
        <v>71.400000000000006</v>
      </c>
      <c r="H96" s="16" t="s">
        <v>27</v>
      </c>
      <c r="I96" s="16">
        <v>2392082</v>
      </c>
      <c r="J96" s="16">
        <v>82</v>
      </c>
      <c r="K96" s="16">
        <v>3</v>
      </c>
      <c r="L96" s="16">
        <v>1</v>
      </c>
      <c r="M96" s="16" t="s">
        <v>478</v>
      </c>
      <c r="N96" s="16">
        <v>66</v>
      </c>
      <c r="O96" s="16">
        <v>577</v>
      </c>
      <c r="P96" s="16">
        <v>385</v>
      </c>
      <c r="Q96" s="16" t="s">
        <v>479</v>
      </c>
      <c r="R96" s="16">
        <v>62</v>
      </c>
      <c r="S96" s="16">
        <v>95</v>
      </c>
      <c r="T96" s="16" t="s">
        <v>42</v>
      </c>
      <c r="U96" s="16">
        <v>0</v>
      </c>
    </row>
    <row r="97" spans="1:21" x14ac:dyDescent="0.35">
      <c r="A97" s="16" t="s">
        <v>480</v>
      </c>
      <c r="B97" s="16" t="s">
        <v>481</v>
      </c>
      <c r="C97" s="16" t="s">
        <v>23</v>
      </c>
      <c r="D97" s="16" t="s">
        <v>482</v>
      </c>
      <c r="E97" s="16" t="s">
        <v>39</v>
      </c>
      <c r="F97" s="16" t="s">
        <v>26</v>
      </c>
      <c r="G97" s="17">
        <v>71.349999999999994</v>
      </c>
      <c r="H97" s="16" t="s">
        <v>27</v>
      </c>
      <c r="I97" s="16">
        <v>21512946</v>
      </c>
      <c r="J97" s="16">
        <v>99</v>
      </c>
      <c r="K97" s="16">
        <v>3</v>
      </c>
      <c r="L97" s="16">
        <v>1</v>
      </c>
      <c r="M97" s="16" t="s">
        <v>483</v>
      </c>
      <c r="N97" s="16">
        <v>39</v>
      </c>
      <c r="O97" s="16">
        <v>569</v>
      </c>
      <c r="P97" s="16">
        <v>353</v>
      </c>
      <c r="Q97" s="16" t="s">
        <v>484</v>
      </c>
      <c r="R97" s="16">
        <v>57</v>
      </c>
      <c r="S97" s="16">
        <v>94</v>
      </c>
      <c r="T97" s="16" t="s">
        <v>42</v>
      </c>
      <c r="U97" s="16">
        <v>0</v>
      </c>
    </row>
    <row r="98" spans="1:21" x14ac:dyDescent="0.35">
      <c r="A98" s="16" t="s">
        <v>485</v>
      </c>
      <c r="B98" s="16" t="s">
        <v>486</v>
      </c>
      <c r="C98" s="16" t="s">
        <v>23</v>
      </c>
      <c r="D98" s="16" t="s">
        <v>487</v>
      </c>
      <c r="E98" s="16" t="s">
        <v>25</v>
      </c>
      <c r="F98" s="16" t="s">
        <v>26</v>
      </c>
      <c r="G98" s="17">
        <v>71.25</v>
      </c>
      <c r="H98" s="16" t="s">
        <v>27</v>
      </c>
      <c r="I98" s="16">
        <v>1640086</v>
      </c>
      <c r="J98" s="16">
        <v>77</v>
      </c>
      <c r="K98" s="16">
        <v>3</v>
      </c>
      <c r="L98" s="16">
        <v>1</v>
      </c>
      <c r="M98" s="16" t="s">
        <v>340</v>
      </c>
      <c r="N98" s="16">
        <v>77</v>
      </c>
      <c r="O98" s="16">
        <v>135</v>
      </c>
      <c r="P98" s="16">
        <v>99</v>
      </c>
      <c r="Q98" s="16" t="s">
        <v>488</v>
      </c>
      <c r="R98" s="16">
        <v>68</v>
      </c>
      <c r="S98" s="16">
        <v>80</v>
      </c>
      <c r="T98" s="16" t="s">
        <v>42</v>
      </c>
      <c r="U98" s="16">
        <v>0</v>
      </c>
    </row>
    <row r="99" spans="1:21" x14ac:dyDescent="0.35">
      <c r="A99" s="16" t="s">
        <v>489</v>
      </c>
      <c r="B99" s="16" t="s">
        <v>490</v>
      </c>
      <c r="C99" s="16" t="s">
        <v>23</v>
      </c>
      <c r="D99" s="16" t="s">
        <v>491</v>
      </c>
      <c r="E99" s="16" t="s">
        <v>25</v>
      </c>
      <c r="F99" s="16" t="s">
        <v>26</v>
      </c>
      <c r="G99" s="17">
        <v>71.150000000000006</v>
      </c>
      <c r="H99" s="16" t="s">
        <v>27</v>
      </c>
      <c r="I99" s="16">
        <v>1741547</v>
      </c>
      <c r="J99" s="16">
        <v>78</v>
      </c>
      <c r="K99" s="16">
        <v>3</v>
      </c>
      <c r="L99" s="16">
        <v>1</v>
      </c>
      <c r="M99" s="16" t="s">
        <v>492</v>
      </c>
      <c r="N99" s="16">
        <v>75</v>
      </c>
      <c r="O99" s="16">
        <v>385</v>
      </c>
      <c r="P99" s="16">
        <v>257</v>
      </c>
      <c r="Q99" s="16" t="s">
        <v>493</v>
      </c>
      <c r="R99" s="16">
        <v>62</v>
      </c>
      <c r="S99" s="16">
        <v>91</v>
      </c>
      <c r="T99" s="16" t="s">
        <v>42</v>
      </c>
      <c r="U99" s="16">
        <v>0</v>
      </c>
    </row>
    <row r="100" spans="1:21" x14ac:dyDescent="0.35">
      <c r="A100" s="16" t="s">
        <v>494</v>
      </c>
      <c r="B100" s="16" t="s">
        <v>495</v>
      </c>
      <c r="C100" s="16" t="s">
        <v>23</v>
      </c>
      <c r="D100" s="16" t="s">
        <v>496</v>
      </c>
      <c r="E100" s="16" t="s">
        <v>25</v>
      </c>
      <c r="F100" s="16" t="s">
        <v>26</v>
      </c>
      <c r="G100" s="17">
        <v>71.150000000000006</v>
      </c>
      <c r="H100" s="16" t="s">
        <v>27</v>
      </c>
      <c r="I100" s="16">
        <v>905570</v>
      </c>
      <c r="J100" s="16">
        <v>68</v>
      </c>
      <c r="K100" s="16">
        <v>3</v>
      </c>
      <c r="L100" s="16">
        <v>1</v>
      </c>
      <c r="M100" s="16" t="s">
        <v>497</v>
      </c>
      <c r="N100" s="16">
        <v>95</v>
      </c>
      <c r="O100" s="16">
        <v>83</v>
      </c>
      <c r="P100" s="16">
        <v>63</v>
      </c>
      <c r="Q100" s="16" t="s">
        <v>498</v>
      </c>
      <c r="R100" s="16">
        <v>71</v>
      </c>
      <c r="S100" s="16">
        <v>73</v>
      </c>
      <c r="T100" s="16" t="s">
        <v>42</v>
      </c>
      <c r="U100" s="16">
        <v>0</v>
      </c>
    </row>
    <row r="101" spans="1:21" x14ac:dyDescent="0.35">
      <c r="A101" s="16" t="s">
        <v>499</v>
      </c>
      <c r="B101" s="16" t="s">
        <v>500</v>
      </c>
      <c r="C101" s="16" t="s">
        <v>23</v>
      </c>
      <c r="D101" s="16" t="s">
        <v>501</v>
      </c>
      <c r="E101" s="16" t="s">
        <v>25</v>
      </c>
      <c r="F101" s="16" t="s">
        <v>26</v>
      </c>
      <c r="G101" s="17">
        <v>71.099999999999994</v>
      </c>
      <c r="H101" s="16" t="s">
        <v>27</v>
      </c>
      <c r="I101" s="16">
        <v>1205270</v>
      </c>
      <c r="J101" s="16">
        <v>73</v>
      </c>
      <c r="K101" s="16">
        <v>3</v>
      </c>
      <c r="L101" s="16">
        <v>1</v>
      </c>
      <c r="M101" s="16" t="s">
        <v>407</v>
      </c>
      <c r="N101" s="16">
        <v>58</v>
      </c>
      <c r="O101" s="16">
        <v>147</v>
      </c>
      <c r="P101" s="16">
        <v>134</v>
      </c>
      <c r="Q101" s="16" t="s">
        <v>502</v>
      </c>
      <c r="R101" s="16">
        <v>85</v>
      </c>
      <c r="S101" s="16">
        <v>85</v>
      </c>
      <c r="T101" s="16" t="s">
        <v>42</v>
      </c>
      <c r="U101" s="16">
        <v>0</v>
      </c>
    </row>
    <row r="102" spans="1:21" x14ac:dyDescent="0.35">
      <c r="A102" s="16" t="s">
        <v>503</v>
      </c>
      <c r="B102" s="16" t="s">
        <v>504</v>
      </c>
      <c r="C102" s="16" t="s">
        <v>23</v>
      </c>
      <c r="D102" s="16" t="s">
        <v>505</v>
      </c>
      <c r="E102" s="16" t="s">
        <v>25</v>
      </c>
      <c r="F102" s="16" t="s">
        <v>26</v>
      </c>
      <c r="G102" s="17">
        <v>70.900000000000006</v>
      </c>
      <c r="H102" s="16" t="s">
        <v>27</v>
      </c>
      <c r="I102" s="16">
        <v>24817992</v>
      </c>
      <c r="J102" s="16">
        <v>100</v>
      </c>
      <c r="K102" s="16">
        <v>3</v>
      </c>
      <c r="L102" s="16">
        <v>1</v>
      </c>
      <c r="M102" s="16" t="s">
        <v>448</v>
      </c>
      <c r="N102" s="16">
        <v>56</v>
      </c>
      <c r="O102" s="16">
        <v>2770</v>
      </c>
      <c r="P102" s="16">
        <v>1178</v>
      </c>
      <c r="Q102" s="16" t="s">
        <v>506</v>
      </c>
      <c r="R102" s="16">
        <v>38</v>
      </c>
      <c r="S102" s="16">
        <v>99</v>
      </c>
      <c r="T102" s="16" t="s">
        <v>42</v>
      </c>
      <c r="U102" s="16">
        <v>0</v>
      </c>
    </row>
    <row r="103" spans="1:21" x14ac:dyDescent="0.35">
      <c r="A103" s="16" t="s">
        <v>507</v>
      </c>
      <c r="B103" s="16" t="s">
        <v>508</v>
      </c>
      <c r="C103" s="16" t="s">
        <v>23</v>
      </c>
      <c r="D103" s="16" t="s">
        <v>509</v>
      </c>
      <c r="E103" s="16" t="s">
        <v>25</v>
      </c>
      <c r="F103" s="16" t="s">
        <v>26</v>
      </c>
      <c r="G103" s="17">
        <v>70.900000000000006</v>
      </c>
      <c r="H103" s="16" t="s">
        <v>27</v>
      </c>
      <c r="I103" s="16">
        <v>5624770</v>
      </c>
      <c r="J103" s="16">
        <v>93</v>
      </c>
      <c r="K103" s="16">
        <v>3</v>
      </c>
      <c r="L103" s="16">
        <v>1</v>
      </c>
      <c r="M103" s="16" t="s">
        <v>166</v>
      </c>
      <c r="N103" s="16">
        <v>88</v>
      </c>
      <c r="O103" s="16">
        <v>578</v>
      </c>
      <c r="P103" s="16">
        <v>194</v>
      </c>
      <c r="Q103" s="16" t="s">
        <v>510</v>
      </c>
      <c r="R103" s="16">
        <v>30</v>
      </c>
      <c r="S103" s="16">
        <v>88</v>
      </c>
      <c r="T103" s="16" t="s">
        <v>42</v>
      </c>
      <c r="U103" s="16">
        <v>0</v>
      </c>
    </row>
    <row r="104" spans="1:21" x14ac:dyDescent="0.35">
      <c r="A104" s="16" t="s">
        <v>511</v>
      </c>
      <c r="B104" s="16" t="s">
        <v>512</v>
      </c>
      <c r="C104" s="16" t="s">
        <v>23</v>
      </c>
      <c r="D104" s="16" t="s">
        <v>513</v>
      </c>
      <c r="E104" s="16" t="s">
        <v>25</v>
      </c>
      <c r="F104" s="16" t="s">
        <v>26</v>
      </c>
      <c r="G104" s="17">
        <v>70.75</v>
      </c>
      <c r="H104" s="16" t="s">
        <v>27</v>
      </c>
      <c r="I104" s="16">
        <v>30331333</v>
      </c>
      <c r="J104" s="16">
        <v>100</v>
      </c>
      <c r="K104" s="16">
        <v>3</v>
      </c>
      <c r="L104" s="16">
        <v>1</v>
      </c>
      <c r="M104" s="16" t="s">
        <v>514</v>
      </c>
      <c r="N104" s="16">
        <v>87</v>
      </c>
      <c r="O104" s="16">
        <v>3433</v>
      </c>
      <c r="P104" s="16">
        <v>491</v>
      </c>
      <c r="Q104" s="16" t="s">
        <v>515</v>
      </c>
      <c r="R104" s="16">
        <v>15</v>
      </c>
      <c r="S104" s="16">
        <v>97</v>
      </c>
      <c r="T104" s="16" t="s">
        <v>42</v>
      </c>
      <c r="U104" s="16">
        <v>0</v>
      </c>
    </row>
    <row r="105" spans="1:21" x14ac:dyDescent="0.35">
      <c r="A105" s="16" t="s">
        <v>516</v>
      </c>
      <c r="B105" s="16" t="s">
        <v>517</v>
      </c>
      <c r="C105" s="16" t="s">
        <v>23</v>
      </c>
      <c r="D105" s="16" t="s">
        <v>518</v>
      </c>
      <c r="E105" s="16" t="s">
        <v>25</v>
      </c>
      <c r="F105" s="16" t="s">
        <v>26</v>
      </c>
      <c r="G105" s="17">
        <v>70.650000000000006</v>
      </c>
      <c r="H105" s="16" t="s">
        <v>27</v>
      </c>
      <c r="I105" s="16">
        <v>4457060</v>
      </c>
      <c r="J105" s="16">
        <v>90</v>
      </c>
      <c r="K105" s="16">
        <v>3</v>
      </c>
      <c r="L105" s="16">
        <v>1</v>
      </c>
      <c r="M105" s="16" t="s">
        <v>519</v>
      </c>
      <c r="N105" s="16">
        <v>51</v>
      </c>
      <c r="O105" s="16">
        <v>162</v>
      </c>
      <c r="P105" s="16">
        <v>113</v>
      </c>
      <c r="Q105" s="16" t="s">
        <v>520</v>
      </c>
      <c r="R105" s="16">
        <v>64</v>
      </c>
      <c r="S105" s="16">
        <v>82</v>
      </c>
      <c r="T105" s="16" t="s">
        <v>42</v>
      </c>
      <c r="U105" s="16">
        <v>0</v>
      </c>
    </row>
    <row r="106" spans="1:21" x14ac:dyDescent="0.35">
      <c r="A106" s="16" t="s">
        <v>521</v>
      </c>
      <c r="B106" s="16" t="s">
        <v>522</v>
      </c>
      <c r="C106" s="16" t="s">
        <v>23</v>
      </c>
      <c r="D106" s="16" t="s">
        <v>523</v>
      </c>
      <c r="E106" s="16" t="s">
        <v>25</v>
      </c>
      <c r="F106" s="16" t="s">
        <v>26</v>
      </c>
      <c r="G106" s="17">
        <v>70.600000000000009</v>
      </c>
      <c r="H106" s="16" t="s">
        <v>27</v>
      </c>
      <c r="I106" s="16">
        <v>3739510</v>
      </c>
      <c r="J106" s="16">
        <v>89</v>
      </c>
      <c r="K106" s="16">
        <v>3</v>
      </c>
      <c r="L106" s="16">
        <v>1</v>
      </c>
      <c r="M106" s="16" t="s">
        <v>439</v>
      </c>
      <c r="N106" s="16">
        <v>46</v>
      </c>
      <c r="O106" s="16">
        <v>98</v>
      </c>
      <c r="P106" s="16">
        <v>75</v>
      </c>
      <c r="Q106" s="16" t="s">
        <v>524</v>
      </c>
      <c r="R106" s="16">
        <v>72</v>
      </c>
      <c r="S106" s="16">
        <v>76</v>
      </c>
      <c r="T106" s="16" t="s">
        <v>42</v>
      </c>
      <c r="U106" s="16">
        <v>0</v>
      </c>
    </row>
    <row r="107" spans="1:21" x14ac:dyDescent="0.35">
      <c r="A107" s="16" t="s">
        <v>525</v>
      </c>
      <c r="B107" s="16" t="s">
        <v>526</v>
      </c>
      <c r="C107" s="16" t="s">
        <v>23</v>
      </c>
      <c r="D107" s="16" t="s">
        <v>527</v>
      </c>
      <c r="E107" s="16" t="s">
        <v>25</v>
      </c>
      <c r="F107" s="16" t="s">
        <v>26</v>
      </c>
      <c r="G107" s="17">
        <v>70.599999999999994</v>
      </c>
      <c r="H107" s="16" t="s">
        <v>27</v>
      </c>
      <c r="I107" s="16">
        <v>13958086</v>
      </c>
      <c r="J107" s="16">
        <v>98</v>
      </c>
      <c r="K107" s="16">
        <v>3</v>
      </c>
      <c r="L107" s="16">
        <v>1</v>
      </c>
      <c r="M107" s="16" t="s">
        <v>528</v>
      </c>
      <c r="N107" s="16">
        <v>66</v>
      </c>
      <c r="O107" s="16">
        <v>487</v>
      </c>
      <c r="P107" s="16">
        <v>204</v>
      </c>
      <c r="Q107" s="16" t="s">
        <v>529</v>
      </c>
      <c r="R107" s="16">
        <v>37</v>
      </c>
      <c r="S107" s="16">
        <v>89</v>
      </c>
      <c r="T107" s="16" t="s">
        <v>42</v>
      </c>
      <c r="U107" s="16">
        <v>0</v>
      </c>
    </row>
    <row r="108" spans="1:21" x14ac:dyDescent="0.35">
      <c r="A108" s="16" t="s">
        <v>530</v>
      </c>
      <c r="B108" s="16" t="s">
        <v>531</v>
      </c>
      <c r="C108" s="16" t="s">
        <v>23</v>
      </c>
      <c r="D108" s="16" t="s">
        <v>532</v>
      </c>
      <c r="E108" s="16" t="s">
        <v>25</v>
      </c>
      <c r="F108" s="16" t="s">
        <v>26</v>
      </c>
      <c r="G108" s="17">
        <v>70.55</v>
      </c>
      <c r="H108" s="16" t="s">
        <v>27</v>
      </c>
      <c r="I108" s="16">
        <v>1921563</v>
      </c>
      <c r="J108" s="16">
        <v>79</v>
      </c>
      <c r="K108" s="16">
        <v>3</v>
      </c>
      <c r="L108" s="16">
        <v>1</v>
      </c>
      <c r="M108" s="16" t="s">
        <v>246</v>
      </c>
      <c r="N108" s="16">
        <v>67</v>
      </c>
      <c r="O108" s="16">
        <v>160</v>
      </c>
      <c r="P108" s="16">
        <v>117</v>
      </c>
      <c r="Q108" s="16" t="s">
        <v>533</v>
      </c>
      <c r="R108" s="16">
        <v>68</v>
      </c>
      <c r="S108" s="16">
        <v>82</v>
      </c>
      <c r="T108" s="16" t="s">
        <v>42</v>
      </c>
      <c r="U108" s="16">
        <v>0</v>
      </c>
    </row>
    <row r="109" spans="1:21" x14ac:dyDescent="0.35">
      <c r="A109" s="16" t="s">
        <v>534</v>
      </c>
      <c r="B109" s="16" t="s">
        <v>535</v>
      </c>
      <c r="C109" s="16" t="s">
        <v>23</v>
      </c>
      <c r="D109" s="16" t="s">
        <v>536</v>
      </c>
      <c r="E109" s="16" t="s">
        <v>25</v>
      </c>
      <c r="F109" s="16" t="s">
        <v>26</v>
      </c>
      <c r="G109" s="17">
        <v>70.400000000000006</v>
      </c>
      <c r="H109" s="16" t="s">
        <v>27</v>
      </c>
      <c r="I109" s="16">
        <v>835240</v>
      </c>
      <c r="J109" s="16">
        <v>66</v>
      </c>
      <c r="K109" s="16">
        <v>3</v>
      </c>
      <c r="L109" s="16">
        <v>1</v>
      </c>
      <c r="M109" s="16" t="s">
        <v>537</v>
      </c>
      <c r="N109" s="16">
        <v>74</v>
      </c>
      <c r="O109" s="16">
        <v>98</v>
      </c>
      <c r="P109" s="16">
        <v>88</v>
      </c>
      <c r="Q109" s="16" t="s">
        <v>538</v>
      </c>
      <c r="R109" s="16">
        <v>83</v>
      </c>
      <c r="S109" s="16">
        <v>79</v>
      </c>
      <c r="T109" s="16" t="s">
        <v>42</v>
      </c>
      <c r="U109" s="16">
        <v>0</v>
      </c>
    </row>
    <row r="110" spans="1:21" x14ac:dyDescent="0.35">
      <c r="A110" s="16" t="s">
        <v>539</v>
      </c>
      <c r="B110" s="16" t="s">
        <v>540</v>
      </c>
      <c r="C110" s="16" t="s">
        <v>23</v>
      </c>
      <c r="D110" s="16" t="s">
        <v>541</v>
      </c>
      <c r="E110" s="16" t="s">
        <v>25</v>
      </c>
      <c r="F110" s="16" t="s">
        <v>26</v>
      </c>
      <c r="G110" s="17">
        <v>70.349999999999994</v>
      </c>
      <c r="H110" s="16" t="s">
        <v>27</v>
      </c>
      <c r="I110" s="16">
        <v>8906500</v>
      </c>
      <c r="J110" s="16">
        <v>96</v>
      </c>
      <c r="K110" s="16">
        <v>3</v>
      </c>
      <c r="L110" s="16">
        <v>1</v>
      </c>
      <c r="M110" s="16" t="s">
        <v>300</v>
      </c>
      <c r="N110" s="16">
        <v>67</v>
      </c>
      <c r="O110" s="16">
        <v>1335</v>
      </c>
      <c r="P110" s="16">
        <v>523</v>
      </c>
      <c r="Q110" s="16" t="s">
        <v>542</v>
      </c>
      <c r="R110" s="16">
        <v>34</v>
      </c>
      <c r="S110" s="16">
        <v>97</v>
      </c>
      <c r="T110" s="16" t="s">
        <v>42</v>
      </c>
      <c r="U110" s="16">
        <v>0</v>
      </c>
    </row>
    <row r="111" spans="1:21" x14ac:dyDescent="0.35">
      <c r="A111" s="16" t="s">
        <v>543</v>
      </c>
      <c r="B111" s="16" t="s">
        <v>544</v>
      </c>
      <c r="C111" s="16" t="s">
        <v>23</v>
      </c>
      <c r="D111" s="16" t="s">
        <v>545</v>
      </c>
      <c r="E111" s="16" t="s">
        <v>25</v>
      </c>
      <c r="F111" s="16" t="s">
        <v>26</v>
      </c>
      <c r="G111" s="17">
        <v>70.300000000000011</v>
      </c>
      <c r="H111" s="16" t="s">
        <v>27</v>
      </c>
      <c r="I111" s="16">
        <v>3621533</v>
      </c>
      <c r="J111" s="16">
        <v>88</v>
      </c>
      <c r="K111" s="16">
        <v>3</v>
      </c>
      <c r="L111" s="16">
        <v>1</v>
      </c>
      <c r="M111" s="16" t="s">
        <v>546</v>
      </c>
      <c r="N111" s="16">
        <v>70</v>
      </c>
      <c r="O111" s="16">
        <v>96</v>
      </c>
      <c r="P111" s="16">
        <v>59</v>
      </c>
      <c r="Q111" s="16" t="s">
        <v>547</v>
      </c>
      <c r="R111" s="16">
        <v>56</v>
      </c>
      <c r="S111" s="16">
        <v>72</v>
      </c>
      <c r="T111" s="16" t="s">
        <v>42</v>
      </c>
      <c r="U111" s="16">
        <v>0</v>
      </c>
    </row>
    <row r="112" spans="1:21" x14ac:dyDescent="0.35">
      <c r="A112" s="16" t="s">
        <v>548</v>
      </c>
      <c r="B112" s="16" t="s">
        <v>549</v>
      </c>
      <c r="C112" s="16" t="s">
        <v>23</v>
      </c>
      <c r="D112" s="16" t="s">
        <v>550</v>
      </c>
      <c r="E112" s="16" t="s">
        <v>25</v>
      </c>
      <c r="F112" s="16" t="s">
        <v>26</v>
      </c>
      <c r="G112" s="17">
        <v>70.3</v>
      </c>
      <c r="H112" s="16" t="s">
        <v>27</v>
      </c>
      <c r="I112" s="16">
        <v>3233060</v>
      </c>
      <c r="J112" s="16">
        <v>87</v>
      </c>
      <c r="K112" s="16">
        <v>3</v>
      </c>
      <c r="L112" s="16">
        <v>1</v>
      </c>
      <c r="M112" s="16" t="s">
        <v>448</v>
      </c>
      <c r="N112" s="16">
        <v>56</v>
      </c>
      <c r="O112" s="16">
        <v>544</v>
      </c>
      <c r="P112" s="16">
        <v>340</v>
      </c>
      <c r="Q112" s="16" t="s">
        <v>551</v>
      </c>
      <c r="R112" s="16">
        <v>57</v>
      </c>
      <c r="S112" s="16">
        <v>94</v>
      </c>
      <c r="T112" s="16" t="s">
        <v>42</v>
      </c>
      <c r="U112" s="16">
        <v>0</v>
      </c>
    </row>
    <row r="113" spans="1:21" x14ac:dyDescent="0.35">
      <c r="A113" s="16" t="s">
        <v>552</v>
      </c>
      <c r="B113" s="16" t="s">
        <v>553</v>
      </c>
      <c r="C113" s="16" t="s">
        <v>23</v>
      </c>
      <c r="D113" s="16" t="s">
        <v>554</v>
      </c>
      <c r="E113" s="16" t="s">
        <v>25</v>
      </c>
      <c r="F113" s="16" t="s">
        <v>26</v>
      </c>
      <c r="G113" s="17">
        <v>70.2</v>
      </c>
      <c r="H113" s="16" t="s">
        <v>27</v>
      </c>
      <c r="I113" s="16">
        <v>4765313</v>
      </c>
      <c r="J113" s="16">
        <v>91</v>
      </c>
      <c r="K113" s="16">
        <v>3</v>
      </c>
      <c r="L113" s="16">
        <v>1</v>
      </c>
      <c r="M113" s="16" t="s">
        <v>555</v>
      </c>
      <c r="N113" s="16">
        <v>40</v>
      </c>
      <c r="O113" s="16">
        <v>365</v>
      </c>
      <c r="P113" s="16">
        <v>252</v>
      </c>
      <c r="Q113" s="16" t="s">
        <v>556</v>
      </c>
      <c r="R113" s="16">
        <v>64</v>
      </c>
      <c r="S113" s="16">
        <v>91</v>
      </c>
      <c r="T113" s="16" t="s">
        <v>42</v>
      </c>
      <c r="U113" s="16">
        <v>0</v>
      </c>
    </row>
    <row r="114" spans="1:21" x14ac:dyDescent="0.35">
      <c r="A114" s="16" t="s">
        <v>557</v>
      </c>
      <c r="B114" s="16" t="s">
        <v>558</v>
      </c>
      <c r="C114" s="16" t="s">
        <v>23</v>
      </c>
      <c r="D114" s="16" t="s">
        <v>559</v>
      </c>
      <c r="E114" s="16" t="s">
        <v>25</v>
      </c>
      <c r="F114" s="16" t="s">
        <v>26</v>
      </c>
      <c r="G114" s="17">
        <v>70.2</v>
      </c>
      <c r="H114" s="16" t="s">
        <v>27</v>
      </c>
      <c r="I114" s="16">
        <v>3660354</v>
      </c>
      <c r="J114" s="16">
        <v>89</v>
      </c>
      <c r="K114" s="16">
        <v>3</v>
      </c>
      <c r="L114" s="16">
        <v>1</v>
      </c>
      <c r="M114" s="16" t="s">
        <v>560</v>
      </c>
      <c r="N114" s="16">
        <v>86</v>
      </c>
      <c r="O114" s="16">
        <v>576</v>
      </c>
      <c r="P114" s="16">
        <v>218</v>
      </c>
      <c r="Q114" s="16" t="s">
        <v>561</v>
      </c>
      <c r="R114" s="16">
        <v>33</v>
      </c>
      <c r="S114" s="16">
        <v>90</v>
      </c>
      <c r="T114" s="16" t="s">
        <v>42</v>
      </c>
      <c r="U114" s="16">
        <v>0</v>
      </c>
    </row>
    <row r="115" spans="1:21" x14ac:dyDescent="0.35">
      <c r="A115" s="16" t="s">
        <v>562</v>
      </c>
      <c r="B115" s="16" t="s">
        <v>563</v>
      </c>
      <c r="C115" s="16" t="s">
        <v>23</v>
      </c>
      <c r="D115" s="16" t="s">
        <v>564</v>
      </c>
      <c r="E115" s="16" t="s">
        <v>25</v>
      </c>
      <c r="F115" s="16" t="s">
        <v>26</v>
      </c>
      <c r="G115" s="17">
        <v>70.2</v>
      </c>
      <c r="H115" s="16" t="s">
        <v>27</v>
      </c>
      <c r="I115" s="16">
        <v>558760</v>
      </c>
      <c r="J115" s="16">
        <v>58</v>
      </c>
      <c r="K115" s="16">
        <v>3</v>
      </c>
      <c r="L115" s="16">
        <v>1</v>
      </c>
      <c r="M115" s="16" t="s">
        <v>166</v>
      </c>
      <c r="N115" s="16">
        <v>88</v>
      </c>
      <c r="O115" s="16">
        <v>45</v>
      </c>
      <c r="P115" s="16">
        <v>44</v>
      </c>
      <c r="Q115" s="16" t="s">
        <v>565</v>
      </c>
      <c r="R115" s="16">
        <v>89</v>
      </c>
      <c r="S115" s="16">
        <v>68</v>
      </c>
      <c r="T115" s="16" t="s">
        <v>42</v>
      </c>
      <c r="U115" s="16">
        <v>0</v>
      </c>
    </row>
    <row r="116" spans="1:21" x14ac:dyDescent="0.35">
      <c r="A116" s="16" t="s">
        <v>566</v>
      </c>
      <c r="B116" s="16" t="s">
        <v>567</v>
      </c>
      <c r="C116" s="16" t="s">
        <v>23</v>
      </c>
      <c r="D116" s="16" t="s">
        <v>568</v>
      </c>
      <c r="E116" s="16" t="s">
        <v>25</v>
      </c>
      <c r="F116" s="16" t="s">
        <v>26</v>
      </c>
      <c r="G116" s="17">
        <v>70.199999999999989</v>
      </c>
      <c r="H116" s="16" t="s">
        <v>27</v>
      </c>
      <c r="I116" s="16">
        <v>677130</v>
      </c>
      <c r="J116" s="16">
        <v>62</v>
      </c>
      <c r="K116" s="16">
        <v>3</v>
      </c>
      <c r="L116" s="16">
        <v>1</v>
      </c>
      <c r="M116" s="16" t="s">
        <v>569</v>
      </c>
      <c r="N116" s="16">
        <v>74</v>
      </c>
      <c r="O116" s="16">
        <v>459</v>
      </c>
      <c r="P116" s="16">
        <v>388</v>
      </c>
      <c r="Q116" s="16" t="s">
        <v>570</v>
      </c>
      <c r="R116" s="16">
        <v>80</v>
      </c>
      <c r="S116" s="16">
        <v>95</v>
      </c>
      <c r="T116" s="16" t="s">
        <v>42</v>
      </c>
      <c r="U116" s="16">
        <v>0</v>
      </c>
    </row>
    <row r="117" spans="1:21" x14ac:dyDescent="0.35">
      <c r="A117" s="16" t="s">
        <v>571</v>
      </c>
      <c r="B117" s="16" t="s">
        <v>572</v>
      </c>
      <c r="C117" s="16" t="s">
        <v>23</v>
      </c>
      <c r="D117" s="16" t="s">
        <v>573</v>
      </c>
      <c r="E117" s="16" t="s">
        <v>25</v>
      </c>
      <c r="F117" s="16" t="s">
        <v>26</v>
      </c>
      <c r="G117" s="17">
        <v>70.100000000000009</v>
      </c>
      <c r="H117" s="16" t="s">
        <v>27</v>
      </c>
      <c r="I117" s="16">
        <v>1744660</v>
      </c>
      <c r="J117" s="16">
        <v>78</v>
      </c>
      <c r="K117" s="16">
        <v>3</v>
      </c>
      <c r="L117" s="16">
        <v>1</v>
      </c>
      <c r="M117" s="16" t="s">
        <v>574</v>
      </c>
      <c r="N117" s="16">
        <v>38</v>
      </c>
      <c r="O117" s="16">
        <v>504</v>
      </c>
      <c r="P117" s="16">
        <v>436</v>
      </c>
      <c r="Q117" s="16" t="s">
        <v>575</v>
      </c>
      <c r="R117" s="16">
        <v>82</v>
      </c>
      <c r="S117" s="16">
        <v>96</v>
      </c>
      <c r="T117" s="16" t="s">
        <v>42</v>
      </c>
      <c r="U117" s="16">
        <v>0</v>
      </c>
    </row>
    <row r="118" spans="1:21" x14ac:dyDescent="0.35">
      <c r="A118" s="16" t="s">
        <v>576</v>
      </c>
      <c r="B118" s="16" t="s">
        <v>577</v>
      </c>
      <c r="C118" s="16" t="s">
        <v>23</v>
      </c>
      <c r="D118" s="16" t="s">
        <v>578</v>
      </c>
      <c r="E118" s="16" t="s">
        <v>25</v>
      </c>
      <c r="F118" s="16" t="s">
        <v>579</v>
      </c>
      <c r="G118" s="17">
        <v>86.85</v>
      </c>
      <c r="H118" s="16" t="s">
        <v>27</v>
      </c>
      <c r="I118" s="16">
        <v>10894600</v>
      </c>
      <c r="J118" s="16">
        <v>94</v>
      </c>
      <c r="K118" s="16">
        <v>3</v>
      </c>
      <c r="L118" s="16">
        <v>1</v>
      </c>
      <c r="M118" s="16" t="s">
        <v>121</v>
      </c>
      <c r="N118" s="16">
        <v>81</v>
      </c>
      <c r="O118" s="16">
        <v>36</v>
      </c>
      <c r="P118" s="16">
        <v>29</v>
      </c>
      <c r="Q118" s="16" t="s">
        <v>580</v>
      </c>
      <c r="R118" s="16">
        <v>78</v>
      </c>
      <c r="S118" s="16">
        <v>59</v>
      </c>
      <c r="T118" s="16" t="s">
        <v>30</v>
      </c>
      <c r="U118" s="16">
        <v>166019</v>
      </c>
    </row>
    <row r="119" spans="1:21" x14ac:dyDescent="0.35">
      <c r="A119" s="16" t="s">
        <v>581</v>
      </c>
      <c r="B119" s="16" t="s">
        <v>582</v>
      </c>
      <c r="C119" s="16" t="s">
        <v>23</v>
      </c>
      <c r="D119" s="16" t="s">
        <v>583</v>
      </c>
      <c r="E119" s="16" t="s">
        <v>39</v>
      </c>
      <c r="F119" s="16" t="s">
        <v>579</v>
      </c>
      <c r="G119" s="17">
        <v>86.8</v>
      </c>
      <c r="H119" s="16" t="s">
        <v>27</v>
      </c>
      <c r="I119" s="16">
        <v>52148823</v>
      </c>
      <c r="J119" s="16">
        <v>100</v>
      </c>
      <c r="K119" s="16">
        <v>3</v>
      </c>
      <c r="L119" s="16">
        <v>1</v>
      </c>
      <c r="M119" s="16" t="s">
        <v>448</v>
      </c>
      <c r="N119" s="16">
        <v>58</v>
      </c>
      <c r="O119" s="16">
        <v>867</v>
      </c>
      <c r="P119" s="16">
        <v>604</v>
      </c>
      <c r="Q119" s="16" t="s">
        <v>584</v>
      </c>
      <c r="R119" s="16">
        <v>68</v>
      </c>
      <c r="S119" s="16">
        <v>95</v>
      </c>
      <c r="T119" s="16" t="s">
        <v>30</v>
      </c>
      <c r="U119" s="16">
        <v>95195</v>
      </c>
    </row>
    <row r="120" spans="1:21" x14ac:dyDescent="0.35">
      <c r="A120" s="16" t="s">
        <v>585</v>
      </c>
      <c r="B120" s="16" t="s">
        <v>586</v>
      </c>
      <c r="C120" s="16" t="s">
        <v>23</v>
      </c>
      <c r="D120" s="16" t="s">
        <v>587</v>
      </c>
      <c r="E120" s="16" t="s">
        <v>39</v>
      </c>
      <c r="F120" s="16" t="s">
        <v>579</v>
      </c>
      <c r="G120" s="17">
        <v>86</v>
      </c>
      <c r="H120" s="16" t="s">
        <v>27</v>
      </c>
      <c r="I120" s="16">
        <v>51252120</v>
      </c>
      <c r="J120" s="16">
        <v>100</v>
      </c>
      <c r="K120" s="16">
        <v>3</v>
      </c>
      <c r="L120" s="16">
        <v>1</v>
      </c>
      <c r="M120" s="16" t="s">
        <v>588</v>
      </c>
      <c r="N120" s="16">
        <v>42</v>
      </c>
      <c r="O120" s="16">
        <v>60</v>
      </c>
      <c r="P120" s="16">
        <v>56</v>
      </c>
      <c r="Q120" s="16" t="s">
        <v>589</v>
      </c>
      <c r="R120" s="16">
        <v>88</v>
      </c>
      <c r="S120" s="16">
        <v>71</v>
      </c>
      <c r="T120" s="16" t="s">
        <v>30</v>
      </c>
      <c r="U120" s="16">
        <v>251141</v>
      </c>
    </row>
    <row r="121" spans="1:21" x14ac:dyDescent="0.35">
      <c r="A121" s="16" t="s">
        <v>592</v>
      </c>
      <c r="B121" s="16" t="s">
        <v>593</v>
      </c>
      <c r="C121" s="16" t="s">
        <v>23</v>
      </c>
      <c r="D121" s="16" t="s">
        <v>594</v>
      </c>
      <c r="E121" s="16" t="s">
        <v>39</v>
      </c>
      <c r="F121" s="16" t="s">
        <v>579</v>
      </c>
      <c r="G121" s="17">
        <v>83.05</v>
      </c>
      <c r="H121" s="16" t="s">
        <v>27</v>
      </c>
      <c r="I121" s="16">
        <v>805122480</v>
      </c>
      <c r="J121" s="16">
        <v>100</v>
      </c>
      <c r="K121" s="16">
        <v>3</v>
      </c>
      <c r="L121" s="16">
        <v>1</v>
      </c>
      <c r="M121" s="16" t="s">
        <v>595</v>
      </c>
      <c r="N121" s="16">
        <v>99</v>
      </c>
      <c r="O121" s="16">
        <v>1507</v>
      </c>
      <c r="P121" s="16">
        <v>1039</v>
      </c>
      <c r="Q121" s="16" t="s">
        <v>596</v>
      </c>
      <c r="R121" s="16">
        <v>67</v>
      </c>
      <c r="S121" s="16">
        <v>98</v>
      </c>
      <c r="T121" s="16" t="s">
        <v>42</v>
      </c>
      <c r="U121" s="16">
        <v>0</v>
      </c>
    </row>
    <row r="122" spans="1:21" x14ac:dyDescent="0.35">
      <c r="A122" s="16" t="s">
        <v>597</v>
      </c>
      <c r="B122" s="16" t="s">
        <v>598</v>
      </c>
      <c r="C122" s="16" t="s">
        <v>23</v>
      </c>
      <c r="D122" s="16" t="s">
        <v>599</v>
      </c>
      <c r="E122" s="16" t="s">
        <v>25</v>
      </c>
      <c r="F122" s="16" t="s">
        <v>579</v>
      </c>
      <c r="G122" s="17">
        <v>82</v>
      </c>
      <c r="H122" s="16" t="s">
        <v>27</v>
      </c>
      <c r="I122" s="16">
        <v>18419310</v>
      </c>
      <c r="J122" s="16">
        <v>97</v>
      </c>
      <c r="K122" s="16">
        <v>3</v>
      </c>
      <c r="L122" s="16">
        <v>1</v>
      </c>
      <c r="M122" s="16" t="s">
        <v>378</v>
      </c>
      <c r="N122" s="16">
        <v>60</v>
      </c>
      <c r="O122" s="16">
        <v>182</v>
      </c>
      <c r="P122" s="16">
        <v>103</v>
      </c>
      <c r="Q122" s="16" t="s">
        <v>600</v>
      </c>
      <c r="R122" s="16">
        <v>54</v>
      </c>
      <c r="S122" s="16">
        <v>81</v>
      </c>
      <c r="T122" s="16" t="s">
        <v>30</v>
      </c>
      <c r="U122" s="16">
        <v>19235</v>
      </c>
    </row>
    <row r="123" spans="1:21" x14ac:dyDescent="0.35">
      <c r="A123" s="16" t="s">
        <v>601</v>
      </c>
      <c r="B123" s="16" t="s">
        <v>602</v>
      </c>
      <c r="C123" s="16" t="s">
        <v>23</v>
      </c>
      <c r="D123" s="16" t="s">
        <v>603</v>
      </c>
      <c r="E123" s="16" t="s">
        <v>25</v>
      </c>
      <c r="F123" s="16" t="s">
        <v>579</v>
      </c>
      <c r="G123" s="17">
        <v>81.949999999999989</v>
      </c>
      <c r="H123" s="16" t="s">
        <v>27</v>
      </c>
      <c r="I123" s="16">
        <v>22398219</v>
      </c>
      <c r="J123" s="16">
        <v>98</v>
      </c>
      <c r="K123" s="16">
        <v>3</v>
      </c>
      <c r="L123" s="16">
        <v>1</v>
      </c>
      <c r="M123" s="16" t="s">
        <v>604</v>
      </c>
      <c r="N123" s="16">
        <v>87</v>
      </c>
      <c r="O123" s="16">
        <v>146</v>
      </c>
      <c r="P123" s="16">
        <v>122</v>
      </c>
      <c r="Q123" s="16" t="s">
        <v>605</v>
      </c>
      <c r="R123" s="16">
        <v>81</v>
      </c>
      <c r="S123" s="16">
        <v>83</v>
      </c>
      <c r="T123" s="16" t="s">
        <v>42</v>
      </c>
      <c r="U123" s="16">
        <v>0</v>
      </c>
    </row>
    <row r="124" spans="1:21" x14ac:dyDescent="0.35">
      <c r="A124" s="16" t="s">
        <v>606</v>
      </c>
      <c r="B124" s="16" t="s">
        <v>607</v>
      </c>
      <c r="C124" s="16" t="s">
        <v>23</v>
      </c>
      <c r="D124" s="16" t="s">
        <v>608</v>
      </c>
      <c r="E124" s="16" t="s">
        <v>25</v>
      </c>
      <c r="F124" s="16" t="s">
        <v>579</v>
      </c>
      <c r="G124" s="17">
        <v>81.849999999999994</v>
      </c>
      <c r="H124" s="16" t="s">
        <v>27</v>
      </c>
      <c r="I124" s="16">
        <v>11242780</v>
      </c>
      <c r="J124" s="16">
        <v>94</v>
      </c>
      <c r="K124" s="16">
        <v>3</v>
      </c>
      <c r="L124" s="16">
        <v>1</v>
      </c>
      <c r="M124" s="16" t="s">
        <v>86</v>
      </c>
      <c r="N124" s="16">
        <v>79</v>
      </c>
      <c r="O124" s="16">
        <v>1398</v>
      </c>
      <c r="P124" s="16">
        <v>1253</v>
      </c>
      <c r="Q124" s="16" t="s">
        <v>609</v>
      </c>
      <c r="R124" s="16">
        <v>85</v>
      </c>
      <c r="S124" s="16">
        <v>98</v>
      </c>
      <c r="T124" s="16" t="s">
        <v>42</v>
      </c>
      <c r="U124" s="16">
        <v>0</v>
      </c>
    </row>
    <row r="125" spans="1:21" x14ac:dyDescent="0.35">
      <c r="A125" s="16" t="s">
        <v>610</v>
      </c>
      <c r="B125" s="16" t="s">
        <v>611</v>
      </c>
      <c r="C125" s="16" t="s">
        <v>23</v>
      </c>
      <c r="D125" s="16" t="s">
        <v>612</v>
      </c>
      <c r="E125" s="16" t="s">
        <v>25</v>
      </c>
      <c r="F125" s="16" t="s">
        <v>579</v>
      </c>
      <c r="G125" s="17">
        <v>81.7</v>
      </c>
      <c r="H125" s="16" t="s">
        <v>27</v>
      </c>
      <c r="I125" s="16">
        <v>1683820</v>
      </c>
      <c r="J125" s="16">
        <v>70</v>
      </c>
      <c r="K125" s="16">
        <v>3</v>
      </c>
      <c r="L125" s="16">
        <v>1</v>
      </c>
      <c r="M125" s="16" t="s">
        <v>613</v>
      </c>
      <c r="N125" s="16">
        <v>98</v>
      </c>
      <c r="O125" s="16">
        <v>5</v>
      </c>
      <c r="P125" s="16">
        <v>5</v>
      </c>
      <c r="Q125" s="16" t="s">
        <v>182</v>
      </c>
      <c r="R125" s="16">
        <v>91</v>
      </c>
      <c r="S125" s="16">
        <v>28</v>
      </c>
      <c r="T125" s="16" t="s">
        <v>30</v>
      </c>
      <c r="U125" s="16">
        <v>290</v>
      </c>
    </row>
    <row r="126" spans="1:21" x14ac:dyDescent="0.35">
      <c r="A126" s="16" t="s">
        <v>614</v>
      </c>
      <c r="B126" s="16" t="s">
        <v>615</v>
      </c>
      <c r="C126" s="16" t="s">
        <v>23</v>
      </c>
      <c r="D126" s="16" t="s">
        <v>616</v>
      </c>
      <c r="E126" s="16" t="s">
        <v>25</v>
      </c>
      <c r="F126" s="16" t="s">
        <v>579</v>
      </c>
      <c r="G126" s="17">
        <v>80.45</v>
      </c>
      <c r="H126" s="16" t="s">
        <v>27</v>
      </c>
      <c r="I126" s="16">
        <v>3999750</v>
      </c>
      <c r="J126" s="16">
        <v>82</v>
      </c>
      <c r="K126" s="16">
        <v>3</v>
      </c>
      <c r="L126" s="16">
        <v>1</v>
      </c>
      <c r="M126" s="16" t="s">
        <v>246</v>
      </c>
      <c r="N126" s="16">
        <v>69</v>
      </c>
      <c r="O126" s="16">
        <v>34</v>
      </c>
      <c r="P126" s="16">
        <v>26</v>
      </c>
      <c r="Q126" s="16" t="s">
        <v>187</v>
      </c>
      <c r="R126" s="16">
        <v>74</v>
      </c>
      <c r="S126" s="16">
        <v>57</v>
      </c>
      <c r="T126" s="16" t="s">
        <v>30</v>
      </c>
      <c r="U126" s="16">
        <v>16848</v>
      </c>
    </row>
    <row r="127" spans="1:21" x14ac:dyDescent="0.35">
      <c r="A127" s="16" t="s">
        <v>617</v>
      </c>
      <c r="B127" s="16" t="s">
        <v>618</v>
      </c>
      <c r="C127" s="16" t="s">
        <v>23</v>
      </c>
      <c r="D127" s="16" t="s">
        <v>619</v>
      </c>
      <c r="E127" s="16" t="s">
        <v>25</v>
      </c>
      <c r="F127" s="16" t="s">
        <v>579</v>
      </c>
      <c r="G127" s="17">
        <v>79.5</v>
      </c>
      <c r="H127" s="16" t="s">
        <v>27</v>
      </c>
      <c r="I127" s="16">
        <v>33152835</v>
      </c>
      <c r="J127" s="16">
        <v>99</v>
      </c>
      <c r="K127" s="16">
        <v>3</v>
      </c>
      <c r="L127" s="16">
        <v>1</v>
      </c>
      <c r="M127" s="16" t="s">
        <v>620</v>
      </c>
      <c r="N127" s="16">
        <v>78</v>
      </c>
      <c r="O127" s="16">
        <v>301</v>
      </c>
      <c r="P127" s="16">
        <v>223</v>
      </c>
      <c r="Q127" s="16" t="s">
        <v>621</v>
      </c>
      <c r="R127" s="16">
        <v>71</v>
      </c>
      <c r="S127" s="16">
        <v>89</v>
      </c>
      <c r="T127" s="16" t="s">
        <v>42</v>
      </c>
      <c r="U127" s="16">
        <v>0</v>
      </c>
    </row>
    <row r="128" spans="1:21" x14ac:dyDescent="0.35">
      <c r="A128" s="16" t="s">
        <v>626</v>
      </c>
      <c r="B128" s="16" t="s">
        <v>627</v>
      </c>
      <c r="C128" s="16" t="s">
        <v>23</v>
      </c>
      <c r="D128" s="16" t="s">
        <v>628</v>
      </c>
      <c r="E128" s="16" t="s">
        <v>25</v>
      </c>
      <c r="F128" s="16" t="s">
        <v>579</v>
      </c>
      <c r="G128" s="17">
        <v>78.400000000000006</v>
      </c>
      <c r="H128" s="16" t="s">
        <v>27</v>
      </c>
      <c r="I128" s="16">
        <v>44346426</v>
      </c>
      <c r="J128" s="16">
        <v>100</v>
      </c>
      <c r="K128" s="16">
        <v>3</v>
      </c>
      <c r="L128" s="16">
        <v>1</v>
      </c>
      <c r="M128" s="16" t="s">
        <v>629</v>
      </c>
      <c r="N128" s="16">
        <v>80</v>
      </c>
      <c r="O128" s="16">
        <v>87</v>
      </c>
      <c r="P128" s="16">
        <v>64</v>
      </c>
      <c r="Q128" s="16" t="s">
        <v>630</v>
      </c>
      <c r="R128" s="16">
        <v>71</v>
      </c>
      <c r="S128" s="16">
        <v>72</v>
      </c>
      <c r="T128" s="16" t="s">
        <v>42</v>
      </c>
      <c r="U128" s="16">
        <v>0</v>
      </c>
    </row>
    <row r="129" spans="1:21" x14ac:dyDescent="0.35">
      <c r="A129" s="16" t="s">
        <v>631</v>
      </c>
      <c r="B129" s="16" t="s">
        <v>632</v>
      </c>
      <c r="C129" s="16" t="s">
        <v>23</v>
      </c>
      <c r="D129" s="16" t="s">
        <v>633</v>
      </c>
      <c r="E129" s="16" t="s">
        <v>25</v>
      </c>
      <c r="F129" s="16" t="s">
        <v>579</v>
      </c>
      <c r="G129" s="17">
        <v>78.05</v>
      </c>
      <c r="H129" s="16" t="s">
        <v>27</v>
      </c>
      <c r="I129" s="16">
        <v>4641630</v>
      </c>
      <c r="J129" s="16">
        <v>84</v>
      </c>
      <c r="K129" s="16">
        <v>3</v>
      </c>
      <c r="L129" s="16">
        <v>1</v>
      </c>
      <c r="M129" s="16" t="s">
        <v>634</v>
      </c>
      <c r="N129" s="16">
        <v>87</v>
      </c>
      <c r="O129" s="16">
        <v>137</v>
      </c>
      <c r="P129" s="16">
        <v>119</v>
      </c>
      <c r="Q129" s="16" t="s">
        <v>635</v>
      </c>
      <c r="R129" s="16">
        <v>83</v>
      </c>
      <c r="S129" s="16">
        <v>82</v>
      </c>
      <c r="T129" s="16" t="s">
        <v>42</v>
      </c>
      <c r="U129" s="16">
        <v>0</v>
      </c>
    </row>
    <row r="130" spans="1:21" x14ac:dyDescent="0.35">
      <c r="A130" s="16" t="s">
        <v>636</v>
      </c>
      <c r="B130" s="16" t="s">
        <v>637</v>
      </c>
      <c r="C130" s="16" t="s">
        <v>23</v>
      </c>
      <c r="D130" s="16" t="s">
        <v>638</v>
      </c>
      <c r="E130" s="16" t="s">
        <v>25</v>
      </c>
      <c r="F130" s="16" t="s">
        <v>579</v>
      </c>
      <c r="G130" s="17">
        <v>78</v>
      </c>
      <c r="H130" s="16" t="s">
        <v>27</v>
      </c>
      <c r="I130" s="16">
        <v>1184360</v>
      </c>
      <c r="J130" s="16">
        <v>64</v>
      </c>
      <c r="K130" s="16">
        <v>3</v>
      </c>
      <c r="L130" s="16">
        <v>1</v>
      </c>
      <c r="M130" s="16" t="s">
        <v>639</v>
      </c>
      <c r="N130" s="16">
        <v>86</v>
      </c>
      <c r="O130" s="16">
        <v>190</v>
      </c>
      <c r="P130" s="16">
        <v>123</v>
      </c>
      <c r="Q130" s="16" t="s">
        <v>640</v>
      </c>
      <c r="R130" s="16">
        <v>63</v>
      </c>
      <c r="S130" s="16">
        <v>83</v>
      </c>
      <c r="T130" s="16" t="s">
        <v>30</v>
      </c>
      <c r="U130" s="16">
        <v>2940</v>
      </c>
    </row>
    <row r="131" spans="1:21" x14ac:dyDescent="0.35">
      <c r="A131" s="16" t="s">
        <v>641</v>
      </c>
      <c r="B131" s="16" t="s">
        <v>642</v>
      </c>
      <c r="C131" s="16" t="s">
        <v>23</v>
      </c>
      <c r="D131" s="16" t="s">
        <v>643</v>
      </c>
      <c r="E131" s="16" t="s">
        <v>25</v>
      </c>
      <c r="F131" s="16" t="s">
        <v>579</v>
      </c>
      <c r="G131" s="17">
        <v>77.900000000000006</v>
      </c>
      <c r="H131" s="16" t="s">
        <v>27</v>
      </c>
      <c r="I131" s="16">
        <v>4871140</v>
      </c>
      <c r="J131" s="16">
        <v>85</v>
      </c>
      <c r="K131" s="16">
        <v>3</v>
      </c>
      <c r="L131" s="16">
        <v>1</v>
      </c>
      <c r="M131" s="16" t="s">
        <v>644</v>
      </c>
      <c r="N131" s="16">
        <v>78</v>
      </c>
      <c r="O131" s="16">
        <v>75</v>
      </c>
      <c r="P131" s="16">
        <v>74</v>
      </c>
      <c r="Q131" s="16" t="s">
        <v>645</v>
      </c>
      <c r="R131" s="16">
        <v>91</v>
      </c>
      <c r="S131" s="16">
        <v>75</v>
      </c>
      <c r="T131" s="16" t="s">
        <v>42</v>
      </c>
      <c r="U131" s="16">
        <v>0</v>
      </c>
    </row>
    <row r="132" spans="1:21" x14ac:dyDescent="0.35">
      <c r="A132" s="16" t="s">
        <v>646</v>
      </c>
      <c r="B132" s="16" t="s">
        <v>647</v>
      </c>
      <c r="C132" s="16" t="s">
        <v>23</v>
      </c>
      <c r="D132" s="16" t="s">
        <v>648</v>
      </c>
      <c r="E132" s="16" t="s">
        <v>25</v>
      </c>
      <c r="F132" s="16" t="s">
        <v>579</v>
      </c>
      <c r="G132" s="17">
        <v>77.900000000000006</v>
      </c>
      <c r="H132" s="16" t="s">
        <v>27</v>
      </c>
      <c r="I132" s="16">
        <v>4944600</v>
      </c>
      <c r="J132" s="16">
        <v>85</v>
      </c>
      <c r="K132" s="16">
        <v>3</v>
      </c>
      <c r="L132" s="16">
        <v>1</v>
      </c>
      <c r="M132" s="16" t="s">
        <v>388</v>
      </c>
      <c r="N132" s="16">
        <v>40</v>
      </c>
      <c r="O132" s="16">
        <v>58</v>
      </c>
      <c r="P132" s="16">
        <v>44</v>
      </c>
      <c r="Q132" s="16" t="s">
        <v>649</v>
      </c>
      <c r="R132" s="16">
        <v>74</v>
      </c>
      <c r="S132" s="16">
        <v>66</v>
      </c>
      <c r="T132" s="16" t="s">
        <v>30</v>
      </c>
      <c r="U132" s="16">
        <v>74850</v>
      </c>
    </row>
    <row r="133" spans="1:21" x14ac:dyDescent="0.35">
      <c r="A133" s="16" t="s">
        <v>650</v>
      </c>
      <c r="B133" s="16" t="s">
        <v>651</v>
      </c>
      <c r="C133" s="16" t="s">
        <v>23</v>
      </c>
      <c r="D133" s="16" t="s">
        <v>652</v>
      </c>
      <c r="E133" s="16" t="s">
        <v>25</v>
      </c>
      <c r="F133" s="16" t="s">
        <v>579</v>
      </c>
      <c r="G133" s="17">
        <v>77.75</v>
      </c>
      <c r="H133" s="16" t="s">
        <v>27</v>
      </c>
      <c r="I133" s="16">
        <v>25091593</v>
      </c>
      <c r="J133" s="16">
        <v>98</v>
      </c>
      <c r="K133" s="16">
        <v>3</v>
      </c>
      <c r="L133" s="16">
        <v>1</v>
      </c>
      <c r="M133" s="16" t="s">
        <v>653</v>
      </c>
      <c r="N133" s="16">
        <v>63</v>
      </c>
      <c r="O133" s="16">
        <v>73</v>
      </c>
      <c r="P133" s="16">
        <v>32</v>
      </c>
      <c r="Q133" s="16" t="s">
        <v>654</v>
      </c>
      <c r="R133" s="16">
        <v>39</v>
      </c>
      <c r="S133" s="16">
        <v>61</v>
      </c>
      <c r="T133" s="16" t="s">
        <v>30</v>
      </c>
      <c r="U133" s="16">
        <v>157300</v>
      </c>
    </row>
    <row r="134" spans="1:21" x14ac:dyDescent="0.35">
      <c r="A134" s="16" t="s">
        <v>656</v>
      </c>
      <c r="B134" s="16" t="s">
        <v>657</v>
      </c>
      <c r="C134" s="16" t="s">
        <v>23</v>
      </c>
      <c r="D134" s="16" t="s">
        <v>658</v>
      </c>
      <c r="E134" s="16" t="s">
        <v>25</v>
      </c>
      <c r="F134" s="16" t="s">
        <v>579</v>
      </c>
      <c r="G134" s="17">
        <v>77.449999999999989</v>
      </c>
      <c r="H134" s="16" t="s">
        <v>27</v>
      </c>
      <c r="I134" s="16">
        <v>6586290</v>
      </c>
      <c r="J134" s="16">
        <v>89</v>
      </c>
      <c r="K134" s="16">
        <v>3</v>
      </c>
      <c r="L134" s="16">
        <v>1</v>
      </c>
      <c r="M134" s="16" t="s">
        <v>659</v>
      </c>
      <c r="N134" s="16">
        <v>89</v>
      </c>
      <c r="O134" s="16">
        <v>456</v>
      </c>
      <c r="P134" s="16">
        <v>305</v>
      </c>
      <c r="Q134" s="16" t="s">
        <v>660</v>
      </c>
      <c r="R134" s="16">
        <v>66</v>
      </c>
      <c r="S134" s="16">
        <v>92</v>
      </c>
      <c r="T134" s="16" t="s">
        <v>42</v>
      </c>
      <c r="U134" s="16">
        <v>0</v>
      </c>
    </row>
    <row r="135" spans="1:21" x14ac:dyDescent="0.35">
      <c r="A135" s="16" t="s">
        <v>661</v>
      </c>
      <c r="B135" s="16" t="s">
        <v>662</v>
      </c>
      <c r="C135" s="16" t="s">
        <v>23</v>
      </c>
      <c r="D135" s="16" t="s">
        <v>663</v>
      </c>
      <c r="E135" s="16" t="s">
        <v>25</v>
      </c>
      <c r="F135" s="16" t="s">
        <v>579</v>
      </c>
      <c r="G135" s="17">
        <v>77.349999999999994</v>
      </c>
      <c r="H135" s="16" t="s">
        <v>27</v>
      </c>
      <c r="I135" s="16">
        <v>3419320</v>
      </c>
      <c r="J135" s="16">
        <v>80</v>
      </c>
      <c r="K135" s="16">
        <v>3</v>
      </c>
      <c r="L135" s="16">
        <v>1</v>
      </c>
      <c r="M135" s="16" t="s">
        <v>664</v>
      </c>
      <c r="N135" s="16">
        <v>81</v>
      </c>
      <c r="O135" s="16">
        <v>157</v>
      </c>
      <c r="P135" s="16">
        <v>147</v>
      </c>
      <c r="Q135" s="16" t="s">
        <v>665</v>
      </c>
      <c r="R135" s="16">
        <v>89</v>
      </c>
      <c r="S135" s="16">
        <v>84</v>
      </c>
      <c r="T135" s="16" t="s">
        <v>42</v>
      </c>
      <c r="U135" s="16">
        <v>0</v>
      </c>
    </row>
    <row r="136" spans="1:21" x14ac:dyDescent="0.35">
      <c r="A136" s="16" t="s">
        <v>666</v>
      </c>
      <c r="B136" s="16" t="s">
        <v>667</v>
      </c>
      <c r="C136" s="16" t="s">
        <v>23</v>
      </c>
      <c r="D136" s="16" t="s">
        <v>668</v>
      </c>
      <c r="E136" s="16" t="s">
        <v>25</v>
      </c>
      <c r="F136" s="16" t="s">
        <v>579</v>
      </c>
      <c r="G136" s="17">
        <v>77.299999999999983</v>
      </c>
      <c r="H136" s="16" t="s">
        <v>27</v>
      </c>
      <c r="I136" s="16">
        <v>2056830</v>
      </c>
      <c r="J136" s="16">
        <v>73</v>
      </c>
      <c r="K136" s="16">
        <v>3</v>
      </c>
      <c r="L136" s="16">
        <v>1</v>
      </c>
      <c r="M136" s="16" t="s">
        <v>669</v>
      </c>
      <c r="N136" s="16">
        <v>96</v>
      </c>
      <c r="O136" s="16">
        <v>229</v>
      </c>
      <c r="P136" s="16">
        <v>206</v>
      </c>
      <c r="Q136" s="16" t="s">
        <v>670</v>
      </c>
      <c r="R136" s="16">
        <v>86</v>
      </c>
      <c r="S136" s="16">
        <v>88</v>
      </c>
      <c r="T136" s="16" t="s">
        <v>42</v>
      </c>
      <c r="U136" s="16">
        <v>0</v>
      </c>
    </row>
    <row r="137" spans="1:21" x14ac:dyDescent="0.35">
      <c r="A137" s="16" t="s">
        <v>671</v>
      </c>
      <c r="B137" s="16" t="s">
        <v>672</v>
      </c>
      <c r="C137" s="16" t="s">
        <v>23</v>
      </c>
      <c r="D137" s="16" t="s">
        <v>673</v>
      </c>
      <c r="E137" s="16" t="s">
        <v>25</v>
      </c>
      <c r="F137" s="16" t="s">
        <v>579</v>
      </c>
      <c r="G137" s="17">
        <v>77</v>
      </c>
      <c r="H137" s="16" t="s">
        <v>27</v>
      </c>
      <c r="I137" s="16">
        <v>5003705</v>
      </c>
      <c r="J137" s="16">
        <v>85</v>
      </c>
      <c r="K137" s="16">
        <v>3</v>
      </c>
      <c r="L137" s="16">
        <v>1</v>
      </c>
      <c r="M137" s="16" t="s">
        <v>136</v>
      </c>
      <c r="N137" s="16">
        <v>84</v>
      </c>
      <c r="O137" s="16">
        <v>521</v>
      </c>
      <c r="P137" s="16">
        <v>391</v>
      </c>
      <c r="Q137" s="16" t="s">
        <v>674</v>
      </c>
      <c r="R137" s="16">
        <v>73</v>
      </c>
      <c r="S137" s="16">
        <v>93</v>
      </c>
      <c r="T137" s="16" t="s">
        <v>42</v>
      </c>
      <c r="U137" s="16">
        <v>0</v>
      </c>
    </row>
    <row r="138" spans="1:21" x14ac:dyDescent="0.35">
      <c r="A138" s="16" t="s">
        <v>675</v>
      </c>
      <c r="B138" s="16" t="s">
        <v>676</v>
      </c>
      <c r="C138" s="16" t="s">
        <v>23</v>
      </c>
      <c r="D138" s="16" t="s">
        <v>677</v>
      </c>
      <c r="E138" s="16" t="s">
        <v>25</v>
      </c>
      <c r="F138" s="16" t="s">
        <v>579</v>
      </c>
      <c r="G138" s="17">
        <v>76.75</v>
      </c>
      <c r="H138" s="16" t="s">
        <v>27</v>
      </c>
      <c r="I138" s="16">
        <v>6258750</v>
      </c>
      <c r="J138" s="16">
        <v>88</v>
      </c>
      <c r="K138" s="16">
        <v>3</v>
      </c>
      <c r="L138" s="16">
        <v>1</v>
      </c>
      <c r="M138" s="16" t="s">
        <v>678</v>
      </c>
      <c r="N138" s="16">
        <v>31</v>
      </c>
      <c r="O138" s="16">
        <v>110</v>
      </c>
      <c r="P138" s="16">
        <v>74</v>
      </c>
      <c r="Q138" s="16" t="s">
        <v>679</v>
      </c>
      <c r="R138" s="16">
        <v>66</v>
      </c>
      <c r="S138" s="16">
        <v>75</v>
      </c>
      <c r="T138" s="16" t="s">
        <v>30</v>
      </c>
      <c r="U138" s="16">
        <v>16091</v>
      </c>
    </row>
    <row r="139" spans="1:21" x14ac:dyDescent="0.35">
      <c r="A139" s="16" t="s">
        <v>680</v>
      </c>
      <c r="B139" s="16" t="s">
        <v>681</v>
      </c>
      <c r="C139" s="16" t="s">
        <v>23</v>
      </c>
      <c r="D139" s="16" t="s">
        <v>682</v>
      </c>
      <c r="E139" s="16" t="s">
        <v>25</v>
      </c>
      <c r="F139" s="16" t="s">
        <v>579</v>
      </c>
      <c r="G139" s="17">
        <v>76.7</v>
      </c>
      <c r="H139" s="16" t="s">
        <v>27</v>
      </c>
      <c r="I139" s="16">
        <v>22339550</v>
      </c>
      <c r="J139" s="16">
        <v>98</v>
      </c>
      <c r="K139" s="16">
        <v>3</v>
      </c>
      <c r="L139" s="16">
        <v>1</v>
      </c>
      <c r="M139" s="16" t="s">
        <v>683</v>
      </c>
      <c r="N139" s="16">
        <v>38</v>
      </c>
      <c r="O139" s="16">
        <v>142</v>
      </c>
      <c r="P139" s="16">
        <v>139</v>
      </c>
      <c r="Q139" s="16" t="s">
        <v>684</v>
      </c>
      <c r="R139" s="16">
        <v>91</v>
      </c>
      <c r="S139" s="16">
        <v>84</v>
      </c>
      <c r="T139" s="16" t="s">
        <v>42</v>
      </c>
      <c r="U139" s="16">
        <v>0</v>
      </c>
    </row>
    <row r="140" spans="1:21" x14ac:dyDescent="0.35">
      <c r="A140" s="16" t="s">
        <v>687</v>
      </c>
      <c r="B140" s="16" t="s">
        <v>688</v>
      </c>
      <c r="C140" s="16" t="s">
        <v>23</v>
      </c>
      <c r="D140" s="16" t="s">
        <v>689</v>
      </c>
      <c r="E140" s="16" t="s">
        <v>25</v>
      </c>
      <c r="F140" s="16" t="s">
        <v>579</v>
      </c>
      <c r="G140" s="17">
        <v>76.599999999999994</v>
      </c>
      <c r="H140" s="16" t="s">
        <v>27</v>
      </c>
      <c r="I140" s="16">
        <v>4808020</v>
      </c>
      <c r="J140" s="16">
        <v>84</v>
      </c>
      <c r="K140" s="16">
        <v>3</v>
      </c>
      <c r="L140" s="16">
        <v>1</v>
      </c>
      <c r="M140" s="16" t="s">
        <v>690</v>
      </c>
      <c r="N140" s="16">
        <v>82</v>
      </c>
      <c r="O140" s="16">
        <v>507</v>
      </c>
      <c r="P140" s="16">
        <v>386</v>
      </c>
      <c r="Q140" s="16" t="s">
        <v>691</v>
      </c>
      <c r="R140" s="16">
        <v>74</v>
      </c>
      <c r="S140" s="16">
        <v>93</v>
      </c>
      <c r="T140" s="16" t="s">
        <v>42</v>
      </c>
      <c r="U140" s="16">
        <v>0</v>
      </c>
    </row>
    <row r="141" spans="1:21" x14ac:dyDescent="0.35">
      <c r="A141" s="16" t="s">
        <v>692</v>
      </c>
      <c r="B141" s="16" t="s">
        <v>693</v>
      </c>
      <c r="C141" s="16" t="s">
        <v>23</v>
      </c>
      <c r="D141" s="16" t="s">
        <v>694</v>
      </c>
      <c r="E141" s="16" t="s">
        <v>25</v>
      </c>
      <c r="F141" s="16" t="s">
        <v>579</v>
      </c>
      <c r="G141" s="17">
        <v>76.55</v>
      </c>
      <c r="H141" s="16" t="s">
        <v>27</v>
      </c>
      <c r="I141" s="16">
        <v>7056880</v>
      </c>
      <c r="J141" s="16">
        <v>89</v>
      </c>
      <c r="K141" s="16">
        <v>3</v>
      </c>
      <c r="L141" s="16">
        <v>1</v>
      </c>
      <c r="M141" s="16" t="s">
        <v>695</v>
      </c>
      <c r="N141" s="16">
        <v>85</v>
      </c>
      <c r="O141" s="16">
        <v>44</v>
      </c>
      <c r="P141" s="16">
        <v>36</v>
      </c>
      <c r="Q141" s="16" t="s">
        <v>696</v>
      </c>
      <c r="R141" s="16">
        <v>79</v>
      </c>
      <c r="S141" s="16">
        <v>63</v>
      </c>
      <c r="T141" s="16" t="s">
        <v>42</v>
      </c>
      <c r="U141" s="16">
        <v>0</v>
      </c>
    </row>
    <row r="142" spans="1:21" x14ac:dyDescent="0.35">
      <c r="A142" s="16" t="s">
        <v>697</v>
      </c>
      <c r="B142" s="16" t="s">
        <v>698</v>
      </c>
      <c r="C142" s="16" t="s">
        <v>23</v>
      </c>
      <c r="D142" s="16" t="s">
        <v>699</v>
      </c>
      <c r="E142" s="16" t="s">
        <v>25</v>
      </c>
      <c r="F142" s="16" t="s">
        <v>579</v>
      </c>
      <c r="G142" s="17">
        <v>76.300000000000011</v>
      </c>
      <c r="H142" s="16" t="s">
        <v>27</v>
      </c>
      <c r="I142" s="16">
        <v>8388550</v>
      </c>
      <c r="J142" s="16">
        <v>91</v>
      </c>
      <c r="K142" s="16">
        <v>3</v>
      </c>
      <c r="L142" s="16">
        <v>1</v>
      </c>
      <c r="M142" s="16" t="s">
        <v>300</v>
      </c>
      <c r="N142" s="16">
        <v>70</v>
      </c>
      <c r="O142" s="16">
        <v>252</v>
      </c>
      <c r="P142" s="16">
        <v>193</v>
      </c>
      <c r="Q142" s="16" t="s">
        <v>700</v>
      </c>
      <c r="R142" s="16">
        <v>74</v>
      </c>
      <c r="S142" s="16">
        <v>87</v>
      </c>
      <c r="T142" s="16" t="s">
        <v>42</v>
      </c>
      <c r="U142" s="16">
        <v>0</v>
      </c>
    </row>
    <row r="143" spans="1:21" x14ac:dyDescent="0.35">
      <c r="A143" s="16" t="s">
        <v>701</v>
      </c>
      <c r="B143" s="16" t="s">
        <v>702</v>
      </c>
      <c r="C143" s="16" t="s">
        <v>23</v>
      </c>
      <c r="D143" s="16" t="s">
        <v>703</v>
      </c>
      <c r="E143" s="16" t="s">
        <v>25</v>
      </c>
      <c r="F143" s="16" t="s">
        <v>579</v>
      </c>
      <c r="G143" s="17">
        <v>76.150000000000006</v>
      </c>
      <c r="H143" s="16" t="s">
        <v>27</v>
      </c>
      <c r="I143" s="16">
        <v>12773003</v>
      </c>
      <c r="J143" s="16">
        <v>95</v>
      </c>
      <c r="K143" s="16">
        <v>3</v>
      </c>
      <c r="L143" s="16">
        <v>1</v>
      </c>
      <c r="M143" s="16" t="s">
        <v>136</v>
      </c>
      <c r="N143" s="16">
        <v>83</v>
      </c>
      <c r="O143" s="16">
        <v>2162</v>
      </c>
      <c r="P143" s="16">
        <v>1181</v>
      </c>
      <c r="Q143" s="16" t="s">
        <v>704</v>
      </c>
      <c r="R143" s="16">
        <v>52</v>
      </c>
      <c r="S143" s="16">
        <v>98</v>
      </c>
      <c r="T143" s="16" t="s">
        <v>42</v>
      </c>
      <c r="U143" s="16">
        <v>0</v>
      </c>
    </row>
    <row r="144" spans="1:21" x14ac:dyDescent="0.35">
      <c r="A144" s="16" t="s">
        <v>707</v>
      </c>
      <c r="B144" s="16" t="s">
        <v>708</v>
      </c>
      <c r="C144" s="16" t="s">
        <v>23</v>
      </c>
      <c r="D144" s="16" t="s">
        <v>709</v>
      </c>
      <c r="E144" s="16" t="s">
        <v>25</v>
      </c>
      <c r="F144" s="16" t="s">
        <v>579</v>
      </c>
      <c r="G144" s="17">
        <v>75.900000000000006</v>
      </c>
      <c r="H144" s="16" t="s">
        <v>27</v>
      </c>
      <c r="I144" s="16">
        <v>4859040</v>
      </c>
      <c r="J144" s="16">
        <v>85</v>
      </c>
      <c r="K144" s="16">
        <v>3</v>
      </c>
      <c r="L144" s="16">
        <v>1</v>
      </c>
      <c r="M144" s="16" t="s">
        <v>141</v>
      </c>
      <c r="N144" s="16">
        <v>56</v>
      </c>
      <c r="O144" s="16">
        <v>690</v>
      </c>
      <c r="P144" s="16">
        <v>628</v>
      </c>
      <c r="Q144" s="16" t="s">
        <v>710</v>
      </c>
      <c r="R144" s="16">
        <v>87</v>
      </c>
      <c r="S144" s="16">
        <v>96</v>
      </c>
      <c r="T144" s="16" t="s">
        <v>42</v>
      </c>
      <c r="U144" s="16">
        <v>0</v>
      </c>
    </row>
    <row r="145" spans="1:21" x14ac:dyDescent="0.35">
      <c r="A145" s="16" t="s">
        <v>711</v>
      </c>
      <c r="B145" s="16" t="s">
        <v>712</v>
      </c>
      <c r="C145" s="16" t="s">
        <v>23</v>
      </c>
      <c r="D145" s="16" t="s">
        <v>713</v>
      </c>
      <c r="E145" s="16" t="s">
        <v>25</v>
      </c>
      <c r="F145" s="16" t="s">
        <v>579</v>
      </c>
      <c r="G145" s="17">
        <v>75.8</v>
      </c>
      <c r="H145" s="16" t="s">
        <v>27</v>
      </c>
      <c r="I145" s="16">
        <v>3776708</v>
      </c>
      <c r="J145" s="16">
        <v>81</v>
      </c>
      <c r="K145" s="16">
        <v>3</v>
      </c>
      <c r="L145" s="16">
        <v>1</v>
      </c>
      <c r="M145" s="16" t="s">
        <v>714</v>
      </c>
      <c r="N145" s="16">
        <v>88</v>
      </c>
      <c r="O145" s="16">
        <v>56</v>
      </c>
      <c r="P145" s="16">
        <v>48</v>
      </c>
      <c r="Q145" s="16" t="s">
        <v>715</v>
      </c>
      <c r="R145" s="16">
        <v>82</v>
      </c>
      <c r="S145" s="16">
        <v>69</v>
      </c>
      <c r="T145" s="16" t="s">
        <v>42</v>
      </c>
      <c r="U145" s="16">
        <v>0</v>
      </c>
    </row>
    <row r="146" spans="1:21" x14ac:dyDescent="0.35">
      <c r="A146" s="16" t="s">
        <v>716</v>
      </c>
      <c r="B146" s="16" t="s">
        <v>717</v>
      </c>
      <c r="C146" s="16" t="s">
        <v>23</v>
      </c>
      <c r="D146" s="16" t="s">
        <v>718</v>
      </c>
      <c r="E146" s="16" t="s">
        <v>25</v>
      </c>
      <c r="F146" s="16" t="s">
        <v>579</v>
      </c>
      <c r="G146" s="17">
        <v>75.45</v>
      </c>
      <c r="H146" s="16" t="s">
        <v>27</v>
      </c>
      <c r="I146" s="16">
        <v>2166354</v>
      </c>
      <c r="J146" s="16">
        <v>74</v>
      </c>
      <c r="K146" s="16">
        <v>3</v>
      </c>
      <c r="L146" s="16">
        <v>1</v>
      </c>
      <c r="M146" s="16" t="s">
        <v>719</v>
      </c>
      <c r="N146" s="16">
        <v>89</v>
      </c>
      <c r="O146" s="16">
        <v>281</v>
      </c>
      <c r="P146" s="16">
        <v>233</v>
      </c>
      <c r="Q146" s="16" t="s">
        <v>720</v>
      </c>
      <c r="R146" s="16">
        <v>80</v>
      </c>
      <c r="S146" s="16">
        <v>89</v>
      </c>
      <c r="T146" s="16" t="s">
        <v>42</v>
      </c>
      <c r="U146" s="16">
        <v>0</v>
      </c>
    </row>
    <row r="147" spans="1:21" x14ac:dyDescent="0.35">
      <c r="A147" s="16" t="s">
        <v>721</v>
      </c>
      <c r="B147" s="16" t="s">
        <v>722</v>
      </c>
      <c r="C147" s="16" t="s">
        <v>23</v>
      </c>
      <c r="D147" s="16" t="s">
        <v>723</v>
      </c>
      <c r="E147" s="16" t="s">
        <v>25</v>
      </c>
      <c r="F147" s="16" t="s">
        <v>579</v>
      </c>
      <c r="G147" s="17">
        <v>75.45</v>
      </c>
      <c r="H147" s="16" t="s">
        <v>27</v>
      </c>
      <c r="I147" s="16">
        <v>9312641</v>
      </c>
      <c r="J147" s="16">
        <v>93</v>
      </c>
      <c r="K147" s="16">
        <v>3</v>
      </c>
      <c r="L147" s="16">
        <v>1</v>
      </c>
      <c r="M147" s="16" t="s">
        <v>76</v>
      </c>
      <c r="N147" s="16">
        <v>47</v>
      </c>
      <c r="O147" s="16">
        <v>1942</v>
      </c>
      <c r="P147" s="16">
        <v>1574</v>
      </c>
      <c r="Q147" s="16" t="s">
        <v>724</v>
      </c>
      <c r="R147" s="16">
        <v>78</v>
      </c>
      <c r="S147" s="16">
        <v>99</v>
      </c>
      <c r="T147" s="16" t="s">
        <v>42</v>
      </c>
      <c r="U147" s="16">
        <v>0</v>
      </c>
    </row>
    <row r="148" spans="1:21" x14ac:dyDescent="0.35">
      <c r="A148" s="16" t="s">
        <v>725</v>
      </c>
      <c r="B148" s="16" t="s">
        <v>726</v>
      </c>
      <c r="C148" s="16" t="s">
        <v>23</v>
      </c>
      <c r="D148" s="16" t="s">
        <v>727</v>
      </c>
      <c r="E148" s="16" t="s">
        <v>25</v>
      </c>
      <c r="F148" s="16" t="s">
        <v>579</v>
      </c>
      <c r="G148" s="17">
        <v>75.2</v>
      </c>
      <c r="H148" s="16" t="s">
        <v>27</v>
      </c>
      <c r="I148" s="16">
        <v>6715200</v>
      </c>
      <c r="J148" s="16">
        <v>89</v>
      </c>
      <c r="K148" s="16">
        <v>3</v>
      </c>
      <c r="L148" s="16">
        <v>1</v>
      </c>
      <c r="M148" s="16" t="s">
        <v>161</v>
      </c>
      <c r="N148" s="16">
        <v>66</v>
      </c>
      <c r="O148" s="16">
        <v>62</v>
      </c>
      <c r="P148" s="16">
        <v>54</v>
      </c>
      <c r="Q148" s="16" t="s">
        <v>728</v>
      </c>
      <c r="R148" s="16">
        <v>83</v>
      </c>
      <c r="S148" s="16">
        <v>70</v>
      </c>
      <c r="T148" s="16" t="s">
        <v>42</v>
      </c>
      <c r="U148" s="16">
        <v>0</v>
      </c>
    </row>
    <row r="149" spans="1:21" x14ac:dyDescent="0.35">
      <c r="A149" s="16" t="s">
        <v>729</v>
      </c>
      <c r="B149" s="16" t="s">
        <v>730</v>
      </c>
      <c r="C149" s="16" t="s">
        <v>23</v>
      </c>
      <c r="D149" s="16" t="s">
        <v>731</v>
      </c>
      <c r="E149" s="16" t="s">
        <v>25</v>
      </c>
      <c r="F149" s="16" t="s">
        <v>579</v>
      </c>
      <c r="G149" s="17">
        <v>75</v>
      </c>
      <c r="H149" s="16" t="s">
        <v>27</v>
      </c>
      <c r="I149" s="16">
        <v>24387500</v>
      </c>
      <c r="J149" s="16">
        <v>98</v>
      </c>
      <c r="K149" s="16">
        <v>3</v>
      </c>
      <c r="L149" s="16">
        <v>1</v>
      </c>
      <c r="M149" s="16" t="s">
        <v>732</v>
      </c>
      <c r="N149" s="16">
        <v>30</v>
      </c>
      <c r="O149" s="16">
        <v>215</v>
      </c>
      <c r="P149" s="16">
        <v>196</v>
      </c>
      <c r="Q149" s="16" t="s">
        <v>502</v>
      </c>
      <c r="R149" s="16">
        <v>87</v>
      </c>
      <c r="S149" s="16">
        <v>87</v>
      </c>
      <c r="T149" s="16" t="s">
        <v>42</v>
      </c>
      <c r="U149" s="16">
        <v>0</v>
      </c>
    </row>
    <row r="150" spans="1:21" x14ac:dyDescent="0.35">
      <c r="A150" s="16" t="s">
        <v>733</v>
      </c>
      <c r="B150" s="16" t="s">
        <v>734</v>
      </c>
      <c r="C150" s="16" t="s">
        <v>23</v>
      </c>
      <c r="D150" s="16" t="s">
        <v>735</v>
      </c>
      <c r="E150" s="16" t="s">
        <v>25</v>
      </c>
      <c r="F150" s="16" t="s">
        <v>579</v>
      </c>
      <c r="G150" s="17">
        <v>74.95</v>
      </c>
      <c r="H150" s="16" t="s">
        <v>27</v>
      </c>
      <c r="I150" s="16">
        <v>1990881</v>
      </c>
      <c r="J150" s="16">
        <v>72</v>
      </c>
      <c r="K150" s="16">
        <v>3</v>
      </c>
      <c r="L150" s="16">
        <v>1</v>
      </c>
      <c r="M150" s="16" t="s">
        <v>514</v>
      </c>
      <c r="N150" s="16">
        <v>87</v>
      </c>
      <c r="O150" s="16">
        <v>635</v>
      </c>
      <c r="P150" s="16">
        <v>521</v>
      </c>
      <c r="Q150" s="16" t="s">
        <v>736</v>
      </c>
      <c r="R150" s="16">
        <v>79</v>
      </c>
      <c r="S150" s="16">
        <v>95</v>
      </c>
      <c r="T150" s="16" t="s">
        <v>42</v>
      </c>
      <c r="U150" s="16">
        <v>0</v>
      </c>
    </row>
    <row r="151" spans="1:21" x14ac:dyDescent="0.35">
      <c r="A151" s="16" t="s">
        <v>737</v>
      </c>
      <c r="B151" s="16" t="s">
        <v>738</v>
      </c>
      <c r="C151" s="16" t="s">
        <v>23</v>
      </c>
      <c r="D151" s="16" t="s">
        <v>739</v>
      </c>
      <c r="E151" s="16" t="s">
        <v>25</v>
      </c>
      <c r="F151" s="16" t="s">
        <v>579</v>
      </c>
      <c r="G151" s="17">
        <v>74.7</v>
      </c>
      <c r="H151" s="16" t="s">
        <v>27</v>
      </c>
      <c r="I151" s="16">
        <v>2264880</v>
      </c>
      <c r="J151" s="16">
        <v>74</v>
      </c>
      <c r="K151" s="16">
        <v>3</v>
      </c>
      <c r="L151" s="16">
        <v>1</v>
      </c>
      <c r="M151" s="16" t="s">
        <v>740</v>
      </c>
      <c r="N151" s="16">
        <v>52</v>
      </c>
      <c r="O151" s="16">
        <v>116</v>
      </c>
      <c r="P151" s="16">
        <v>73</v>
      </c>
      <c r="Q151" s="16" t="s">
        <v>741</v>
      </c>
      <c r="R151" s="16">
        <v>61</v>
      </c>
      <c r="S151" s="16">
        <v>75</v>
      </c>
      <c r="T151" s="16" t="s">
        <v>30</v>
      </c>
      <c r="U151" s="16">
        <v>24000</v>
      </c>
    </row>
    <row r="152" spans="1:21" x14ac:dyDescent="0.35">
      <c r="A152" s="16" t="s">
        <v>742</v>
      </c>
      <c r="B152" s="16" t="s">
        <v>743</v>
      </c>
      <c r="C152" s="16" t="s">
        <v>23</v>
      </c>
      <c r="D152" s="16" t="s">
        <v>744</v>
      </c>
      <c r="E152" s="16" t="s">
        <v>25</v>
      </c>
      <c r="F152" s="16" t="s">
        <v>579</v>
      </c>
      <c r="G152" s="17">
        <v>74.649999999999991</v>
      </c>
      <c r="H152" s="16" t="s">
        <v>27</v>
      </c>
      <c r="I152" s="16">
        <v>7179227</v>
      </c>
      <c r="J152" s="16">
        <v>89</v>
      </c>
      <c r="K152" s="16">
        <v>3</v>
      </c>
      <c r="L152" s="16">
        <v>1</v>
      </c>
      <c r="M152" s="16" t="s">
        <v>745</v>
      </c>
      <c r="N152" s="16">
        <v>87</v>
      </c>
      <c r="O152" s="16">
        <v>766</v>
      </c>
      <c r="P152" s="16">
        <v>423</v>
      </c>
      <c r="Q152" s="16" t="s">
        <v>746</v>
      </c>
      <c r="R152" s="16">
        <v>53</v>
      </c>
      <c r="S152" s="16">
        <v>93</v>
      </c>
      <c r="T152" s="16" t="s">
        <v>42</v>
      </c>
      <c r="U152" s="16">
        <v>0</v>
      </c>
    </row>
    <row r="153" spans="1:21" x14ac:dyDescent="0.35">
      <c r="A153" s="16" t="s">
        <v>747</v>
      </c>
      <c r="B153" s="16" t="s">
        <v>748</v>
      </c>
      <c r="C153" s="16" t="s">
        <v>23</v>
      </c>
      <c r="D153" s="16" t="s">
        <v>749</v>
      </c>
      <c r="E153" s="16" t="s">
        <v>25</v>
      </c>
      <c r="F153" s="16" t="s">
        <v>579</v>
      </c>
      <c r="G153" s="17">
        <v>74.600000000000009</v>
      </c>
      <c r="H153" s="16" t="s">
        <v>27</v>
      </c>
      <c r="I153" s="16">
        <v>9281000</v>
      </c>
      <c r="J153" s="16">
        <v>92</v>
      </c>
      <c r="K153" s="16">
        <v>3</v>
      </c>
      <c r="L153" s="16">
        <v>1</v>
      </c>
      <c r="M153" s="16" t="s">
        <v>683</v>
      </c>
      <c r="N153" s="16">
        <v>38</v>
      </c>
      <c r="O153" s="16">
        <v>170</v>
      </c>
      <c r="P153" s="16">
        <v>160</v>
      </c>
      <c r="Q153" s="16" t="s">
        <v>242</v>
      </c>
      <c r="R153" s="16">
        <v>89</v>
      </c>
      <c r="S153" s="16">
        <v>85</v>
      </c>
      <c r="T153" s="16" t="s">
        <v>42</v>
      </c>
      <c r="U153" s="16">
        <v>0</v>
      </c>
    </row>
    <row r="154" spans="1:21" x14ac:dyDescent="0.35">
      <c r="A154" s="16" t="s">
        <v>750</v>
      </c>
      <c r="B154" s="16" t="s">
        <v>751</v>
      </c>
      <c r="C154" s="16" t="s">
        <v>23</v>
      </c>
      <c r="D154" s="16" t="s">
        <v>752</v>
      </c>
      <c r="E154" s="16" t="s">
        <v>25</v>
      </c>
      <c r="F154" s="16" t="s">
        <v>579</v>
      </c>
      <c r="G154" s="17">
        <v>74.599999999999994</v>
      </c>
      <c r="H154" s="16" t="s">
        <v>27</v>
      </c>
      <c r="I154" s="16">
        <v>2396930</v>
      </c>
      <c r="J154" s="16">
        <v>75</v>
      </c>
      <c r="K154" s="16">
        <v>3</v>
      </c>
      <c r="L154" s="16">
        <v>1</v>
      </c>
      <c r="M154" s="16" t="s">
        <v>256</v>
      </c>
      <c r="N154" s="16">
        <v>80</v>
      </c>
      <c r="O154" s="16">
        <v>308</v>
      </c>
      <c r="P154" s="16">
        <v>120</v>
      </c>
      <c r="Q154" s="16" t="s">
        <v>753</v>
      </c>
      <c r="R154" s="16">
        <v>34</v>
      </c>
      <c r="S154" s="16">
        <v>83</v>
      </c>
      <c r="T154" s="16" t="s">
        <v>30</v>
      </c>
      <c r="U154" s="16">
        <v>107815</v>
      </c>
    </row>
    <row r="155" spans="1:21" x14ac:dyDescent="0.35">
      <c r="A155" s="16" t="s">
        <v>754</v>
      </c>
      <c r="B155" s="16" t="s">
        <v>755</v>
      </c>
      <c r="C155" s="16" t="s">
        <v>23</v>
      </c>
      <c r="D155" s="16" t="s">
        <v>756</v>
      </c>
      <c r="E155" s="16" t="s">
        <v>25</v>
      </c>
      <c r="F155" s="16" t="s">
        <v>579</v>
      </c>
      <c r="G155" s="17">
        <v>74.5</v>
      </c>
      <c r="H155" s="16" t="s">
        <v>27</v>
      </c>
      <c r="I155" s="16">
        <v>2032869</v>
      </c>
      <c r="J155" s="16">
        <v>73</v>
      </c>
      <c r="K155" s="16">
        <v>3</v>
      </c>
      <c r="L155" s="16">
        <v>1</v>
      </c>
      <c r="M155" s="16" t="s">
        <v>136</v>
      </c>
      <c r="N155" s="16">
        <v>84</v>
      </c>
      <c r="O155" s="16">
        <v>105</v>
      </c>
      <c r="P155" s="16">
        <v>94</v>
      </c>
      <c r="Q155" s="16" t="s">
        <v>757</v>
      </c>
      <c r="R155" s="16">
        <v>85</v>
      </c>
      <c r="S155" s="16">
        <v>80</v>
      </c>
      <c r="T155" s="16" t="s">
        <v>42</v>
      </c>
      <c r="U155" s="16">
        <v>0</v>
      </c>
    </row>
    <row r="156" spans="1:21" x14ac:dyDescent="0.35">
      <c r="A156" s="16" t="s">
        <v>758</v>
      </c>
      <c r="B156" s="16" t="s">
        <v>759</v>
      </c>
      <c r="C156" s="16" t="s">
        <v>23</v>
      </c>
      <c r="D156" s="16" t="s">
        <v>760</v>
      </c>
      <c r="E156" s="16" t="s">
        <v>25</v>
      </c>
      <c r="F156" s="16" t="s">
        <v>579</v>
      </c>
      <c r="G156" s="17">
        <v>74.45</v>
      </c>
      <c r="H156" s="16" t="s">
        <v>27</v>
      </c>
      <c r="I156" s="16">
        <v>2329270</v>
      </c>
      <c r="J156" s="16">
        <v>75</v>
      </c>
      <c r="K156" s="16">
        <v>3</v>
      </c>
      <c r="L156" s="16">
        <v>1</v>
      </c>
      <c r="M156" s="16" t="s">
        <v>761</v>
      </c>
      <c r="N156" s="16">
        <v>99</v>
      </c>
      <c r="O156" s="16">
        <v>14</v>
      </c>
      <c r="P156" s="16">
        <v>13</v>
      </c>
      <c r="Q156" s="16" t="s">
        <v>92</v>
      </c>
      <c r="R156" s="16">
        <v>88</v>
      </c>
      <c r="S156" s="16">
        <v>45</v>
      </c>
      <c r="T156" s="16" t="s">
        <v>42</v>
      </c>
      <c r="U156" s="16">
        <v>0</v>
      </c>
    </row>
    <row r="157" spans="1:21" x14ac:dyDescent="0.35">
      <c r="A157" s="16" t="s">
        <v>762</v>
      </c>
      <c r="B157" s="16" t="s">
        <v>763</v>
      </c>
      <c r="C157" s="16" t="s">
        <v>23</v>
      </c>
      <c r="D157" s="16" t="s">
        <v>764</v>
      </c>
      <c r="E157" s="16" t="s">
        <v>25</v>
      </c>
      <c r="F157" s="16" t="s">
        <v>579</v>
      </c>
      <c r="G157" s="17">
        <v>74.349999999999994</v>
      </c>
      <c r="H157" s="16" t="s">
        <v>27</v>
      </c>
      <c r="I157" s="16">
        <v>16854630</v>
      </c>
      <c r="J157" s="16">
        <v>97</v>
      </c>
      <c r="K157" s="16">
        <v>3</v>
      </c>
      <c r="L157" s="16">
        <v>1</v>
      </c>
      <c r="M157" s="16" t="s">
        <v>678</v>
      </c>
      <c r="N157" s="16">
        <v>31</v>
      </c>
      <c r="O157" s="16">
        <v>228</v>
      </c>
      <c r="P157" s="16">
        <v>97</v>
      </c>
      <c r="Q157" s="16" t="s">
        <v>765</v>
      </c>
      <c r="R157" s="16">
        <v>38</v>
      </c>
      <c r="S157" s="16">
        <v>80</v>
      </c>
      <c r="T157" s="16" t="s">
        <v>30</v>
      </c>
      <c r="U157" s="16">
        <v>475034</v>
      </c>
    </row>
    <row r="158" spans="1:21" x14ac:dyDescent="0.35">
      <c r="A158" s="16" t="s">
        <v>768</v>
      </c>
      <c r="B158" s="16" t="s">
        <v>769</v>
      </c>
      <c r="C158" s="16" t="s">
        <v>23</v>
      </c>
      <c r="D158" s="16" t="s">
        <v>770</v>
      </c>
      <c r="E158" s="16" t="s">
        <v>25</v>
      </c>
      <c r="F158" s="16" t="s">
        <v>579</v>
      </c>
      <c r="G158" s="17">
        <v>74.2</v>
      </c>
      <c r="H158" s="16" t="s">
        <v>27</v>
      </c>
      <c r="I158" s="16">
        <v>14198719</v>
      </c>
      <c r="J158" s="16">
        <v>95</v>
      </c>
      <c r="K158" s="16">
        <v>3</v>
      </c>
      <c r="L158" s="16">
        <v>1</v>
      </c>
      <c r="M158" s="16" t="s">
        <v>771</v>
      </c>
      <c r="N158" s="16">
        <v>68</v>
      </c>
      <c r="O158" s="16">
        <v>5981</v>
      </c>
      <c r="P158" s="16">
        <v>3299</v>
      </c>
      <c r="Q158" s="16" t="s">
        <v>772</v>
      </c>
      <c r="R158" s="16">
        <v>53</v>
      </c>
      <c r="S158" s="16">
        <v>99</v>
      </c>
      <c r="T158" s="16" t="s">
        <v>42</v>
      </c>
      <c r="U158" s="16">
        <v>0</v>
      </c>
    </row>
    <row r="159" spans="1:21" x14ac:dyDescent="0.35">
      <c r="A159" s="16" t="s">
        <v>773</v>
      </c>
      <c r="B159" s="16" t="s">
        <v>774</v>
      </c>
      <c r="C159" s="16" t="s">
        <v>23</v>
      </c>
      <c r="D159" s="16" t="s">
        <v>775</v>
      </c>
      <c r="E159" s="16" t="s">
        <v>776</v>
      </c>
      <c r="F159" s="16" t="s">
        <v>579</v>
      </c>
      <c r="G159" s="17">
        <v>74.150000000000006</v>
      </c>
      <c r="H159" s="16" t="s">
        <v>27</v>
      </c>
      <c r="I159" s="16">
        <v>2135476</v>
      </c>
      <c r="J159" s="16">
        <v>74</v>
      </c>
      <c r="K159" s="16">
        <v>3</v>
      </c>
      <c r="L159" s="16">
        <v>1</v>
      </c>
      <c r="M159" s="16" t="s">
        <v>777</v>
      </c>
      <c r="N159" s="16">
        <v>95</v>
      </c>
      <c r="O159" s="16">
        <v>23</v>
      </c>
      <c r="P159" s="16">
        <v>21</v>
      </c>
      <c r="Q159" s="16" t="s">
        <v>778</v>
      </c>
      <c r="R159" s="16">
        <v>87</v>
      </c>
      <c r="S159" s="16">
        <v>53</v>
      </c>
      <c r="T159" s="16" t="s">
        <v>42</v>
      </c>
      <c r="U159" s="16">
        <v>0</v>
      </c>
    </row>
    <row r="160" spans="1:21" x14ac:dyDescent="0.35">
      <c r="A160" s="16" t="s">
        <v>782</v>
      </c>
      <c r="B160" s="16" t="s">
        <v>783</v>
      </c>
      <c r="C160" s="16" t="s">
        <v>23</v>
      </c>
      <c r="D160" s="16" t="s">
        <v>784</v>
      </c>
      <c r="E160" s="16" t="s">
        <v>25</v>
      </c>
      <c r="F160" s="16" t="s">
        <v>579</v>
      </c>
      <c r="G160" s="17">
        <v>73.899999999999991</v>
      </c>
      <c r="H160" s="16" t="s">
        <v>27</v>
      </c>
      <c r="I160" s="16">
        <v>18478170</v>
      </c>
      <c r="J160" s="16">
        <v>97</v>
      </c>
      <c r="K160" s="16">
        <v>3</v>
      </c>
      <c r="L160" s="16">
        <v>1</v>
      </c>
      <c r="M160" s="16" t="s">
        <v>146</v>
      </c>
      <c r="N160" s="16">
        <v>64</v>
      </c>
      <c r="O160" s="16">
        <v>235</v>
      </c>
      <c r="P160" s="16">
        <v>143</v>
      </c>
      <c r="Q160" s="16" t="s">
        <v>785</v>
      </c>
      <c r="R160" s="16">
        <v>59</v>
      </c>
      <c r="S160" s="16">
        <v>84</v>
      </c>
      <c r="T160" s="16" t="s">
        <v>42</v>
      </c>
      <c r="U160" s="16">
        <v>0</v>
      </c>
    </row>
    <row r="161" spans="1:21" x14ac:dyDescent="0.35">
      <c r="A161" s="16" t="s">
        <v>786</v>
      </c>
      <c r="B161" s="16" t="s">
        <v>787</v>
      </c>
      <c r="C161" s="16" t="s">
        <v>23</v>
      </c>
      <c r="D161" s="16" t="s">
        <v>788</v>
      </c>
      <c r="E161" s="16" t="s">
        <v>25</v>
      </c>
      <c r="F161" s="16" t="s">
        <v>579</v>
      </c>
      <c r="G161" s="17">
        <v>73.899999999999991</v>
      </c>
      <c r="H161" s="16" t="s">
        <v>27</v>
      </c>
      <c r="I161" s="16">
        <v>4012406</v>
      </c>
      <c r="J161" s="16">
        <v>82</v>
      </c>
      <c r="K161" s="16">
        <v>3</v>
      </c>
      <c r="L161" s="16">
        <v>1</v>
      </c>
      <c r="M161" s="16" t="s">
        <v>336</v>
      </c>
      <c r="N161" s="16">
        <v>50</v>
      </c>
      <c r="O161" s="16">
        <v>207</v>
      </c>
      <c r="P161" s="16">
        <v>200</v>
      </c>
      <c r="Q161" s="16" t="s">
        <v>789</v>
      </c>
      <c r="R161" s="16">
        <v>90</v>
      </c>
      <c r="S161" s="16">
        <v>88</v>
      </c>
      <c r="T161" s="16" t="s">
        <v>42</v>
      </c>
      <c r="U161" s="16">
        <v>0</v>
      </c>
    </row>
    <row r="162" spans="1:21" x14ac:dyDescent="0.35">
      <c r="A162" s="16" t="s">
        <v>790</v>
      </c>
      <c r="B162" s="16" t="s">
        <v>791</v>
      </c>
      <c r="C162" s="16" t="s">
        <v>23</v>
      </c>
      <c r="D162" s="16" t="s">
        <v>792</v>
      </c>
      <c r="E162" s="16" t="s">
        <v>25</v>
      </c>
      <c r="F162" s="16" t="s">
        <v>579</v>
      </c>
      <c r="G162" s="17">
        <v>73.850000000000009</v>
      </c>
      <c r="H162" s="16" t="s">
        <v>27</v>
      </c>
      <c r="I162" s="16">
        <v>3341920</v>
      </c>
      <c r="J162" s="16">
        <v>80</v>
      </c>
      <c r="K162" s="16">
        <v>3</v>
      </c>
      <c r="L162" s="16">
        <v>1</v>
      </c>
      <c r="M162" s="16" t="s">
        <v>241</v>
      </c>
      <c r="N162" s="16">
        <v>91</v>
      </c>
      <c r="O162" s="16">
        <v>38</v>
      </c>
      <c r="P162" s="16">
        <v>30</v>
      </c>
      <c r="Q162" s="16" t="s">
        <v>793</v>
      </c>
      <c r="R162" s="16">
        <v>76</v>
      </c>
      <c r="S162" s="16">
        <v>60</v>
      </c>
      <c r="T162" s="16" t="s">
        <v>42</v>
      </c>
      <c r="U162" s="16">
        <v>0</v>
      </c>
    </row>
    <row r="163" spans="1:21" x14ac:dyDescent="0.35">
      <c r="A163" s="16" t="s">
        <v>794</v>
      </c>
      <c r="B163" s="16" t="s">
        <v>795</v>
      </c>
      <c r="C163" s="16" t="s">
        <v>23</v>
      </c>
      <c r="D163" s="16" t="s">
        <v>796</v>
      </c>
      <c r="E163" s="16" t="s">
        <v>25</v>
      </c>
      <c r="F163" s="16" t="s">
        <v>579</v>
      </c>
      <c r="G163" s="17">
        <v>73.8</v>
      </c>
      <c r="H163" s="16" t="s">
        <v>27</v>
      </c>
      <c r="I163" s="16">
        <v>7200994</v>
      </c>
      <c r="J163" s="16">
        <v>90</v>
      </c>
      <c r="K163" s="16">
        <v>3</v>
      </c>
      <c r="L163" s="16">
        <v>1</v>
      </c>
      <c r="M163" s="16" t="s">
        <v>196</v>
      </c>
      <c r="N163" s="16">
        <v>82</v>
      </c>
      <c r="O163" s="16">
        <v>104</v>
      </c>
      <c r="P163" s="16">
        <v>66</v>
      </c>
      <c r="Q163" s="16" t="s">
        <v>797</v>
      </c>
      <c r="R163" s="16">
        <v>61</v>
      </c>
      <c r="S163" s="16">
        <v>73</v>
      </c>
      <c r="T163" s="16" t="s">
        <v>42</v>
      </c>
      <c r="U163" s="16">
        <v>0</v>
      </c>
    </row>
    <row r="164" spans="1:21" x14ac:dyDescent="0.35">
      <c r="A164" s="16" t="s">
        <v>798</v>
      </c>
      <c r="B164" s="16" t="s">
        <v>799</v>
      </c>
      <c r="C164" s="16" t="s">
        <v>23</v>
      </c>
      <c r="D164" s="16" t="s">
        <v>800</v>
      </c>
      <c r="E164" s="16" t="s">
        <v>25</v>
      </c>
      <c r="F164" s="16" t="s">
        <v>579</v>
      </c>
      <c r="G164" s="17">
        <v>73.599999999999994</v>
      </c>
      <c r="H164" s="16" t="s">
        <v>27</v>
      </c>
      <c r="I164" s="16">
        <v>2357830</v>
      </c>
      <c r="J164" s="16">
        <v>75</v>
      </c>
      <c r="K164" s="16">
        <v>3</v>
      </c>
      <c r="L164" s="16">
        <v>1</v>
      </c>
      <c r="M164" s="16" t="s">
        <v>322</v>
      </c>
      <c r="N164" s="16">
        <v>94</v>
      </c>
      <c r="O164" s="16">
        <v>55</v>
      </c>
      <c r="P164" s="16">
        <v>44</v>
      </c>
      <c r="Q164" s="16" t="s">
        <v>801</v>
      </c>
      <c r="R164" s="16">
        <v>77</v>
      </c>
      <c r="S164" s="16">
        <v>66</v>
      </c>
      <c r="T164" s="16" t="s">
        <v>42</v>
      </c>
      <c r="U164" s="16">
        <v>0</v>
      </c>
    </row>
    <row r="165" spans="1:21" x14ac:dyDescent="0.35">
      <c r="A165" s="16" t="s">
        <v>802</v>
      </c>
      <c r="B165" s="16" t="s">
        <v>803</v>
      </c>
      <c r="C165" s="16" t="s">
        <v>23</v>
      </c>
      <c r="D165" s="16" t="s">
        <v>744</v>
      </c>
      <c r="E165" s="16" t="s">
        <v>25</v>
      </c>
      <c r="F165" s="16" t="s">
        <v>579</v>
      </c>
      <c r="G165" s="17">
        <v>73.55</v>
      </c>
      <c r="H165" s="16" t="s">
        <v>27</v>
      </c>
      <c r="I165" s="16">
        <v>16427550</v>
      </c>
      <c r="J165" s="16">
        <v>97</v>
      </c>
      <c r="K165" s="16">
        <v>3</v>
      </c>
      <c r="L165" s="16">
        <v>1</v>
      </c>
      <c r="M165" s="16" t="s">
        <v>804</v>
      </c>
      <c r="N165" s="16">
        <v>27</v>
      </c>
      <c r="O165" s="16">
        <v>60</v>
      </c>
      <c r="P165" s="16">
        <v>60</v>
      </c>
      <c r="Q165" s="16" t="s">
        <v>182</v>
      </c>
      <c r="R165" s="16">
        <v>91</v>
      </c>
      <c r="S165" s="16">
        <v>72</v>
      </c>
      <c r="T165" s="16" t="s">
        <v>42</v>
      </c>
      <c r="U165" s="16">
        <v>0</v>
      </c>
    </row>
    <row r="166" spans="1:21" x14ac:dyDescent="0.35">
      <c r="A166" s="16" t="s">
        <v>805</v>
      </c>
      <c r="B166" s="16" t="s">
        <v>806</v>
      </c>
      <c r="C166" s="16" t="s">
        <v>23</v>
      </c>
      <c r="D166" s="16" t="s">
        <v>807</v>
      </c>
      <c r="E166" s="16" t="s">
        <v>25</v>
      </c>
      <c r="F166" s="16" t="s">
        <v>579</v>
      </c>
      <c r="G166" s="17">
        <v>73.400000000000006</v>
      </c>
      <c r="H166" s="16" t="s">
        <v>27</v>
      </c>
      <c r="I166" s="16">
        <v>5476640</v>
      </c>
      <c r="J166" s="16">
        <v>86</v>
      </c>
      <c r="K166" s="16">
        <v>3</v>
      </c>
      <c r="L166" s="16">
        <v>1</v>
      </c>
      <c r="M166" s="16" t="s">
        <v>808</v>
      </c>
      <c r="N166" s="16">
        <v>88</v>
      </c>
      <c r="O166" s="16">
        <v>142</v>
      </c>
      <c r="P166" s="16">
        <v>86</v>
      </c>
      <c r="Q166" s="16" t="s">
        <v>809</v>
      </c>
      <c r="R166" s="16">
        <v>58</v>
      </c>
      <c r="S166" s="16">
        <v>78</v>
      </c>
      <c r="T166" s="16" t="s">
        <v>42</v>
      </c>
      <c r="U166" s="16">
        <v>0</v>
      </c>
    </row>
    <row r="167" spans="1:21" x14ac:dyDescent="0.35">
      <c r="A167" s="16" t="s">
        <v>810</v>
      </c>
      <c r="B167" s="16" t="s">
        <v>811</v>
      </c>
      <c r="C167" s="16" t="s">
        <v>23</v>
      </c>
      <c r="D167" s="16" t="s">
        <v>812</v>
      </c>
      <c r="E167" s="16" t="s">
        <v>25</v>
      </c>
      <c r="F167" s="16" t="s">
        <v>579</v>
      </c>
      <c r="G167" s="17">
        <v>73.400000000000006</v>
      </c>
      <c r="H167" s="16" t="s">
        <v>27</v>
      </c>
      <c r="I167" s="16">
        <v>5519193</v>
      </c>
      <c r="J167" s="16">
        <v>86</v>
      </c>
      <c r="K167" s="16">
        <v>3</v>
      </c>
      <c r="L167" s="16">
        <v>1</v>
      </c>
      <c r="M167" s="16" t="s">
        <v>215</v>
      </c>
      <c r="N167" s="16">
        <v>70</v>
      </c>
      <c r="O167" s="16">
        <v>349</v>
      </c>
      <c r="P167" s="16">
        <v>236</v>
      </c>
      <c r="Q167" s="16" t="s">
        <v>813</v>
      </c>
      <c r="R167" s="16">
        <v>66</v>
      </c>
      <c r="S167" s="16">
        <v>89</v>
      </c>
      <c r="T167" s="16" t="s">
        <v>42</v>
      </c>
      <c r="U167" s="16">
        <v>0</v>
      </c>
    </row>
    <row r="168" spans="1:21" x14ac:dyDescent="0.35">
      <c r="A168" s="16" t="s">
        <v>814</v>
      </c>
      <c r="B168" s="16" t="s">
        <v>815</v>
      </c>
      <c r="C168" s="16" t="s">
        <v>23</v>
      </c>
      <c r="D168" s="16" t="s">
        <v>816</v>
      </c>
      <c r="E168" s="16" t="s">
        <v>25</v>
      </c>
      <c r="F168" s="16" t="s">
        <v>579</v>
      </c>
      <c r="G168" s="17">
        <v>73.3</v>
      </c>
      <c r="H168" s="16" t="s">
        <v>27</v>
      </c>
      <c r="I168" s="16">
        <v>5935012</v>
      </c>
      <c r="J168" s="16">
        <v>87</v>
      </c>
      <c r="K168" s="16">
        <v>3</v>
      </c>
      <c r="L168" s="16">
        <v>1</v>
      </c>
      <c r="M168" s="16" t="s">
        <v>215</v>
      </c>
      <c r="N168" s="16">
        <v>70</v>
      </c>
      <c r="O168" s="16">
        <v>97</v>
      </c>
      <c r="P168" s="16">
        <v>72</v>
      </c>
      <c r="Q168" s="16" t="s">
        <v>817</v>
      </c>
      <c r="R168" s="16">
        <v>71</v>
      </c>
      <c r="S168" s="16">
        <v>75</v>
      </c>
      <c r="T168" s="16" t="s">
        <v>42</v>
      </c>
      <c r="U168" s="16">
        <v>0</v>
      </c>
    </row>
    <row r="169" spans="1:21" x14ac:dyDescent="0.35">
      <c r="A169" s="16" t="s">
        <v>818</v>
      </c>
      <c r="B169" s="16" t="s">
        <v>819</v>
      </c>
      <c r="C169" s="16" t="s">
        <v>23</v>
      </c>
      <c r="D169" s="16" t="s">
        <v>820</v>
      </c>
      <c r="E169" s="16" t="s">
        <v>25</v>
      </c>
      <c r="F169" s="16" t="s">
        <v>579</v>
      </c>
      <c r="G169" s="17">
        <v>73.149999999999991</v>
      </c>
      <c r="H169" s="16" t="s">
        <v>27</v>
      </c>
      <c r="I169" s="16">
        <v>15262378</v>
      </c>
      <c r="J169" s="16">
        <v>96</v>
      </c>
      <c r="K169" s="16">
        <v>3</v>
      </c>
      <c r="L169" s="16">
        <v>1</v>
      </c>
      <c r="M169" s="16" t="s">
        <v>821</v>
      </c>
      <c r="N169" s="16">
        <v>57</v>
      </c>
      <c r="O169" s="16">
        <v>2231</v>
      </c>
      <c r="P169" s="16">
        <v>1298</v>
      </c>
      <c r="Q169" s="16" t="s">
        <v>822</v>
      </c>
      <c r="R169" s="16">
        <v>55</v>
      </c>
      <c r="S169" s="16">
        <v>98</v>
      </c>
      <c r="T169" s="16" t="s">
        <v>42</v>
      </c>
      <c r="U169" s="16">
        <v>0</v>
      </c>
    </row>
    <row r="170" spans="1:21" x14ac:dyDescent="0.35">
      <c r="A170" s="16" t="s">
        <v>824</v>
      </c>
      <c r="B170" s="16" t="s">
        <v>825</v>
      </c>
      <c r="C170" s="16" t="s">
        <v>23</v>
      </c>
      <c r="D170" s="16" t="s">
        <v>826</v>
      </c>
      <c r="E170" s="16" t="s">
        <v>39</v>
      </c>
      <c r="F170" s="16" t="s">
        <v>579</v>
      </c>
      <c r="G170" s="17">
        <v>73.05</v>
      </c>
      <c r="H170" s="16" t="s">
        <v>27</v>
      </c>
      <c r="I170" s="16">
        <v>67800040</v>
      </c>
      <c r="J170" s="16">
        <v>100</v>
      </c>
      <c r="K170" s="16">
        <v>3</v>
      </c>
      <c r="L170" s="16">
        <v>1</v>
      </c>
      <c r="M170" s="16" t="s">
        <v>827</v>
      </c>
      <c r="N170" s="16">
        <v>33</v>
      </c>
      <c r="O170" s="16">
        <v>118</v>
      </c>
      <c r="P170" s="16">
        <v>92</v>
      </c>
      <c r="Q170" s="16" t="s">
        <v>828</v>
      </c>
      <c r="R170" s="16">
        <v>76</v>
      </c>
      <c r="S170" s="16">
        <v>79</v>
      </c>
      <c r="T170" s="16" t="s">
        <v>42</v>
      </c>
      <c r="U170" s="16">
        <v>0</v>
      </c>
    </row>
    <row r="171" spans="1:21" x14ac:dyDescent="0.35">
      <c r="A171" s="16" t="s">
        <v>829</v>
      </c>
      <c r="B171" s="16" t="s">
        <v>830</v>
      </c>
      <c r="C171" s="16" t="s">
        <v>23</v>
      </c>
      <c r="D171" s="16" t="s">
        <v>831</v>
      </c>
      <c r="E171" s="16" t="s">
        <v>25</v>
      </c>
      <c r="F171" s="16" t="s">
        <v>579</v>
      </c>
      <c r="G171" s="17">
        <v>72.95</v>
      </c>
      <c r="H171" s="16" t="s">
        <v>27</v>
      </c>
      <c r="I171" s="16">
        <v>13587330</v>
      </c>
      <c r="J171" s="16">
        <v>95</v>
      </c>
      <c r="K171" s="16">
        <v>3</v>
      </c>
      <c r="L171" s="16">
        <v>1</v>
      </c>
      <c r="M171" s="16" t="s">
        <v>537</v>
      </c>
      <c r="N171" s="16">
        <v>75</v>
      </c>
      <c r="O171" s="16">
        <v>224</v>
      </c>
      <c r="P171" s="16">
        <v>116</v>
      </c>
      <c r="Q171" s="16" t="s">
        <v>832</v>
      </c>
      <c r="R171" s="16">
        <v>50</v>
      </c>
      <c r="S171" s="16">
        <v>82</v>
      </c>
      <c r="T171" s="16" t="s">
        <v>42</v>
      </c>
      <c r="U171" s="16">
        <v>0</v>
      </c>
    </row>
    <row r="172" spans="1:21" x14ac:dyDescent="0.35">
      <c r="A172" s="16" t="s">
        <v>833</v>
      </c>
      <c r="B172" s="16" t="s">
        <v>834</v>
      </c>
      <c r="C172" s="16" t="s">
        <v>23</v>
      </c>
      <c r="D172" s="16" t="s">
        <v>835</v>
      </c>
      <c r="E172" s="16" t="s">
        <v>25</v>
      </c>
      <c r="F172" s="16" t="s">
        <v>579</v>
      </c>
      <c r="G172" s="17">
        <v>72.900000000000006</v>
      </c>
      <c r="H172" s="16" t="s">
        <v>27</v>
      </c>
      <c r="I172" s="16">
        <v>3736910</v>
      </c>
      <c r="J172" s="16">
        <v>81</v>
      </c>
      <c r="K172" s="16">
        <v>3</v>
      </c>
      <c r="L172" s="16">
        <v>1</v>
      </c>
      <c r="M172" s="16" t="s">
        <v>836</v>
      </c>
      <c r="N172" s="16">
        <v>62</v>
      </c>
      <c r="O172" s="16">
        <v>14</v>
      </c>
      <c r="P172" s="16">
        <v>8</v>
      </c>
      <c r="Q172" s="16" t="s">
        <v>837</v>
      </c>
      <c r="R172" s="16">
        <v>54</v>
      </c>
      <c r="S172" s="16">
        <v>35</v>
      </c>
      <c r="T172" s="16" t="s">
        <v>30</v>
      </c>
      <c r="U172" s="16">
        <v>4499</v>
      </c>
    </row>
    <row r="173" spans="1:21" x14ac:dyDescent="0.35">
      <c r="A173" s="16" t="s">
        <v>838</v>
      </c>
      <c r="B173" s="16" t="s">
        <v>839</v>
      </c>
      <c r="C173" s="16" t="s">
        <v>23</v>
      </c>
      <c r="D173" s="16" t="s">
        <v>840</v>
      </c>
      <c r="E173" s="16" t="s">
        <v>25</v>
      </c>
      <c r="F173" s="16" t="s">
        <v>579</v>
      </c>
      <c r="G173" s="17">
        <v>72.900000000000006</v>
      </c>
      <c r="H173" s="16" t="s">
        <v>27</v>
      </c>
      <c r="I173" s="16">
        <v>42665640</v>
      </c>
      <c r="J173" s="16">
        <v>99</v>
      </c>
      <c r="K173" s="16">
        <v>3</v>
      </c>
      <c r="L173" s="16">
        <v>1</v>
      </c>
      <c r="M173" s="16" t="s">
        <v>766</v>
      </c>
      <c r="N173" s="16">
        <v>56</v>
      </c>
      <c r="O173" s="16">
        <v>242</v>
      </c>
      <c r="P173" s="16">
        <v>143</v>
      </c>
      <c r="Q173" s="16" t="s">
        <v>841</v>
      </c>
      <c r="R173" s="16">
        <v>57</v>
      </c>
      <c r="S173" s="16">
        <v>84</v>
      </c>
      <c r="T173" s="16" t="s">
        <v>42</v>
      </c>
      <c r="U173" s="16">
        <v>0</v>
      </c>
    </row>
    <row r="174" spans="1:21" x14ac:dyDescent="0.35">
      <c r="A174" s="16" t="s">
        <v>842</v>
      </c>
      <c r="B174" s="16" t="s">
        <v>843</v>
      </c>
      <c r="C174" s="16" t="s">
        <v>23</v>
      </c>
      <c r="D174" s="16" t="s">
        <v>844</v>
      </c>
      <c r="E174" s="16" t="s">
        <v>25</v>
      </c>
      <c r="F174" s="16" t="s">
        <v>579</v>
      </c>
      <c r="G174" s="17">
        <v>72.75</v>
      </c>
      <c r="H174" s="16" t="s">
        <v>27</v>
      </c>
      <c r="I174" s="16">
        <v>9411800</v>
      </c>
      <c r="J174" s="16">
        <v>93</v>
      </c>
      <c r="K174" s="16">
        <v>3</v>
      </c>
      <c r="L174" s="16">
        <v>1</v>
      </c>
      <c r="M174" s="16" t="s">
        <v>845</v>
      </c>
      <c r="N174" s="16">
        <v>53</v>
      </c>
      <c r="O174" s="16">
        <v>28</v>
      </c>
      <c r="P174" s="16">
        <v>24</v>
      </c>
      <c r="Q174" s="16" t="s">
        <v>715</v>
      </c>
      <c r="R174" s="16">
        <v>82</v>
      </c>
      <c r="S174" s="16">
        <v>55</v>
      </c>
      <c r="T174" s="16" t="s">
        <v>42</v>
      </c>
      <c r="U174" s="16">
        <v>0</v>
      </c>
    </row>
    <row r="175" spans="1:21" x14ac:dyDescent="0.35">
      <c r="A175" s="16" t="s">
        <v>846</v>
      </c>
      <c r="B175" s="16" t="s">
        <v>847</v>
      </c>
      <c r="C175" s="16" t="s">
        <v>23</v>
      </c>
      <c r="D175" s="16" t="s">
        <v>848</v>
      </c>
      <c r="E175" s="16" t="s">
        <v>25</v>
      </c>
      <c r="F175" s="16" t="s">
        <v>579</v>
      </c>
      <c r="G175" s="17">
        <v>72.7</v>
      </c>
      <c r="H175" s="16" t="s">
        <v>27</v>
      </c>
      <c r="I175" s="16">
        <v>2924000</v>
      </c>
      <c r="J175" s="16">
        <v>78</v>
      </c>
      <c r="K175" s="16">
        <v>3</v>
      </c>
      <c r="L175" s="16">
        <v>1</v>
      </c>
      <c r="M175" s="16" t="s">
        <v>849</v>
      </c>
      <c r="N175" s="16">
        <v>96</v>
      </c>
      <c r="O175" s="16">
        <v>173</v>
      </c>
      <c r="P175" s="16">
        <v>106</v>
      </c>
      <c r="Q175" s="16" t="s">
        <v>850</v>
      </c>
      <c r="R175" s="16">
        <v>59</v>
      </c>
      <c r="S175" s="16">
        <v>81</v>
      </c>
      <c r="T175" s="16" t="s">
        <v>42</v>
      </c>
      <c r="U175" s="16">
        <v>0</v>
      </c>
    </row>
    <row r="176" spans="1:21" x14ac:dyDescent="0.35">
      <c r="A176" s="16" t="s">
        <v>851</v>
      </c>
      <c r="B176" s="16" t="s">
        <v>852</v>
      </c>
      <c r="C176" s="16" t="s">
        <v>23</v>
      </c>
      <c r="D176" s="16" t="s">
        <v>853</v>
      </c>
      <c r="E176" s="16" t="s">
        <v>25</v>
      </c>
      <c r="F176" s="16" t="s">
        <v>579</v>
      </c>
      <c r="G176" s="17">
        <v>72.650000000000006</v>
      </c>
      <c r="H176" s="16" t="s">
        <v>27</v>
      </c>
      <c r="I176" s="16">
        <v>5398000</v>
      </c>
      <c r="J176" s="16">
        <v>86</v>
      </c>
      <c r="K176" s="16">
        <v>3</v>
      </c>
      <c r="L176" s="16">
        <v>1</v>
      </c>
      <c r="M176" s="16" t="s">
        <v>854</v>
      </c>
      <c r="N176" s="16">
        <v>83</v>
      </c>
      <c r="O176" s="16">
        <v>27</v>
      </c>
      <c r="P176" s="16">
        <v>20</v>
      </c>
      <c r="Q176" s="16" t="s">
        <v>855</v>
      </c>
      <c r="R176" s="16">
        <v>71</v>
      </c>
      <c r="S176" s="16">
        <v>52</v>
      </c>
      <c r="T176" s="16" t="s">
        <v>42</v>
      </c>
      <c r="U176" s="16">
        <v>0</v>
      </c>
    </row>
    <row r="177" spans="1:21" x14ac:dyDescent="0.35">
      <c r="A177" s="16" t="s">
        <v>856</v>
      </c>
      <c r="B177" s="16" t="s">
        <v>857</v>
      </c>
      <c r="C177" s="16" t="s">
        <v>23</v>
      </c>
      <c r="D177" s="16" t="s">
        <v>858</v>
      </c>
      <c r="E177" s="16" t="s">
        <v>25</v>
      </c>
      <c r="F177" s="16" t="s">
        <v>579</v>
      </c>
      <c r="G177" s="17">
        <v>72.599999999999994</v>
      </c>
      <c r="H177" s="16" t="s">
        <v>27</v>
      </c>
      <c r="I177" s="16">
        <v>1428560</v>
      </c>
      <c r="J177" s="16">
        <v>67</v>
      </c>
      <c r="K177" s="16">
        <v>3</v>
      </c>
      <c r="L177" s="16">
        <v>1</v>
      </c>
      <c r="M177" s="16" t="s">
        <v>453</v>
      </c>
      <c r="N177" s="16">
        <v>52</v>
      </c>
      <c r="O177" s="16">
        <v>132</v>
      </c>
      <c r="P177" s="16">
        <v>82</v>
      </c>
      <c r="Q177" s="16" t="s">
        <v>859</v>
      </c>
      <c r="R177" s="16">
        <v>60</v>
      </c>
      <c r="S177" s="16">
        <v>77</v>
      </c>
      <c r="T177" s="16" t="s">
        <v>30</v>
      </c>
      <c r="U177" s="16">
        <v>9450</v>
      </c>
    </row>
    <row r="178" spans="1:21" x14ac:dyDescent="0.35">
      <c r="A178" s="16" t="s">
        <v>860</v>
      </c>
      <c r="B178" s="16" t="s">
        <v>861</v>
      </c>
      <c r="C178" s="16" t="s">
        <v>23</v>
      </c>
      <c r="D178" s="16" t="s">
        <v>862</v>
      </c>
      <c r="E178" s="16" t="s">
        <v>25</v>
      </c>
      <c r="F178" s="16" t="s">
        <v>579</v>
      </c>
      <c r="G178" s="17">
        <v>72.599999999999994</v>
      </c>
      <c r="H178" s="16" t="s">
        <v>27</v>
      </c>
      <c r="I178" s="16">
        <v>25412150</v>
      </c>
      <c r="J178" s="16">
        <v>99</v>
      </c>
      <c r="K178" s="16">
        <v>3</v>
      </c>
      <c r="L178" s="16">
        <v>1</v>
      </c>
      <c r="M178" s="16" t="s">
        <v>863</v>
      </c>
      <c r="N178" s="16">
        <v>10</v>
      </c>
      <c r="O178" s="16">
        <v>823</v>
      </c>
      <c r="P178" s="16">
        <v>721</v>
      </c>
      <c r="Q178" s="16" t="s">
        <v>864</v>
      </c>
      <c r="R178" s="16">
        <v>84</v>
      </c>
      <c r="S178" s="16">
        <v>96</v>
      </c>
      <c r="T178" s="16" t="s">
        <v>42</v>
      </c>
      <c r="U178" s="16">
        <v>0</v>
      </c>
    </row>
    <row r="179" spans="1:21" x14ac:dyDescent="0.35">
      <c r="A179" s="16" t="s">
        <v>867</v>
      </c>
      <c r="B179" s="16" t="s">
        <v>868</v>
      </c>
      <c r="C179" s="16" t="s">
        <v>23</v>
      </c>
      <c r="D179" s="16" t="s">
        <v>869</v>
      </c>
      <c r="E179" s="16" t="s">
        <v>25</v>
      </c>
      <c r="F179" s="16" t="s">
        <v>579</v>
      </c>
      <c r="G179" s="17">
        <v>72.45</v>
      </c>
      <c r="H179" s="16" t="s">
        <v>27</v>
      </c>
      <c r="I179" s="16">
        <v>9145900</v>
      </c>
      <c r="J179" s="16">
        <v>92</v>
      </c>
      <c r="K179" s="16">
        <v>3</v>
      </c>
      <c r="L179" s="16">
        <v>1</v>
      </c>
      <c r="M179" s="16" t="s">
        <v>420</v>
      </c>
      <c r="N179" s="16">
        <v>71</v>
      </c>
      <c r="O179" s="16">
        <v>255</v>
      </c>
      <c r="P179" s="16">
        <v>144</v>
      </c>
      <c r="Q179" s="16" t="s">
        <v>870</v>
      </c>
      <c r="R179" s="16">
        <v>54</v>
      </c>
      <c r="S179" s="16">
        <v>84</v>
      </c>
      <c r="T179" s="16" t="s">
        <v>42</v>
      </c>
      <c r="U179" s="16">
        <v>0</v>
      </c>
    </row>
    <row r="180" spans="1:21" x14ac:dyDescent="0.35">
      <c r="A180" s="16" t="s">
        <v>871</v>
      </c>
      <c r="B180" s="16" t="s">
        <v>872</v>
      </c>
      <c r="C180" s="16" t="s">
        <v>23</v>
      </c>
      <c r="D180" s="16" t="s">
        <v>873</v>
      </c>
      <c r="E180" s="16" t="s">
        <v>25</v>
      </c>
      <c r="F180" s="16" t="s">
        <v>579</v>
      </c>
      <c r="G180" s="17">
        <v>72.3</v>
      </c>
      <c r="H180" s="16" t="s">
        <v>27</v>
      </c>
      <c r="I180" s="16">
        <v>2513400</v>
      </c>
      <c r="J180" s="16">
        <v>76</v>
      </c>
      <c r="K180" s="16">
        <v>3</v>
      </c>
      <c r="L180" s="16">
        <v>1</v>
      </c>
      <c r="M180" s="16" t="s">
        <v>295</v>
      </c>
      <c r="N180" s="16">
        <v>98</v>
      </c>
      <c r="O180" s="16">
        <v>2</v>
      </c>
      <c r="P180" s="16">
        <v>2</v>
      </c>
      <c r="Q180" s="16" t="s">
        <v>182</v>
      </c>
      <c r="R180" s="16">
        <v>91</v>
      </c>
      <c r="S180" s="16">
        <v>16</v>
      </c>
      <c r="T180" s="16" t="s">
        <v>42</v>
      </c>
      <c r="U180" s="16">
        <v>0</v>
      </c>
    </row>
    <row r="181" spans="1:21" x14ac:dyDescent="0.35">
      <c r="A181" s="16" t="s">
        <v>874</v>
      </c>
      <c r="B181" s="16" t="s">
        <v>875</v>
      </c>
      <c r="C181" s="16" t="s">
        <v>23</v>
      </c>
      <c r="D181" s="16" t="s">
        <v>876</v>
      </c>
      <c r="E181" s="16" t="s">
        <v>25</v>
      </c>
      <c r="F181" s="16" t="s">
        <v>579</v>
      </c>
      <c r="G181" s="17">
        <v>72.25</v>
      </c>
      <c r="H181" s="16" t="s">
        <v>27</v>
      </c>
      <c r="I181" s="16">
        <v>2876200</v>
      </c>
      <c r="J181" s="16">
        <v>78</v>
      </c>
      <c r="K181" s="16">
        <v>3</v>
      </c>
      <c r="L181" s="16">
        <v>1</v>
      </c>
      <c r="M181" s="16" t="s">
        <v>877</v>
      </c>
      <c r="N181" s="16">
        <v>91</v>
      </c>
      <c r="O181" s="16">
        <v>616</v>
      </c>
      <c r="P181" s="16">
        <v>353</v>
      </c>
      <c r="Q181" s="16" t="s">
        <v>878</v>
      </c>
      <c r="R181" s="16">
        <v>55</v>
      </c>
      <c r="S181" s="16">
        <v>92</v>
      </c>
      <c r="T181" s="16" t="s">
        <v>42</v>
      </c>
      <c r="U181" s="16">
        <v>0</v>
      </c>
    </row>
    <row r="182" spans="1:21" x14ac:dyDescent="0.35">
      <c r="A182" s="16" t="s">
        <v>879</v>
      </c>
      <c r="B182" s="16" t="s">
        <v>880</v>
      </c>
      <c r="C182" s="16" t="s">
        <v>23</v>
      </c>
      <c r="D182" s="16" t="s">
        <v>881</v>
      </c>
      <c r="E182" s="16" t="s">
        <v>25</v>
      </c>
      <c r="F182" s="16" t="s">
        <v>579</v>
      </c>
      <c r="G182" s="17">
        <v>72.25</v>
      </c>
      <c r="H182" s="16" t="s">
        <v>27</v>
      </c>
      <c r="I182" s="16">
        <v>20727721</v>
      </c>
      <c r="J182" s="16">
        <v>98</v>
      </c>
      <c r="K182" s="16">
        <v>3</v>
      </c>
      <c r="L182" s="16">
        <v>1</v>
      </c>
      <c r="M182" s="16" t="s">
        <v>882</v>
      </c>
      <c r="N182" s="16">
        <v>79</v>
      </c>
      <c r="O182" s="16">
        <v>163</v>
      </c>
      <c r="P182" s="16">
        <v>75</v>
      </c>
      <c r="Q182" s="16" t="s">
        <v>883</v>
      </c>
      <c r="R182" s="16">
        <v>42</v>
      </c>
      <c r="S182" s="16">
        <v>76</v>
      </c>
      <c r="T182" s="16" t="s">
        <v>42</v>
      </c>
      <c r="U182" s="16">
        <v>0</v>
      </c>
    </row>
    <row r="183" spans="1:21" x14ac:dyDescent="0.35">
      <c r="A183" s="16" t="s">
        <v>884</v>
      </c>
      <c r="B183" s="16" t="s">
        <v>885</v>
      </c>
      <c r="C183" s="16" t="s">
        <v>23</v>
      </c>
      <c r="D183" s="16" t="s">
        <v>886</v>
      </c>
      <c r="E183" s="16" t="s">
        <v>25</v>
      </c>
      <c r="F183" s="16" t="s">
        <v>579</v>
      </c>
      <c r="G183" s="17">
        <v>72.2</v>
      </c>
      <c r="H183" s="16" t="s">
        <v>27</v>
      </c>
      <c r="I183" s="16">
        <v>11197259</v>
      </c>
      <c r="J183" s="16">
        <v>94</v>
      </c>
      <c r="K183" s="16">
        <v>3</v>
      </c>
      <c r="L183" s="16">
        <v>1</v>
      </c>
      <c r="M183" s="16" t="s">
        <v>378</v>
      </c>
      <c r="N183" s="16">
        <v>60</v>
      </c>
      <c r="O183" s="16">
        <v>7026</v>
      </c>
      <c r="P183" s="16">
        <v>3663</v>
      </c>
      <c r="Q183" s="16" t="s">
        <v>887</v>
      </c>
      <c r="R183" s="16">
        <v>50</v>
      </c>
      <c r="S183" s="16">
        <v>100</v>
      </c>
      <c r="T183" s="16" t="s">
        <v>42</v>
      </c>
      <c r="U183" s="16">
        <v>0</v>
      </c>
    </row>
    <row r="184" spans="1:21" x14ac:dyDescent="0.35">
      <c r="A184" s="16" t="s">
        <v>888</v>
      </c>
      <c r="B184" s="16" t="s">
        <v>889</v>
      </c>
      <c r="C184" s="16" t="s">
        <v>23</v>
      </c>
      <c r="D184" s="16" t="s">
        <v>890</v>
      </c>
      <c r="E184" s="16" t="s">
        <v>25</v>
      </c>
      <c r="F184" s="16" t="s">
        <v>579</v>
      </c>
      <c r="G184" s="17">
        <v>72.150000000000006</v>
      </c>
      <c r="H184" s="16" t="s">
        <v>27</v>
      </c>
      <c r="I184" s="16">
        <v>10650411</v>
      </c>
      <c r="J184" s="16">
        <v>94</v>
      </c>
      <c r="K184" s="16">
        <v>3</v>
      </c>
      <c r="L184" s="16">
        <v>1</v>
      </c>
      <c r="M184" s="16" t="s">
        <v>845</v>
      </c>
      <c r="N184" s="16">
        <v>53</v>
      </c>
      <c r="O184" s="16">
        <v>2079</v>
      </c>
      <c r="P184" s="16">
        <v>1215</v>
      </c>
      <c r="Q184" s="16" t="s">
        <v>891</v>
      </c>
      <c r="R184" s="16">
        <v>56</v>
      </c>
      <c r="S184" s="16">
        <v>98</v>
      </c>
      <c r="T184" s="16" t="s">
        <v>42</v>
      </c>
      <c r="U184" s="16">
        <v>0</v>
      </c>
    </row>
    <row r="185" spans="1:21" x14ac:dyDescent="0.35">
      <c r="A185" s="16" t="s">
        <v>892</v>
      </c>
      <c r="B185" s="16" t="s">
        <v>893</v>
      </c>
      <c r="C185" s="16" t="s">
        <v>23</v>
      </c>
      <c r="D185" s="16" t="s">
        <v>894</v>
      </c>
      <c r="E185" s="16" t="s">
        <v>25</v>
      </c>
      <c r="F185" s="16" t="s">
        <v>579</v>
      </c>
      <c r="G185" s="17">
        <v>72.150000000000006</v>
      </c>
      <c r="H185" s="16" t="s">
        <v>27</v>
      </c>
      <c r="I185" s="16">
        <v>9213719</v>
      </c>
      <c r="J185" s="16">
        <v>92</v>
      </c>
      <c r="K185" s="16">
        <v>3</v>
      </c>
      <c r="L185" s="16">
        <v>1</v>
      </c>
      <c r="M185" s="16" t="s">
        <v>141</v>
      </c>
      <c r="N185" s="16">
        <v>55</v>
      </c>
      <c r="O185" s="16">
        <v>476</v>
      </c>
      <c r="P185" s="16">
        <v>299</v>
      </c>
      <c r="Q185" s="16" t="s">
        <v>895</v>
      </c>
      <c r="R185" s="16">
        <v>61</v>
      </c>
      <c r="S185" s="16">
        <v>91</v>
      </c>
      <c r="T185" s="16" t="s">
        <v>42</v>
      </c>
      <c r="U185" s="16">
        <v>0</v>
      </c>
    </row>
    <row r="186" spans="1:21" x14ac:dyDescent="0.35">
      <c r="A186" s="16" t="s">
        <v>896</v>
      </c>
      <c r="B186" s="16" t="s">
        <v>897</v>
      </c>
      <c r="C186" s="16" t="s">
        <v>23</v>
      </c>
      <c r="D186" s="16" t="s">
        <v>898</v>
      </c>
      <c r="E186" s="16" t="s">
        <v>25</v>
      </c>
      <c r="F186" s="16" t="s">
        <v>579</v>
      </c>
      <c r="G186" s="17">
        <v>71.7</v>
      </c>
      <c r="H186" s="16" t="s">
        <v>27</v>
      </c>
      <c r="I186" s="16">
        <v>3273405</v>
      </c>
      <c r="J186" s="16">
        <v>79</v>
      </c>
      <c r="K186" s="16">
        <v>3</v>
      </c>
      <c r="L186" s="16">
        <v>1</v>
      </c>
      <c r="M186" s="16" t="s">
        <v>899</v>
      </c>
      <c r="N186" s="16">
        <v>66</v>
      </c>
      <c r="O186" s="16">
        <v>1142</v>
      </c>
      <c r="P186" s="16">
        <v>789</v>
      </c>
      <c r="Q186" s="16" t="s">
        <v>900</v>
      </c>
      <c r="R186" s="16">
        <v>67</v>
      </c>
      <c r="S186" s="16">
        <v>97</v>
      </c>
      <c r="T186" s="16" t="s">
        <v>42</v>
      </c>
      <c r="U186" s="16">
        <v>0</v>
      </c>
    </row>
    <row r="187" spans="1:21" x14ac:dyDescent="0.35">
      <c r="A187" s="16" t="s">
        <v>901</v>
      </c>
      <c r="B187" s="16" t="s">
        <v>902</v>
      </c>
      <c r="C187" s="16" t="s">
        <v>23</v>
      </c>
      <c r="D187" s="16" t="s">
        <v>903</v>
      </c>
      <c r="E187" s="16" t="s">
        <v>25</v>
      </c>
      <c r="F187" s="16" t="s">
        <v>579</v>
      </c>
      <c r="G187" s="17">
        <v>71.55</v>
      </c>
      <c r="H187" s="16" t="s">
        <v>27</v>
      </c>
      <c r="I187" s="16">
        <v>14446025</v>
      </c>
      <c r="J187" s="16">
        <v>95</v>
      </c>
      <c r="K187" s="16">
        <v>3</v>
      </c>
      <c r="L187" s="16">
        <v>1</v>
      </c>
      <c r="M187" s="16" t="s">
        <v>854</v>
      </c>
      <c r="N187" s="16">
        <v>83</v>
      </c>
      <c r="O187" s="16">
        <v>668</v>
      </c>
      <c r="P187" s="16">
        <v>250</v>
      </c>
      <c r="Q187" s="16" t="s">
        <v>904</v>
      </c>
      <c r="R187" s="16">
        <v>33</v>
      </c>
      <c r="S187" s="16">
        <v>90</v>
      </c>
      <c r="T187" s="16" t="s">
        <v>42</v>
      </c>
      <c r="U187" s="16">
        <v>0</v>
      </c>
    </row>
    <row r="188" spans="1:21" x14ac:dyDescent="0.35">
      <c r="A188" s="16" t="s">
        <v>905</v>
      </c>
      <c r="B188" s="16" t="s">
        <v>906</v>
      </c>
      <c r="C188" s="16" t="s">
        <v>23</v>
      </c>
      <c r="D188" s="16" t="s">
        <v>907</v>
      </c>
      <c r="E188" s="16" t="s">
        <v>25</v>
      </c>
      <c r="F188" s="16" t="s">
        <v>579</v>
      </c>
      <c r="G188" s="17">
        <v>71.350000000000009</v>
      </c>
      <c r="H188" s="16" t="s">
        <v>27</v>
      </c>
      <c r="I188" s="16">
        <v>5227542</v>
      </c>
      <c r="J188" s="16">
        <v>86</v>
      </c>
      <c r="K188" s="16">
        <v>3</v>
      </c>
      <c r="L188" s="16">
        <v>1</v>
      </c>
      <c r="M188" s="16" t="s">
        <v>483</v>
      </c>
      <c r="N188" s="16">
        <v>43</v>
      </c>
      <c r="O188" s="16">
        <v>2531</v>
      </c>
      <c r="P188" s="16">
        <v>1856</v>
      </c>
      <c r="Q188" s="16" t="s">
        <v>488</v>
      </c>
      <c r="R188" s="16">
        <v>71</v>
      </c>
      <c r="S188" s="16">
        <v>99</v>
      </c>
      <c r="T188" s="16" t="s">
        <v>42</v>
      </c>
      <c r="U188" s="16">
        <v>0</v>
      </c>
    </row>
    <row r="189" spans="1:21" x14ac:dyDescent="0.35">
      <c r="A189" s="16" t="s">
        <v>909</v>
      </c>
      <c r="B189" s="16" t="s">
        <v>910</v>
      </c>
      <c r="C189" s="16" t="s">
        <v>23</v>
      </c>
      <c r="D189" s="16" t="s">
        <v>911</v>
      </c>
      <c r="E189" s="16" t="s">
        <v>25</v>
      </c>
      <c r="F189" s="16" t="s">
        <v>579</v>
      </c>
      <c r="G189" s="17">
        <v>71.349999999999994</v>
      </c>
      <c r="H189" s="16" t="s">
        <v>27</v>
      </c>
      <c r="I189" s="16">
        <v>18708772</v>
      </c>
      <c r="J189" s="16">
        <v>97</v>
      </c>
      <c r="K189" s="16">
        <v>3</v>
      </c>
      <c r="L189" s="16">
        <v>1</v>
      </c>
      <c r="M189" s="16" t="s">
        <v>912</v>
      </c>
      <c r="N189" s="16">
        <v>65</v>
      </c>
      <c r="O189" s="16">
        <v>6667</v>
      </c>
      <c r="P189" s="16">
        <v>2847</v>
      </c>
      <c r="Q189" s="16" t="s">
        <v>913</v>
      </c>
      <c r="R189" s="16">
        <v>38</v>
      </c>
      <c r="S189" s="16">
        <v>99</v>
      </c>
      <c r="T189" s="16" t="s">
        <v>42</v>
      </c>
      <c r="U189" s="16">
        <v>0</v>
      </c>
    </row>
    <row r="190" spans="1:21" x14ac:dyDescent="0.35">
      <c r="A190" s="16" t="s">
        <v>915</v>
      </c>
      <c r="B190" s="16" t="s">
        <v>916</v>
      </c>
      <c r="C190" s="16" t="s">
        <v>23</v>
      </c>
      <c r="D190" s="16" t="s">
        <v>917</v>
      </c>
      <c r="E190" s="16" t="s">
        <v>25</v>
      </c>
      <c r="F190" s="16" t="s">
        <v>579</v>
      </c>
      <c r="G190" s="17">
        <v>71.199999999999989</v>
      </c>
      <c r="H190" s="16" t="s">
        <v>27</v>
      </c>
      <c r="I190" s="16">
        <v>49126774</v>
      </c>
      <c r="J190" s="16">
        <v>100</v>
      </c>
      <c r="K190" s="16">
        <v>3</v>
      </c>
      <c r="L190" s="16">
        <v>1</v>
      </c>
      <c r="M190" s="16" t="s">
        <v>918</v>
      </c>
      <c r="N190" s="16">
        <v>34</v>
      </c>
      <c r="O190" s="16">
        <v>47</v>
      </c>
      <c r="P190" s="16">
        <v>36</v>
      </c>
      <c r="Q190" s="16" t="s">
        <v>919</v>
      </c>
      <c r="R190" s="16">
        <v>74</v>
      </c>
      <c r="S190" s="16">
        <v>63</v>
      </c>
      <c r="T190" s="16" t="s">
        <v>42</v>
      </c>
      <c r="U190" s="16">
        <v>0</v>
      </c>
    </row>
    <row r="191" spans="1:21" x14ac:dyDescent="0.35">
      <c r="A191" s="16" t="s">
        <v>920</v>
      </c>
      <c r="B191" s="16" t="s">
        <v>921</v>
      </c>
      <c r="C191" s="16" t="s">
        <v>23</v>
      </c>
      <c r="D191" s="16" t="s">
        <v>922</v>
      </c>
      <c r="E191" s="16" t="s">
        <v>25</v>
      </c>
      <c r="F191" s="16" t="s">
        <v>579</v>
      </c>
      <c r="G191" s="17">
        <v>71.150000000000006</v>
      </c>
      <c r="H191" s="16" t="s">
        <v>27</v>
      </c>
      <c r="I191" s="16">
        <v>2897501</v>
      </c>
      <c r="J191" s="16">
        <v>78</v>
      </c>
      <c r="K191" s="16">
        <v>3</v>
      </c>
      <c r="L191" s="16">
        <v>1</v>
      </c>
      <c r="M191" s="16" t="s">
        <v>388</v>
      </c>
      <c r="N191" s="16">
        <v>39</v>
      </c>
      <c r="O191" s="16">
        <v>291</v>
      </c>
      <c r="P191" s="16">
        <v>274</v>
      </c>
      <c r="Q191" s="16" t="s">
        <v>923</v>
      </c>
      <c r="R191" s="16">
        <v>89</v>
      </c>
      <c r="S191" s="16">
        <v>91</v>
      </c>
      <c r="T191" s="16" t="s">
        <v>42</v>
      </c>
      <c r="U191" s="16">
        <v>0</v>
      </c>
    </row>
    <row r="192" spans="1:21" x14ac:dyDescent="0.35">
      <c r="A192" s="16" t="s">
        <v>924</v>
      </c>
      <c r="B192" s="16" t="s">
        <v>925</v>
      </c>
      <c r="C192" s="16" t="s">
        <v>23</v>
      </c>
      <c r="D192" s="16" t="s">
        <v>926</v>
      </c>
      <c r="E192" s="16" t="s">
        <v>25</v>
      </c>
      <c r="F192" s="16" t="s">
        <v>579</v>
      </c>
      <c r="G192" s="17">
        <v>71.149999999999991</v>
      </c>
      <c r="H192" s="16" t="s">
        <v>27</v>
      </c>
      <c r="I192" s="16">
        <v>1220020</v>
      </c>
      <c r="J192" s="16">
        <v>64</v>
      </c>
      <c r="K192" s="16">
        <v>3</v>
      </c>
      <c r="L192" s="16">
        <v>1</v>
      </c>
      <c r="M192" s="16" t="s">
        <v>659</v>
      </c>
      <c r="N192" s="16">
        <v>89</v>
      </c>
      <c r="O192" s="16">
        <v>53</v>
      </c>
      <c r="P192" s="16">
        <v>47</v>
      </c>
      <c r="Q192" s="16" t="s">
        <v>927</v>
      </c>
      <c r="R192" s="16">
        <v>84</v>
      </c>
      <c r="S192" s="16">
        <v>68</v>
      </c>
      <c r="T192" s="16" t="s">
        <v>42</v>
      </c>
      <c r="U192" s="16">
        <v>0</v>
      </c>
    </row>
    <row r="193" spans="1:21" x14ac:dyDescent="0.35">
      <c r="A193" s="16" t="s">
        <v>928</v>
      </c>
      <c r="B193" s="16" t="s">
        <v>929</v>
      </c>
      <c r="C193" s="16" t="s">
        <v>23</v>
      </c>
      <c r="D193" s="16" t="s">
        <v>930</v>
      </c>
      <c r="E193" s="16" t="s">
        <v>25</v>
      </c>
      <c r="F193" s="16" t="s">
        <v>579</v>
      </c>
      <c r="G193" s="17">
        <v>71.099999999999994</v>
      </c>
      <c r="H193" s="16" t="s">
        <v>27</v>
      </c>
      <c r="I193" s="16">
        <v>13117800</v>
      </c>
      <c r="J193" s="16">
        <v>95</v>
      </c>
      <c r="K193" s="16">
        <v>3</v>
      </c>
      <c r="L193" s="16">
        <v>1</v>
      </c>
      <c r="M193" s="16" t="s">
        <v>345</v>
      </c>
      <c r="N193" s="16">
        <v>58</v>
      </c>
      <c r="O193" s="16">
        <v>4801</v>
      </c>
      <c r="P193" s="16">
        <v>2386</v>
      </c>
      <c r="Q193" s="16" t="s">
        <v>931</v>
      </c>
      <c r="R193" s="16">
        <v>45</v>
      </c>
      <c r="S193" s="16">
        <v>99</v>
      </c>
      <c r="T193" s="16" t="s">
        <v>42</v>
      </c>
      <c r="U193" s="16">
        <v>0</v>
      </c>
    </row>
    <row r="194" spans="1:21" x14ac:dyDescent="0.35">
      <c r="A194" s="16" t="s">
        <v>932</v>
      </c>
      <c r="B194" s="16" t="s">
        <v>933</v>
      </c>
      <c r="C194" s="16" t="s">
        <v>23</v>
      </c>
      <c r="D194" s="16" t="s">
        <v>934</v>
      </c>
      <c r="E194" s="16" t="s">
        <v>25</v>
      </c>
      <c r="F194" s="16" t="s">
        <v>579</v>
      </c>
      <c r="G194" s="17">
        <v>70.900000000000006</v>
      </c>
      <c r="H194" s="16" t="s">
        <v>27</v>
      </c>
      <c r="I194" s="16">
        <v>13893360</v>
      </c>
      <c r="J194" s="16">
        <v>95</v>
      </c>
      <c r="K194" s="16">
        <v>3</v>
      </c>
      <c r="L194" s="16">
        <v>1</v>
      </c>
      <c r="M194" s="16" t="s">
        <v>935</v>
      </c>
      <c r="N194" s="16">
        <v>74</v>
      </c>
      <c r="O194" s="16">
        <v>435</v>
      </c>
      <c r="P194" s="16">
        <v>184</v>
      </c>
      <c r="Q194" s="16" t="s">
        <v>936</v>
      </c>
      <c r="R194" s="16">
        <v>38</v>
      </c>
      <c r="S194" s="16">
        <v>87</v>
      </c>
      <c r="T194" s="16" t="s">
        <v>42</v>
      </c>
      <c r="U194" s="16">
        <v>0</v>
      </c>
    </row>
    <row r="195" spans="1:21" x14ac:dyDescent="0.35">
      <c r="A195" s="16" t="s">
        <v>937</v>
      </c>
      <c r="B195" s="16" t="s">
        <v>938</v>
      </c>
      <c r="C195" s="16" t="s">
        <v>23</v>
      </c>
      <c r="D195" s="16" t="s">
        <v>939</v>
      </c>
      <c r="E195" s="16" t="s">
        <v>25</v>
      </c>
      <c r="F195" s="16" t="s">
        <v>579</v>
      </c>
      <c r="G195" s="17">
        <v>70.850000000000009</v>
      </c>
      <c r="H195" s="16" t="s">
        <v>27</v>
      </c>
      <c r="I195" s="16">
        <v>22101000</v>
      </c>
      <c r="J195" s="16">
        <v>98</v>
      </c>
      <c r="K195" s="16">
        <v>3</v>
      </c>
      <c r="L195" s="16">
        <v>1</v>
      </c>
      <c r="M195" s="16" t="s">
        <v>940</v>
      </c>
      <c r="N195" s="16">
        <v>17</v>
      </c>
      <c r="O195" s="16">
        <v>248</v>
      </c>
      <c r="P195" s="16">
        <v>196</v>
      </c>
      <c r="Q195" s="16" t="s">
        <v>941</v>
      </c>
      <c r="R195" s="16">
        <v>76</v>
      </c>
      <c r="S195" s="16">
        <v>87</v>
      </c>
      <c r="T195" s="16" t="s">
        <v>42</v>
      </c>
      <c r="U195" s="16">
        <v>0</v>
      </c>
    </row>
    <row r="196" spans="1:21" x14ac:dyDescent="0.35">
      <c r="A196" s="16" t="s">
        <v>942</v>
      </c>
      <c r="B196" s="16" t="s">
        <v>943</v>
      </c>
      <c r="C196" s="16" t="s">
        <v>23</v>
      </c>
      <c r="D196" s="16" t="s">
        <v>944</v>
      </c>
      <c r="E196" s="16" t="s">
        <v>25</v>
      </c>
      <c r="F196" s="16" t="s">
        <v>579</v>
      </c>
      <c r="G196" s="17">
        <v>70.75</v>
      </c>
      <c r="H196" s="16" t="s">
        <v>27</v>
      </c>
      <c r="I196" s="16">
        <v>6783705</v>
      </c>
      <c r="J196" s="16">
        <v>89</v>
      </c>
      <c r="K196" s="16">
        <v>3</v>
      </c>
      <c r="L196" s="16">
        <v>1</v>
      </c>
      <c r="M196" s="16" t="s">
        <v>383</v>
      </c>
      <c r="N196" s="16">
        <v>57</v>
      </c>
      <c r="O196" s="16">
        <v>688</v>
      </c>
      <c r="P196" s="16">
        <v>401</v>
      </c>
      <c r="Q196" s="16" t="s">
        <v>945</v>
      </c>
      <c r="R196" s="16">
        <v>56</v>
      </c>
      <c r="S196" s="16">
        <v>93</v>
      </c>
      <c r="T196" s="16" t="s">
        <v>42</v>
      </c>
      <c r="U196" s="16">
        <v>0</v>
      </c>
    </row>
    <row r="197" spans="1:21" x14ac:dyDescent="0.35">
      <c r="A197" s="16" t="s">
        <v>948</v>
      </c>
      <c r="B197" s="16" t="s">
        <v>949</v>
      </c>
      <c r="C197" s="16" t="s">
        <v>23</v>
      </c>
      <c r="D197" s="16" t="s">
        <v>950</v>
      </c>
      <c r="E197" s="16" t="s">
        <v>25</v>
      </c>
      <c r="F197" s="16" t="s">
        <v>579</v>
      </c>
      <c r="G197" s="17">
        <v>70.650000000000006</v>
      </c>
      <c r="H197" s="16" t="s">
        <v>27</v>
      </c>
      <c r="I197" s="16">
        <v>2422210</v>
      </c>
      <c r="J197" s="16">
        <v>75</v>
      </c>
      <c r="K197" s="16">
        <v>3</v>
      </c>
      <c r="L197" s="16">
        <v>1</v>
      </c>
      <c r="M197" s="16" t="s">
        <v>951</v>
      </c>
      <c r="N197" s="16">
        <v>93</v>
      </c>
      <c r="O197" s="16">
        <v>67</v>
      </c>
      <c r="P197" s="16">
        <v>44</v>
      </c>
      <c r="Q197" s="16" t="s">
        <v>952</v>
      </c>
      <c r="R197" s="16">
        <v>63</v>
      </c>
      <c r="S197" s="16">
        <v>66</v>
      </c>
      <c r="T197" s="16" t="s">
        <v>42</v>
      </c>
      <c r="U197" s="16">
        <v>0</v>
      </c>
    </row>
    <row r="198" spans="1:21" x14ac:dyDescent="0.35">
      <c r="A198" s="16" t="s">
        <v>953</v>
      </c>
      <c r="B198" s="16" t="s">
        <v>954</v>
      </c>
      <c r="C198" s="16" t="s">
        <v>23</v>
      </c>
      <c r="D198" s="16" t="s">
        <v>955</v>
      </c>
      <c r="E198" s="16" t="s">
        <v>25</v>
      </c>
      <c r="F198" s="16" t="s">
        <v>579</v>
      </c>
      <c r="G198" s="17">
        <v>70.550000000000011</v>
      </c>
      <c r="H198" s="16" t="s">
        <v>27</v>
      </c>
      <c r="I198" s="16">
        <v>2824590</v>
      </c>
      <c r="J198" s="16">
        <v>77</v>
      </c>
      <c r="K198" s="16">
        <v>3</v>
      </c>
      <c r="L198" s="16">
        <v>1</v>
      </c>
      <c r="M198" s="16" t="s">
        <v>912</v>
      </c>
      <c r="N198" s="16">
        <v>65</v>
      </c>
      <c r="O198" s="16">
        <v>402</v>
      </c>
      <c r="P198" s="16">
        <v>280</v>
      </c>
      <c r="Q198" s="16" t="s">
        <v>956</v>
      </c>
      <c r="R198" s="16">
        <v>68</v>
      </c>
      <c r="S198" s="16">
        <v>91</v>
      </c>
      <c r="T198" s="16" t="s">
        <v>42</v>
      </c>
      <c r="U198" s="16">
        <v>0</v>
      </c>
    </row>
    <row r="199" spans="1:21" x14ac:dyDescent="0.35">
      <c r="A199" s="16" t="s">
        <v>957</v>
      </c>
      <c r="B199" s="16" t="s">
        <v>958</v>
      </c>
      <c r="C199" s="16" t="s">
        <v>23</v>
      </c>
      <c r="D199" s="16" t="s">
        <v>959</v>
      </c>
      <c r="E199" s="16" t="s">
        <v>25</v>
      </c>
      <c r="F199" s="16" t="s">
        <v>579</v>
      </c>
      <c r="G199" s="17">
        <v>70.55</v>
      </c>
      <c r="H199" s="16" t="s">
        <v>27</v>
      </c>
      <c r="I199" s="16">
        <v>654690</v>
      </c>
      <c r="J199" s="16">
        <v>54</v>
      </c>
      <c r="K199" s="16">
        <v>3</v>
      </c>
      <c r="L199" s="16">
        <v>1</v>
      </c>
      <c r="M199" s="16" t="s">
        <v>960</v>
      </c>
      <c r="N199" s="16">
        <v>67</v>
      </c>
      <c r="O199" s="16">
        <v>17</v>
      </c>
      <c r="P199" s="16">
        <v>13</v>
      </c>
      <c r="Q199" s="16" t="s">
        <v>187</v>
      </c>
      <c r="R199" s="16">
        <v>74</v>
      </c>
      <c r="S199" s="16">
        <v>45</v>
      </c>
      <c r="T199" s="16" t="s">
        <v>30</v>
      </c>
      <c r="U199" s="16">
        <v>4574</v>
      </c>
    </row>
    <row r="200" spans="1:21" x14ac:dyDescent="0.35">
      <c r="A200" s="16" t="s">
        <v>963</v>
      </c>
      <c r="B200" s="16" t="s">
        <v>964</v>
      </c>
      <c r="C200" s="16" t="s">
        <v>23</v>
      </c>
      <c r="D200" s="16" t="s">
        <v>965</v>
      </c>
      <c r="E200" s="16" t="s">
        <v>25</v>
      </c>
      <c r="F200" s="16" t="s">
        <v>579</v>
      </c>
      <c r="G200" s="17">
        <v>70.55</v>
      </c>
      <c r="H200" s="16" t="s">
        <v>27</v>
      </c>
      <c r="I200" s="16">
        <v>11289600</v>
      </c>
      <c r="J200" s="16">
        <v>94</v>
      </c>
      <c r="K200" s="16">
        <v>3</v>
      </c>
      <c r="L200" s="16">
        <v>1</v>
      </c>
      <c r="M200" s="16" t="s">
        <v>966</v>
      </c>
      <c r="N200" s="16">
        <v>27</v>
      </c>
      <c r="O200" s="16">
        <v>32</v>
      </c>
      <c r="P200" s="16">
        <v>29</v>
      </c>
      <c r="Q200" s="16" t="s">
        <v>967</v>
      </c>
      <c r="R200" s="16">
        <v>87</v>
      </c>
      <c r="S200" s="16">
        <v>59</v>
      </c>
      <c r="T200" s="16" t="s">
        <v>42</v>
      </c>
      <c r="U200" s="16">
        <v>0</v>
      </c>
    </row>
    <row r="201" spans="1:21" x14ac:dyDescent="0.35">
      <c r="A201" s="16" t="s">
        <v>968</v>
      </c>
      <c r="B201" s="16" t="s">
        <v>969</v>
      </c>
      <c r="C201" s="16" t="s">
        <v>23</v>
      </c>
      <c r="D201" s="16" t="s">
        <v>970</v>
      </c>
      <c r="E201" s="16" t="s">
        <v>25</v>
      </c>
      <c r="F201" s="16" t="s">
        <v>579</v>
      </c>
      <c r="G201" s="17">
        <v>70.55</v>
      </c>
      <c r="H201" s="16" t="s">
        <v>27</v>
      </c>
      <c r="I201" s="16">
        <v>8391774</v>
      </c>
      <c r="J201" s="16">
        <v>91</v>
      </c>
      <c r="K201" s="16">
        <v>3</v>
      </c>
      <c r="L201" s="16">
        <v>1</v>
      </c>
      <c r="M201" s="16" t="s">
        <v>101</v>
      </c>
      <c r="N201" s="16">
        <v>83</v>
      </c>
      <c r="O201" s="16">
        <v>1182</v>
      </c>
      <c r="P201" s="16">
        <v>435</v>
      </c>
      <c r="Q201" s="16" t="s">
        <v>971</v>
      </c>
      <c r="R201" s="16">
        <v>32</v>
      </c>
      <c r="S201" s="16">
        <v>94</v>
      </c>
      <c r="T201" s="16" t="s">
        <v>42</v>
      </c>
      <c r="U201" s="16">
        <v>0</v>
      </c>
    </row>
    <row r="202" spans="1:21" x14ac:dyDescent="0.35">
      <c r="A202" s="16" t="s">
        <v>972</v>
      </c>
      <c r="B202" s="16" t="s">
        <v>973</v>
      </c>
      <c r="C202" s="16" t="s">
        <v>23</v>
      </c>
      <c r="D202" s="16" t="s">
        <v>974</v>
      </c>
      <c r="E202" s="16" t="s">
        <v>25</v>
      </c>
      <c r="F202" s="16" t="s">
        <v>579</v>
      </c>
      <c r="G202" s="17">
        <v>70.55</v>
      </c>
      <c r="H202" s="16" t="s">
        <v>27</v>
      </c>
      <c r="I202" s="16">
        <v>20704582</v>
      </c>
      <c r="J202" s="16">
        <v>98</v>
      </c>
      <c r="K202" s="16">
        <v>3</v>
      </c>
      <c r="L202" s="16">
        <v>1</v>
      </c>
      <c r="M202" s="16" t="s">
        <v>975</v>
      </c>
      <c r="N202" s="16">
        <v>61</v>
      </c>
      <c r="O202" s="16">
        <v>8681</v>
      </c>
      <c r="P202" s="16">
        <v>3457</v>
      </c>
      <c r="Q202" s="16" t="s">
        <v>976</v>
      </c>
      <c r="R202" s="16">
        <v>35</v>
      </c>
      <c r="S202" s="16">
        <v>100</v>
      </c>
      <c r="T202" s="16" t="s">
        <v>42</v>
      </c>
      <c r="U202" s="16">
        <v>0</v>
      </c>
    </row>
    <row r="203" spans="1:21" x14ac:dyDescent="0.35">
      <c r="A203" s="16" t="s">
        <v>977</v>
      </c>
      <c r="B203" s="16" t="s">
        <v>978</v>
      </c>
      <c r="C203" s="16" t="s">
        <v>23</v>
      </c>
      <c r="D203" s="16" t="s">
        <v>979</v>
      </c>
      <c r="E203" s="16" t="s">
        <v>25</v>
      </c>
      <c r="F203" s="16" t="s">
        <v>579</v>
      </c>
      <c r="G203" s="17">
        <v>70.45</v>
      </c>
      <c r="H203" s="16" t="s">
        <v>27</v>
      </c>
      <c r="I203" s="16">
        <v>1562710</v>
      </c>
      <c r="J203" s="16">
        <v>69</v>
      </c>
      <c r="K203" s="16">
        <v>3</v>
      </c>
      <c r="L203" s="16">
        <v>1</v>
      </c>
      <c r="M203" s="16" t="s">
        <v>340</v>
      </c>
      <c r="N203" s="16">
        <v>79</v>
      </c>
      <c r="O203" s="16">
        <v>15</v>
      </c>
      <c r="P203" s="16">
        <v>15</v>
      </c>
      <c r="Q203" s="16" t="s">
        <v>182</v>
      </c>
      <c r="R203" s="16">
        <v>91</v>
      </c>
      <c r="S203" s="16">
        <v>47</v>
      </c>
      <c r="T203" s="16" t="s">
        <v>42</v>
      </c>
      <c r="U203" s="16">
        <v>0</v>
      </c>
    </row>
    <row r="204" spans="1:21" x14ac:dyDescent="0.35">
      <c r="A204" s="16" t="s">
        <v>980</v>
      </c>
      <c r="B204" s="16" t="s">
        <v>981</v>
      </c>
      <c r="C204" s="16" t="s">
        <v>23</v>
      </c>
      <c r="D204" s="16" t="s">
        <v>982</v>
      </c>
      <c r="E204" s="16" t="s">
        <v>25</v>
      </c>
      <c r="F204" s="16" t="s">
        <v>579</v>
      </c>
      <c r="G204" s="17">
        <v>70.45</v>
      </c>
      <c r="H204" s="16" t="s">
        <v>27</v>
      </c>
      <c r="I204" s="16">
        <v>5187730</v>
      </c>
      <c r="J204" s="16">
        <v>86</v>
      </c>
      <c r="K204" s="16">
        <v>3</v>
      </c>
      <c r="L204" s="16">
        <v>1</v>
      </c>
      <c r="M204" s="16" t="s">
        <v>960</v>
      </c>
      <c r="N204" s="16">
        <v>67</v>
      </c>
      <c r="O204" s="16">
        <v>135</v>
      </c>
      <c r="P204" s="16">
        <v>83</v>
      </c>
      <c r="Q204" s="16" t="s">
        <v>983</v>
      </c>
      <c r="R204" s="16">
        <v>59</v>
      </c>
      <c r="S204" s="16">
        <v>78</v>
      </c>
      <c r="T204" s="16" t="s">
        <v>42</v>
      </c>
      <c r="U204" s="16">
        <v>0</v>
      </c>
    </row>
    <row r="205" spans="1:21" x14ac:dyDescent="0.35">
      <c r="A205" s="16" t="s">
        <v>984</v>
      </c>
      <c r="B205" s="16" t="s">
        <v>985</v>
      </c>
      <c r="C205" s="16" t="s">
        <v>23</v>
      </c>
      <c r="D205" s="16" t="s">
        <v>986</v>
      </c>
      <c r="E205" s="16" t="s">
        <v>25</v>
      </c>
      <c r="F205" s="16" t="s">
        <v>579</v>
      </c>
      <c r="G205" s="17">
        <v>70.399999999999991</v>
      </c>
      <c r="H205" s="16" t="s">
        <v>27</v>
      </c>
      <c r="I205" s="16">
        <v>1157990</v>
      </c>
      <c r="J205" s="16">
        <v>63</v>
      </c>
      <c r="K205" s="16">
        <v>3</v>
      </c>
      <c r="L205" s="16">
        <v>1</v>
      </c>
      <c r="M205" s="16" t="s">
        <v>322</v>
      </c>
      <c r="N205" s="16">
        <v>94</v>
      </c>
      <c r="O205" s="16">
        <v>21</v>
      </c>
      <c r="P205" s="16">
        <v>19</v>
      </c>
      <c r="Q205" s="16" t="s">
        <v>301</v>
      </c>
      <c r="R205" s="16">
        <v>86</v>
      </c>
      <c r="S205" s="16">
        <v>52</v>
      </c>
      <c r="T205" s="16" t="s">
        <v>42</v>
      </c>
      <c r="U205" s="16">
        <v>0</v>
      </c>
    </row>
    <row r="206" spans="1:21" x14ac:dyDescent="0.35">
      <c r="A206" s="16" t="s">
        <v>987</v>
      </c>
      <c r="B206" s="16" t="s">
        <v>988</v>
      </c>
      <c r="C206" s="16" t="s">
        <v>23</v>
      </c>
      <c r="D206" s="16" t="s">
        <v>989</v>
      </c>
      <c r="E206" s="16" t="s">
        <v>25</v>
      </c>
      <c r="F206" s="16" t="s">
        <v>579</v>
      </c>
      <c r="G206" s="17">
        <v>70.2</v>
      </c>
      <c r="H206" s="16" t="s">
        <v>27</v>
      </c>
      <c r="I206" s="16">
        <v>2690550</v>
      </c>
      <c r="J206" s="16">
        <v>77</v>
      </c>
      <c r="K206" s="16">
        <v>3</v>
      </c>
      <c r="L206" s="16">
        <v>1</v>
      </c>
      <c r="M206" s="16" t="s">
        <v>86</v>
      </c>
      <c r="N206" s="16">
        <v>80</v>
      </c>
      <c r="O206" s="16">
        <v>65</v>
      </c>
      <c r="P206" s="16">
        <v>45</v>
      </c>
      <c r="Q206" s="16" t="s">
        <v>990</v>
      </c>
      <c r="R206" s="16">
        <v>67</v>
      </c>
      <c r="S206" s="16">
        <v>67</v>
      </c>
      <c r="T206" s="16" t="s">
        <v>42</v>
      </c>
      <c r="U206" s="16">
        <v>0</v>
      </c>
    </row>
    <row r="207" spans="1:21" x14ac:dyDescent="0.35">
      <c r="A207" s="16" t="s">
        <v>991</v>
      </c>
      <c r="B207" s="16" t="s">
        <v>992</v>
      </c>
      <c r="C207" s="16" t="s">
        <v>23</v>
      </c>
      <c r="D207" s="16" t="s">
        <v>993</v>
      </c>
      <c r="E207" s="16" t="s">
        <v>25</v>
      </c>
      <c r="F207" s="16" t="s">
        <v>579</v>
      </c>
      <c r="G207" s="17">
        <v>70.099999999999994</v>
      </c>
      <c r="H207" s="16" t="s">
        <v>27</v>
      </c>
      <c r="I207" s="16">
        <v>5845901</v>
      </c>
      <c r="J207" s="16">
        <v>87</v>
      </c>
      <c r="K207" s="16">
        <v>3</v>
      </c>
      <c r="L207" s="16">
        <v>1</v>
      </c>
      <c r="M207" s="16" t="s">
        <v>453</v>
      </c>
      <c r="N207" s="16">
        <v>52</v>
      </c>
      <c r="O207" s="16">
        <v>122</v>
      </c>
      <c r="P207" s="16">
        <v>84</v>
      </c>
      <c r="Q207" s="16" t="s">
        <v>994</v>
      </c>
      <c r="R207" s="16">
        <v>67</v>
      </c>
      <c r="S207" s="16">
        <v>78</v>
      </c>
      <c r="T207" s="16" t="s">
        <v>42</v>
      </c>
      <c r="U207" s="16">
        <v>0</v>
      </c>
    </row>
    <row r="208" spans="1:21" x14ac:dyDescent="0.35">
      <c r="A208" s="16" t="s">
        <v>995</v>
      </c>
      <c r="B208" s="16" t="s">
        <v>996</v>
      </c>
      <c r="C208" s="16" t="s">
        <v>23</v>
      </c>
      <c r="D208" s="16" t="s">
        <v>997</v>
      </c>
      <c r="E208" s="16" t="s">
        <v>25</v>
      </c>
      <c r="F208" s="16" t="s">
        <v>579</v>
      </c>
      <c r="G208" s="17">
        <v>70.050000000000011</v>
      </c>
      <c r="H208" s="16" t="s">
        <v>27</v>
      </c>
      <c r="I208" s="16">
        <v>3279370</v>
      </c>
      <c r="J208" s="16">
        <v>79</v>
      </c>
      <c r="K208" s="16">
        <v>3</v>
      </c>
      <c r="L208" s="16">
        <v>1</v>
      </c>
      <c r="M208" s="16" t="s">
        <v>141</v>
      </c>
      <c r="N208" s="16">
        <v>55</v>
      </c>
      <c r="O208" s="16">
        <v>404</v>
      </c>
      <c r="P208" s="16">
        <v>292</v>
      </c>
      <c r="Q208" s="16" t="s">
        <v>998</v>
      </c>
      <c r="R208" s="16">
        <v>70</v>
      </c>
      <c r="S208" s="16">
        <v>91</v>
      </c>
      <c r="T208" s="16" t="s">
        <v>42</v>
      </c>
      <c r="U208" s="16">
        <v>0</v>
      </c>
    </row>
    <row r="209" spans="1:21" x14ac:dyDescent="0.35">
      <c r="A209" s="16" t="s">
        <v>999</v>
      </c>
      <c r="B209" s="16" t="s">
        <v>1000</v>
      </c>
      <c r="C209" s="16" t="s">
        <v>23</v>
      </c>
      <c r="D209" s="16" t="s">
        <v>1001</v>
      </c>
      <c r="E209" s="16" t="s">
        <v>25</v>
      </c>
      <c r="F209" s="16" t="s">
        <v>579</v>
      </c>
      <c r="G209" s="17">
        <v>70.05</v>
      </c>
      <c r="H209" s="16" t="s">
        <v>27</v>
      </c>
      <c r="I209" s="16">
        <v>5289610</v>
      </c>
      <c r="J209" s="16">
        <v>86</v>
      </c>
      <c r="K209" s="16">
        <v>3</v>
      </c>
      <c r="L209" s="16">
        <v>1</v>
      </c>
      <c r="M209" s="16" t="s">
        <v>604</v>
      </c>
      <c r="N209" s="16">
        <v>87</v>
      </c>
      <c r="O209" s="16">
        <v>146</v>
      </c>
      <c r="P209" s="16">
        <v>70</v>
      </c>
      <c r="Q209" s="16" t="s">
        <v>1002</v>
      </c>
      <c r="R209" s="16">
        <v>44</v>
      </c>
      <c r="S209" s="16">
        <v>74</v>
      </c>
      <c r="T209" s="16" t="s">
        <v>42</v>
      </c>
      <c r="U209" s="16">
        <v>0</v>
      </c>
    </row>
    <row r="210" spans="1:21" x14ac:dyDescent="0.35">
      <c r="A210" s="16" t="s">
        <v>1003</v>
      </c>
      <c r="B210" s="16" t="s">
        <v>1004</v>
      </c>
      <c r="C210" s="16" t="s">
        <v>23</v>
      </c>
      <c r="D210" s="16" t="s">
        <v>1005</v>
      </c>
      <c r="E210" s="16" t="s">
        <v>25</v>
      </c>
      <c r="F210" s="16" t="s">
        <v>579</v>
      </c>
      <c r="G210" s="17">
        <v>70.05</v>
      </c>
      <c r="H210" s="16" t="s">
        <v>27</v>
      </c>
      <c r="I210" s="16">
        <v>3469040</v>
      </c>
      <c r="J210" s="16">
        <v>80</v>
      </c>
      <c r="K210" s="16">
        <v>3</v>
      </c>
      <c r="L210" s="16">
        <v>1</v>
      </c>
      <c r="M210" s="16" t="s">
        <v>719</v>
      </c>
      <c r="N210" s="16">
        <v>89</v>
      </c>
      <c r="O210" s="16">
        <v>1832</v>
      </c>
      <c r="P210" s="16">
        <v>810</v>
      </c>
      <c r="Q210" s="16" t="s">
        <v>1006</v>
      </c>
      <c r="R210" s="16">
        <v>40</v>
      </c>
      <c r="S210" s="16">
        <v>97</v>
      </c>
      <c r="T210" s="16" t="s">
        <v>42</v>
      </c>
      <c r="U210" s="16">
        <v>0</v>
      </c>
    </row>
    <row r="211" spans="1:21" x14ac:dyDescent="0.35">
      <c r="A211" s="16" t="s">
        <v>1007</v>
      </c>
      <c r="B211" s="16" t="s">
        <v>1008</v>
      </c>
      <c r="C211" s="16" t="s">
        <v>23</v>
      </c>
      <c r="D211" s="16" t="s">
        <v>1009</v>
      </c>
      <c r="E211" s="16" t="s">
        <v>25</v>
      </c>
      <c r="F211" s="16" t="s">
        <v>579</v>
      </c>
      <c r="G211" s="17">
        <v>70</v>
      </c>
      <c r="H211" s="16" t="s">
        <v>27</v>
      </c>
      <c r="I211" s="16">
        <v>1526760</v>
      </c>
      <c r="J211" s="16">
        <v>68</v>
      </c>
      <c r="K211" s="16">
        <v>3</v>
      </c>
      <c r="L211" s="16">
        <v>1</v>
      </c>
      <c r="M211" s="16" t="s">
        <v>345</v>
      </c>
      <c r="N211" s="16">
        <v>58</v>
      </c>
      <c r="O211" s="16">
        <v>966</v>
      </c>
      <c r="P211" s="16">
        <v>817</v>
      </c>
      <c r="Q211" s="16" t="s">
        <v>1010</v>
      </c>
      <c r="R211" s="16">
        <v>81</v>
      </c>
      <c r="S211" s="16">
        <v>97</v>
      </c>
      <c r="T211" s="16" t="s">
        <v>42</v>
      </c>
      <c r="U211" s="16">
        <v>0</v>
      </c>
    </row>
  </sheetData>
  <autoFilter ref="A1:U211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5"/>
  <sheetViews>
    <sheetView tabSelected="1" topLeftCell="A54" workbookViewId="0">
      <selection activeCell="B555" sqref="B555"/>
    </sheetView>
  </sheetViews>
  <sheetFormatPr baseColWidth="10" defaultRowHeight="14.5" x14ac:dyDescent="0.35"/>
  <cols>
    <col min="1" max="1" width="35.7265625" bestFit="1" customWidth="1"/>
    <col min="2" max="2" width="53.81640625" bestFit="1" customWidth="1"/>
  </cols>
  <sheetData>
    <row r="1" spans="1:3" x14ac:dyDescent="0.35">
      <c r="A1" s="1" t="s">
        <v>0</v>
      </c>
      <c r="B1" s="1" t="s">
        <v>1</v>
      </c>
      <c r="C1" s="1" t="s">
        <v>9547</v>
      </c>
    </row>
    <row r="2" spans="1:3" x14ac:dyDescent="0.35">
      <c r="A2" s="2" t="s">
        <v>21</v>
      </c>
      <c r="B2" s="2" t="s">
        <v>22</v>
      </c>
      <c r="C2" s="9">
        <v>100000</v>
      </c>
    </row>
    <row r="3" spans="1:3" x14ac:dyDescent="0.35">
      <c r="A3" s="2" t="s">
        <v>36</v>
      </c>
      <c r="B3" s="2" t="s">
        <v>37</v>
      </c>
      <c r="C3" s="9">
        <v>100000</v>
      </c>
    </row>
    <row r="4" spans="1:3" x14ac:dyDescent="0.35">
      <c r="A4" s="2" t="s">
        <v>43</v>
      </c>
      <c r="B4" s="2" t="s">
        <v>44</v>
      </c>
      <c r="C4" s="9">
        <v>100000</v>
      </c>
    </row>
    <row r="5" spans="1:3" x14ac:dyDescent="0.35">
      <c r="A5" s="2" t="s">
        <v>53</v>
      </c>
      <c r="B5" s="2" t="s">
        <v>54</v>
      </c>
      <c r="C5" s="9">
        <v>100000</v>
      </c>
    </row>
    <row r="6" spans="1:3" x14ac:dyDescent="0.35">
      <c r="A6" s="2" t="s">
        <v>58</v>
      </c>
      <c r="B6" s="2" t="s">
        <v>59</v>
      </c>
      <c r="C6" s="9">
        <v>100000</v>
      </c>
    </row>
    <row r="7" spans="1:3" x14ac:dyDescent="0.35">
      <c r="A7" s="2" t="s">
        <v>63</v>
      </c>
      <c r="B7" s="2" t="s">
        <v>64</v>
      </c>
      <c r="C7" s="9">
        <v>100000</v>
      </c>
    </row>
    <row r="8" spans="1:3" x14ac:dyDescent="0.35">
      <c r="A8" s="2" t="s">
        <v>68</v>
      </c>
      <c r="B8" s="2" t="s">
        <v>69</v>
      </c>
      <c r="C8" s="9">
        <v>100000</v>
      </c>
    </row>
    <row r="9" spans="1:3" x14ac:dyDescent="0.35">
      <c r="A9" s="2" t="s">
        <v>78</v>
      </c>
      <c r="B9" s="2" t="s">
        <v>79</v>
      </c>
      <c r="C9" s="9">
        <v>100000</v>
      </c>
    </row>
    <row r="10" spans="1:3" x14ac:dyDescent="0.35">
      <c r="A10" s="2" t="s">
        <v>83</v>
      </c>
      <c r="B10" s="2" t="s">
        <v>84</v>
      </c>
      <c r="C10" s="9">
        <v>100000</v>
      </c>
    </row>
    <row r="11" spans="1:3" x14ac:dyDescent="0.35">
      <c r="A11" s="2" t="s">
        <v>88</v>
      </c>
      <c r="B11" s="2" t="s">
        <v>89</v>
      </c>
      <c r="C11" s="9">
        <v>100000</v>
      </c>
    </row>
    <row r="12" spans="1:3" x14ac:dyDescent="0.35">
      <c r="A12" s="2" t="s">
        <v>93</v>
      </c>
      <c r="B12" s="2" t="s">
        <v>94</v>
      </c>
      <c r="C12" s="9">
        <v>100000</v>
      </c>
    </row>
    <row r="13" spans="1:3" x14ac:dyDescent="0.35">
      <c r="A13" s="2" t="s">
        <v>98</v>
      </c>
      <c r="B13" s="2" t="s">
        <v>99</v>
      </c>
      <c r="C13" s="9">
        <v>100000</v>
      </c>
    </row>
    <row r="14" spans="1:3" x14ac:dyDescent="0.35">
      <c r="A14" s="2" t="s">
        <v>103</v>
      </c>
      <c r="B14" s="2" t="s">
        <v>104</v>
      </c>
      <c r="C14" s="9">
        <v>100000</v>
      </c>
    </row>
    <row r="15" spans="1:3" x14ac:dyDescent="0.35">
      <c r="A15" s="2" t="s">
        <v>108</v>
      </c>
      <c r="B15" s="2" t="s">
        <v>109</v>
      </c>
      <c r="C15" s="9">
        <v>100000</v>
      </c>
    </row>
    <row r="16" spans="1:3" x14ac:dyDescent="0.35">
      <c r="A16" s="2" t="s">
        <v>113</v>
      </c>
      <c r="B16" s="2" t="s">
        <v>114</v>
      </c>
      <c r="C16" s="9">
        <v>100000</v>
      </c>
    </row>
    <row r="17" spans="1:3" x14ac:dyDescent="0.35">
      <c r="A17" s="2" t="s">
        <v>118</v>
      </c>
      <c r="B17" s="2" t="s">
        <v>119</v>
      </c>
      <c r="C17" s="9">
        <v>100000</v>
      </c>
    </row>
    <row r="18" spans="1:3" x14ac:dyDescent="0.35">
      <c r="A18" s="2" t="s">
        <v>123</v>
      </c>
      <c r="B18" s="2" t="s">
        <v>124</v>
      </c>
      <c r="C18" s="9">
        <v>100000</v>
      </c>
    </row>
    <row r="19" spans="1:3" x14ac:dyDescent="0.35">
      <c r="A19" s="2" t="s">
        <v>128</v>
      </c>
      <c r="B19" s="2" t="s">
        <v>129</v>
      </c>
      <c r="C19" s="9">
        <v>100000</v>
      </c>
    </row>
    <row r="20" spans="1:3" x14ac:dyDescent="0.35">
      <c r="A20" s="2" t="s">
        <v>133</v>
      </c>
      <c r="B20" s="2" t="s">
        <v>134</v>
      </c>
      <c r="C20" s="9">
        <v>100000</v>
      </c>
    </row>
    <row r="21" spans="1:3" x14ac:dyDescent="0.35">
      <c r="A21" s="2" t="s">
        <v>143</v>
      </c>
      <c r="B21" s="2" t="s">
        <v>144</v>
      </c>
      <c r="C21" s="9">
        <v>100000</v>
      </c>
    </row>
    <row r="22" spans="1:3" x14ac:dyDescent="0.35">
      <c r="A22" s="2" t="s">
        <v>148</v>
      </c>
      <c r="B22" s="2" t="s">
        <v>149</v>
      </c>
      <c r="C22" s="9">
        <v>100000</v>
      </c>
    </row>
    <row r="23" spans="1:3" x14ac:dyDescent="0.35">
      <c r="A23" s="2" t="s">
        <v>153</v>
      </c>
      <c r="B23" s="2" t="s">
        <v>154</v>
      </c>
      <c r="C23" s="9">
        <v>100000</v>
      </c>
    </row>
    <row r="24" spans="1:3" x14ac:dyDescent="0.35">
      <c r="A24" s="2" t="s">
        <v>158</v>
      </c>
      <c r="B24" s="2" t="s">
        <v>159</v>
      </c>
      <c r="C24" s="9">
        <v>100000</v>
      </c>
    </row>
    <row r="25" spans="1:3" x14ac:dyDescent="0.35">
      <c r="A25" s="2" t="s">
        <v>163</v>
      </c>
      <c r="B25" s="2" t="s">
        <v>164</v>
      </c>
      <c r="C25" s="9">
        <v>100000</v>
      </c>
    </row>
    <row r="26" spans="1:3" x14ac:dyDescent="0.35">
      <c r="A26" s="2" t="s">
        <v>168</v>
      </c>
      <c r="B26" s="2" t="s">
        <v>169</v>
      </c>
      <c r="C26" s="9">
        <v>100000</v>
      </c>
    </row>
    <row r="27" spans="1:3" x14ac:dyDescent="0.35">
      <c r="A27" s="2" t="s">
        <v>183</v>
      </c>
      <c r="B27" s="2" t="s">
        <v>184</v>
      </c>
      <c r="C27" s="9">
        <v>100000</v>
      </c>
    </row>
    <row r="28" spans="1:3" x14ac:dyDescent="0.35">
      <c r="A28" s="2" t="s">
        <v>188</v>
      </c>
      <c r="B28" s="2" t="s">
        <v>189</v>
      </c>
      <c r="C28" s="9">
        <v>100000</v>
      </c>
    </row>
    <row r="29" spans="1:3" x14ac:dyDescent="0.35">
      <c r="A29" s="2" t="s">
        <v>193</v>
      </c>
      <c r="B29" s="2" t="s">
        <v>194</v>
      </c>
      <c r="C29" s="9">
        <v>100000</v>
      </c>
    </row>
    <row r="30" spans="1:3" x14ac:dyDescent="0.35">
      <c r="A30" s="2" t="s">
        <v>198</v>
      </c>
      <c r="B30" s="2" t="s">
        <v>199</v>
      </c>
      <c r="C30" s="9">
        <v>100000</v>
      </c>
    </row>
    <row r="31" spans="1:3" x14ac:dyDescent="0.35">
      <c r="A31" s="2" t="s">
        <v>207</v>
      </c>
      <c r="B31" s="2" t="s">
        <v>208</v>
      </c>
      <c r="C31" s="9">
        <v>100000</v>
      </c>
    </row>
    <row r="32" spans="1:3" x14ac:dyDescent="0.35">
      <c r="A32" s="2" t="s">
        <v>212</v>
      </c>
      <c r="B32" s="2" t="s">
        <v>213</v>
      </c>
      <c r="C32" s="9">
        <v>100000</v>
      </c>
    </row>
    <row r="33" spans="1:3" x14ac:dyDescent="0.35">
      <c r="A33" s="2" t="s">
        <v>217</v>
      </c>
      <c r="B33" s="2" t="s">
        <v>218</v>
      </c>
      <c r="C33" s="9">
        <v>100000</v>
      </c>
    </row>
    <row r="34" spans="1:3" x14ac:dyDescent="0.35">
      <c r="A34" s="2" t="s">
        <v>221</v>
      </c>
      <c r="B34" s="2" t="s">
        <v>222</v>
      </c>
      <c r="C34" s="9">
        <v>100000</v>
      </c>
    </row>
    <row r="35" spans="1:3" x14ac:dyDescent="0.35">
      <c r="A35" s="2" t="s">
        <v>226</v>
      </c>
      <c r="B35" s="2" t="s">
        <v>227</v>
      </c>
      <c r="C35" s="9">
        <v>100000</v>
      </c>
    </row>
    <row r="36" spans="1:3" x14ac:dyDescent="0.35">
      <c r="A36" s="2" t="s">
        <v>233</v>
      </c>
      <c r="B36" s="2" t="s">
        <v>234</v>
      </c>
      <c r="C36" s="9">
        <v>100000</v>
      </c>
    </row>
    <row r="37" spans="1:3" x14ac:dyDescent="0.35">
      <c r="A37" s="2" t="s">
        <v>238</v>
      </c>
      <c r="B37" s="2" t="s">
        <v>239</v>
      </c>
      <c r="C37" s="9">
        <v>100000</v>
      </c>
    </row>
    <row r="38" spans="1:3" x14ac:dyDescent="0.35">
      <c r="A38" s="2" t="s">
        <v>243</v>
      </c>
      <c r="B38" s="2" t="s">
        <v>244</v>
      </c>
      <c r="C38" s="9">
        <v>100000</v>
      </c>
    </row>
    <row r="39" spans="1:3" x14ac:dyDescent="0.35">
      <c r="A39" s="2" t="s">
        <v>248</v>
      </c>
      <c r="B39" s="2" t="s">
        <v>249</v>
      </c>
      <c r="C39" s="9">
        <v>100000</v>
      </c>
    </row>
    <row r="40" spans="1:3" x14ac:dyDescent="0.35">
      <c r="A40" s="2" t="s">
        <v>253</v>
      </c>
      <c r="B40" s="2" t="s">
        <v>254</v>
      </c>
      <c r="C40" s="9">
        <v>100000</v>
      </c>
    </row>
    <row r="41" spans="1:3" x14ac:dyDescent="0.35">
      <c r="A41" s="2" t="s">
        <v>258</v>
      </c>
      <c r="B41" s="2" t="s">
        <v>259</v>
      </c>
      <c r="C41" s="9">
        <v>100000</v>
      </c>
    </row>
    <row r="42" spans="1:3" x14ac:dyDescent="0.35">
      <c r="A42" s="2" t="s">
        <v>263</v>
      </c>
      <c r="B42" s="2" t="s">
        <v>264</v>
      </c>
      <c r="C42" s="9">
        <v>100000</v>
      </c>
    </row>
    <row r="43" spans="1:3" x14ac:dyDescent="0.35">
      <c r="A43" s="2" t="s">
        <v>267</v>
      </c>
      <c r="B43" s="2" t="s">
        <v>268</v>
      </c>
      <c r="C43" s="9">
        <v>100000</v>
      </c>
    </row>
    <row r="44" spans="1:3" x14ac:dyDescent="0.35">
      <c r="A44" s="2" t="s">
        <v>272</v>
      </c>
      <c r="B44" s="2" t="s">
        <v>273</v>
      </c>
      <c r="C44" s="9">
        <v>100000</v>
      </c>
    </row>
    <row r="45" spans="1:3" x14ac:dyDescent="0.35">
      <c r="A45" s="2" t="s">
        <v>277</v>
      </c>
      <c r="B45" s="2" t="s">
        <v>278</v>
      </c>
      <c r="C45" s="9">
        <v>100000</v>
      </c>
    </row>
    <row r="46" spans="1:3" x14ac:dyDescent="0.35">
      <c r="A46" s="2" t="s">
        <v>287</v>
      </c>
      <c r="B46" s="2" t="s">
        <v>288</v>
      </c>
      <c r="C46" s="9">
        <v>100000</v>
      </c>
    </row>
    <row r="47" spans="1:3" x14ac:dyDescent="0.35">
      <c r="A47" s="2" t="s">
        <v>292</v>
      </c>
      <c r="B47" s="2" t="s">
        <v>293</v>
      </c>
      <c r="C47" s="9">
        <v>100000</v>
      </c>
    </row>
    <row r="48" spans="1:3" x14ac:dyDescent="0.35">
      <c r="A48" s="2" t="s">
        <v>297</v>
      </c>
      <c r="B48" s="2" t="s">
        <v>298</v>
      </c>
      <c r="C48" s="9">
        <v>100000</v>
      </c>
    </row>
    <row r="49" spans="1:3" x14ac:dyDescent="0.35">
      <c r="A49" s="2" t="s">
        <v>302</v>
      </c>
      <c r="B49" s="2" t="s">
        <v>303</v>
      </c>
      <c r="C49" s="9">
        <v>100000</v>
      </c>
    </row>
    <row r="50" spans="1:3" x14ac:dyDescent="0.35">
      <c r="A50" s="2" t="s">
        <v>307</v>
      </c>
      <c r="B50" s="2" t="s">
        <v>308</v>
      </c>
      <c r="C50" s="9">
        <v>100000</v>
      </c>
    </row>
    <row r="51" spans="1:3" x14ac:dyDescent="0.35">
      <c r="A51" s="2" t="s">
        <v>311</v>
      </c>
      <c r="B51" s="2" t="s">
        <v>312</v>
      </c>
      <c r="C51" s="9">
        <v>100000</v>
      </c>
    </row>
    <row r="52" spans="1:3" x14ac:dyDescent="0.35">
      <c r="A52" s="2" t="s">
        <v>315</v>
      </c>
      <c r="B52" s="2" t="s">
        <v>316</v>
      </c>
      <c r="C52" s="9">
        <v>100000</v>
      </c>
    </row>
    <row r="53" spans="1:3" x14ac:dyDescent="0.35">
      <c r="A53" s="2" t="s">
        <v>319</v>
      </c>
      <c r="B53" s="2" t="s">
        <v>320</v>
      </c>
      <c r="C53" s="9">
        <v>100000</v>
      </c>
    </row>
    <row r="54" spans="1:3" x14ac:dyDescent="0.35">
      <c r="A54" s="2" t="s">
        <v>323</v>
      </c>
      <c r="B54" s="2" t="s">
        <v>324</v>
      </c>
      <c r="C54" s="9">
        <v>100000</v>
      </c>
    </row>
    <row r="55" spans="1:3" x14ac:dyDescent="0.35">
      <c r="A55" s="2" t="s">
        <v>328</v>
      </c>
      <c r="B55" s="2" t="s">
        <v>329</v>
      </c>
      <c r="C55" s="9">
        <v>100000</v>
      </c>
    </row>
    <row r="56" spans="1:3" x14ac:dyDescent="0.35">
      <c r="A56" s="2" t="s">
        <v>337</v>
      </c>
      <c r="B56" s="2" t="s">
        <v>338</v>
      </c>
      <c r="C56" s="9">
        <v>100000</v>
      </c>
    </row>
    <row r="57" spans="1:3" x14ac:dyDescent="0.35">
      <c r="A57" s="2" t="s">
        <v>347</v>
      </c>
      <c r="B57" s="2" t="s">
        <v>348</v>
      </c>
      <c r="C57" s="9">
        <v>100000</v>
      </c>
    </row>
    <row r="58" spans="1:3" x14ac:dyDescent="0.35">
      <c r="A58" s="2" t="s">
        <v>357</v>
      </c>
      <c r="B58" s="2" t="s">
        <v>358</v>
      </c>
      <c r="C58" s="9">
        <v>100000</v>
      </c>
    </row>
    <row r="59" spans="1:3" x14ac:dyDescent="0.35">
      <c r="A59" s="2" t="s">
        <v>370</v>
      </c>
      <c r="B59" s="2" t="s">
        <v>371</v>
      </c>
      <c r="C59" s="9">
        <v>100000</v>
      </c>
    </row>
    <row r="60" spans="1:3" x14ac:dyDescent="0.35">
      <c r="A60" s="2" t="s">
        <v>390</v>
      </c>
      <c r="B60" s="2" t="s">
        <v>391</v>
      </c>
      <c r="C60" s="9">
        <v>100000</v>
      </c>
    </row>
    <row r="61" spans="1:3" x14ac:dyDescent="0.35">
      <c r="A61" s="2" t="s">
        <v>394</v>
      </c>
      <c r="B61" s="2" t="s">
        <v>395</v>
      </c>
      <c r="C61" s="9">
        <v>100000</v>
      </c>
    </row>
    <row r="62" spans="1:3" x14ac:dyDescent="0.35">
      <c r="A62" s="2" t="s">
        <v>399</v>
      </c>
      <c r="B62" s="2" t="s">
        <v>400</v>
      </c>
      <c r="C62" s="9">
        <v>100000</v>
      </c>
    </row>
    <row r="63" spans="1:3" x14ac:dyDescent="0.35">
      <c r="A63" s="2" t="s">
        <v>408</v>
      </c>
      <c r="B63" s="2" t="s">
        <v>409</v>
      </c>
      <c r="C63" s="9">
        <v>100000</v>
      </c>
    </row>
    <row r="64" spans="1:3" x14ac:dyDescent="0.35">
      <c r="A64" s="2" t="s">
        <v>413</v>
      </c>
      <c r="B64" s="2" t="s">
        <v>414</v>
      </c>
      <c r="C64" s="9">
        <v>100000</v>
      </c>
    </row>
    <row r="65" spans="1:3" x14ac:dyDescent="0.35">
      <c r="A65" s="2" t="s">
        <v>417</v>
      </c>
      <c r="B65" s="2" t="s">
        <v>418</v>
      </c>
      <c r="C65" s="9">
        <v>100000</v>
      </c>
    </row>
    <row r="66" spans="1:3" x14ac:dyDescent="0.35">
      <c r="A66" s="2" t="s">
        <v>422</v>
      </c>
      <c r="B66" s="2" t="s">
        <v>423</v>
      </c>
      <c r="C66" s="9">
        <v>100000</v>
      </c>
    </row>
    <row r="67" spans="1:3" x14ac:dyDescent="0.35">
      <c r="A67" s="2" t="s">
        <v>426</v>
      </c>
      <c r="B67" s="2" t="s">
        <v>427</v>
      </c>
      <c r="C67" s="9">
        <v>100000</v>
      </c>
    </row>
    <row r="68" spans="1:3" x14ac:dyDescent="0.35">
      <c r="A68" s="2" t="s">
        <v>441</v>
      </c>
      <c r="B68" s="2" t="s">
        <v>442</v>
      </c>
      <c r="C68" s="9">
        <v>100000</v>
      </c>
    </row>
    <row r="69" spans="1:3" x14ac:dyDescent="0.35">
      <c r="A69" s="2" t="s">
        <v>455</v>
      </c>
      <c r="B69" s="2" t="s">
        <v>456</v>
      </c>
      <c r="C69" s="9">
        <v>100000</v>
      </c>
    </row>
    <row r="70" spans="1:3" x14ac:dyDescent="0.35">
      <c r="A70" s="2" t="s">
        <v>459</v>
      </c>
      <c r="B70" s="2" t="s">
        <v>460</v>
      </c>
      <c r="C70" s="9">
        <v>100000</v>
      </c>
    </row>
    <row r="71" spans="1:3" x14ac:dyDescent="0.35">
      <c r="A71" s="2" t="s">
        <v>468</v>
      </c>
      <c r="B71" s="2" t="s">
        <v>469</v>
      </c>
      <c r="C71" s="9">
        <v>100000</v>
      </c>
    </row>
    <row r="72" spans="1:3" x14ac:dyDescent="0.35">
      <c r="A72" s="2" t="s">
        <v>471</v>
      </c>
      <c r="B72" s="2" t="s">
        <v>472</v>
      </c>
      <c r="C72" s="9">
        <v>100000</v>
      </c>
    </row>
    <row r="73" spans="1:3" x14ac:dyDescent="0.35">
      <c r="A73" s="2" t="s">
        <v>475</v>
      </c>
      <c r="B73" s="2" t="s">
        <v>476</v>
      </c>
      <c r="C73" s="9">
        <v>100000</v>
      </c>
    </row>
    <row r="74" spans="1:3" x14ac:dyDescent="0.35">
      <c r="A74" s="2" t="s">
        <v>485</v>
      </c>
      <c r="B74" s="2" t="s">
        <v>486</v>
      </c>
      <c r="C74" s="9">
        <v>100000</v>
      </c>
    </row>
    <row r="75" spans="1:3" x14ac:dyDescent="0.35">
      <c r="A75" s="2" t="s">
        <v>489</v>
      </c>
      <c r="B75" s="2" t="s">
        <v>490</v>
      </c>
      <c r="C75" s="9">
        <v>100000</v>
      </c>
    </row>
    <row r="76" spans="1:3" x14ac:dyDescent="0.35">
      <c r="A76" s="2" t="s">
        <v>494</v>
      </c>
      <c r="B76" s="2" t="s">
        <v>495</v>
      </c>
      <c r="C76" s="9">
        <v>100000</v>
      </c>
    </row>
    <row r="77" spans="1:3" x14ac:dyDescent="0.35">
      <c r="A77" s="2" t="s">
        <v>507</v>
      </c>
      <c r="B77" s="2" t="s">
        <v>508</v>
      </c>
      <c r="C77" s="9">
        <v>100000</v>
      </c>
    </row>
    <row r="78" spans="1:3" x14ac:dyDescent="0.35">
      <c r="A78" s="2" t="s">
        <v>511</v>
      </c>
      <c r="B78" s="2" t="s">
        <v>512</v>
      </c>
      <c r="C78" s="9">
        <v>100000</v>
      </c>
    </row>
    <row r="79" spans="1:3" x14ac:dyDescent="0.35">
      <c r="A79" s="2" t="s">
        <v>525</v>
      </c>
      <c r="B79" s="2" t="s">
        <v>526</v>
      </c>
      <c r="C79" s="9">
        <v>100000</v>
      </c>
    </row>
    <row r="80" spans="1:3" x14ac:dyDescent="0.35">
      <c r="A80" s="2" t="s">
        <v>530</v>
      </c>
      <c r="B80" s="2" t="s">
        <v>531</v>
      </c>
      <c r="C80" s="9">
        <v>100000</v>
      </c>
    </row>
    <row r="81" spans="1:3" x14ac:dyDescent="0.35">
      <c r="A81" s="2" t="s">
        <v>534</v>
      </c>
      <c r="B81" s="2" t="s">
        <v>535</v>
      </c>
      <c r="C81" s="9">
        <v>100000</v>
      </c>
    </row>
    <row r="82" spans="1:3" x14ac:dyDescent="0.35">
      <c r="A82" s="2" t="s">
        <v>539</v>
      </c>
      <c r="B82" s="2" t="s">
        <v>540</v>
      </c>
      <c r="C82" s="9">
        <v>100000</v>
      </c>
    </row>
    <row r="83" spans="1:3" x14ac:dyDescent="0.35">
      <c r="A83" s="2" t="s">
        <v>543</v>
      </c>
      <c r="B83" s="2" t="s">
        <v>544</v>
      </c>
      <c r="C83" s="9">
        <v>100000</v>
      </c>
    </row>
    <row r="84" spans="1:3" x14ac:dyDescent="0.35">
      <c r="A84" s="2" t="s">
        <v>557</v>
      </c>
      <c r="B84" s="2" t="s">
        <v>558</v>
      </c>
      <c r="C84" s="9">
        <v>100000</v>
      </c>
    </row>
    <row r="85" spans="1:3" x14ac:dyDescent="0.35">
      <c r="A85" s="2" t="s">
        <v>562</v>
      </c>
      <c r="B85" s="2" t="s">
        <v>563</v>
      </c>
      <c r="C85" s="9">
        <v>100000</v>
      </c>
    </row>
    <row r="86" spans="1:3" x14ac:dyDescent="0.35">
      <c r="A86" s="2" t="s">
        <v>566</v>
      </c>
      <c r="B86" s="2" t="s">
        <v>567</v>
      </c>
      <c r="C86" s="9">
        <v>100000</v>
      </c>
    </row>
    <row r="87" spans="1:3" x14ac:dyDescent="0.35">
      <c r="A87" s="2" t="s">
        <v>606</v>
      </c>
      <c r="B87" s="2" t="s">
        <v>607</v>
      </c>
      <c r="C87" s="9">
        <v>100000</v>
      </c>
    </row>
    <row r="88" spans="1:3" x14ac:dyDescent="0.35">
      <c r="A88" s="2" t="s">
        <v>6319</v>
      </c>
      <c r="B88" s="2" t="s">
        <v>6320</v>
      </c>
      <c r="C88" s="9">
        <v>100000</v>
      </c>
    </row>
    <row r="89" spans="1:3" x14ac:dyDescent="0.35">
      <c r="A89" s="2" t="s">
        <v>4852</v>
      </c>
      <c r="B89" s="2" t="s">
        <v>4853</v>
      </c>
      <c r="C89" s="9">
        <v>100000</v>
      </c>
    </row>
    <row r="90" spans="1:3" x14ac:dyDescent="0.35">
      <c r="A90" s="2" t="s">
        <v>2753</v>
      </c>
      <c r="B90" s="2" t="s">
        <v>2754</v>
      </c>
      <c r="C90" s="9">
        <v>100000</v>
      </c>
    </row>
    <row r="91" spans="1:3" x14ac:dyDescent="0.35">
      <c r="A91" s="2" t="s">
        <v>6118</v>
      </c>
      <c r="B91" s="2" t="s">
        <v>6119</v>
      </c>
      <c r="C91" s="9">
        <v>100000</v>
      </c>
    </row>
    <row r="92" spans="1:3" x14ac:dyDescent="0.35">
      <c r="A92" s="2" t="s">
        <v>932</v>
      </c>
      <c r="B92" s="2" t="s">
        <v>933</v>
      </c>
      <c r="C92" s="9">
        <v>100000</v>
      </c>
    </row>
    <row r="93" spans="1:3" x14ac:dyDescent="0.35">
      <c r="A93" s="2" t="s">
        <v>9332</v>
      </c>
      <c r="B93" s="2" t="s">
        <v>9333</v>
      </c>
      <c r="C93" s="9">
        <v>100000</v>
      </c>
    </row>
    <row r="94" spans="1:3" x14ac:dyDescent="0.35">
      <c r="A94" s="2" t="s">
        <v>1445</v>
      </c>
      <c r="B94" s="2" t="s">
        <v>1446</v>
      </c>
      <c r="C94" s="9">
        <v>100000</v>
      </c>
    </row>
    <row r="95" spans="1:3" x14ac:dyDescent="0.35">
      <c r="A95" s="2" t="s">
        <v>5553</v>
      </c>
      <c r="B95" s="2" t="s">
        <v>5554</v>
      </c>
      <c r="C95" s="9">
        <v>100000</v>
      </c>
    </row>
    <row r="96" spans="1:3" x14ac:dyDescent="0.35">
      <c r="A96" s="2" t="s">
        <v>942</v>
      </c>
      <c r="B96" s="2" t="s">
        <v>943</v>
      </c>
      <c r="C96" s="9">
        <v>100000</v>
      </c>
    </row>
    <row r="97" spans="1:3" x14ac:dyDescent="0.35">
      <c r="A97" s="2" t="s">
        <v>5756</v>
      </c>
      <c r="B97" s="2" t="s">
        <v>5757</v>
      </c>
      <c r="C97" s="9">
        <v>100000</v>
      </c>
    </row>
    <row r="98" spans="1:3" x14ac:dyDescent="0.35">
      <c r="A98" s="2" t="s">
        <v>6722</v>
      </c>
      <c r="B98" s="2" t="s">
        <v>6723</v>
      </c>
      <c r="C98" s="9">
        <v>100000</v>
      </c>
    </row>
    <row r="99" spans="1:3" x14ac:dyDescent="0.35">
      <c r="A99" s="2" t="s">
        <v>4055</v>
      </c>
      <c r="B99" s="2" t="s">
        <v>4056</v>
      </c>
      <c r="C99" s="9">
        <v>100000</v>
      </c>
    </row>
    <row r="100" spans="1:3" x14ac:dyDescent="0.35">
      <c r="A100" s="2" t="s">
        <v>5731</v>
      </c>
      <c r="B100" s="2" t="s">
        <v>5732</v>
      </c>
      <c r="C100" s="9">
        <v>100000</v>
      </c>
    </row>
    <row r="101" spans="1:3" x14ac:dyDescent="0.35">
      <c r="A101" s="2" t="s">
        <v>7434</v>
      </c>
      <c r="B101" s="2" t="s">
        <v>7435</v>
      </c>
      <c r="C101" s="9">
        <v>100000</v>
      </c>
    </row>
    <row r="102" spans="1:3" x14ac:dyDescent="0.35">
      <c r="A102" s="2" t="s">
        <v>8573</v>
      </c>
      <c r="B102" s="2" t="s">
        <v>8574</v>
      </c>
      <c r="C102" s="9">
        <v>100000</v>
      </c>
    </row>
    <row r="103" spans="1:3" x14ac:dyDescent="0.35">
      <c r="A103" s="2" t="s">
        <v>972</v>
      </c>
      <c r="B103" s="2" t="s">
        <v>973</v>
      </c>
      <c r="C103" s="9">
        <v>100000</v>
      </c>
    </row>
    <row r="104" spans="1:3" x14ac:dyDescent="0.35">
      <c r="A104" s="2" t="s">
        <v>8925</v>
      </c>
      <c r="B104" s="2" t="s">
        <v>8926</v>
      </c>
      <c r="C104" s="9">
        <v>100000</v>
      </c>
    </row>
    <row r="105" spans="1:3" x14ac:dyDescent="0.35">
      <c r="A105" s="2" t="s">
        <v>874</v>
      </c>
      <c r="B105" s="2" t="s">
        <v>875</v>
      </c>
      <c r="C105" s="9">
        <v>100000</v>
      </c>
    </row>
    <row r="106" spans="1:3" x14ac:dyDescent="0.35">
      <c r="A106" s="2" t="s">
        <v>6030</v>
      </c>
      <c r="B106" s="2" t="s">
        <v>6031</v>
      </c>
      <c r="C106" s="9">
        <v>100000</v>
      </c>
    </row>
    <row r="107" spans="1:3" x14ac:dyDescent="0.35">
      <c r="A107" s="2" t="s">
        <v>7077</v>
      </c>
      <c r="B107" s="2" t="s">
        <v>7078</v>
      </c>
      <c r="C107" s="9">
        <v>100000</v>
      </c>
    </row>
    <row r="108" spans="1:3" x14ac:dyDescent="0.35">
      <c r="A108" s="2" t="s">
        <v>4935</v>
      </c>
      <c r="B108" s="2" t="s">
        <v>4936</v>
      </c>
      <c r="C108" s="9">
        <v>100000</v>
      </c>
    </row>
    <row r="109" spans="1:3" x14ac:dyDescent="0.35">
      <c r="A109" s="2" t="s">
        <v>636</v>
      </c>
      <c r="B109" s="2" t="s">
        <v>637</v>
      </c>
      <c r="C109" s="9">
        <v>100000</v>
      </c>
    </row>
    <row r="110" spans="1:3" x14ac:dyDescent="0.35">
      <c r="A110" s="2" t="s">
        <v>7329</v>
      </c>
      <c r="B110" s="2" t="s">
        <v>7330</v>
      </c>
      <c r="C110" s="9">
        <v>100000</v>
      </c>
    </row>
    <row r="111" spans="1:3" x14ac:dyDescent="0.35">
      <c r="A111" s="2" t="s">
        <v>2422</v>
      </c>
      <c r="B111" s="2" t="s">
        <v>2423</v>
      </c>
      <c r="C111" s="9">
        <v>100000</v>
      </c>
    </row>
    <row r="112" spans="1:3" x14ac:dyDescent="0.35">
      <c r="A112" s="2" t="s">
        <v>5696</v>
      </c>
      <c r="B112" s="2" t="s">
        <v>5697</v>
      </c>
      <c r="C112" s="9">
        <v>100000</v>
      </c>
    </row>
    <row r="113" spans="1:3" x14ac:dyDescent="0.35">
      <c r="A113" s="2" t="s">
        <v>9065</v>
      </c>
      <c r="B113" s="2" t="s">
        <v>9066</v>
      </c>
      <c r="C113" s="9">
        <v>100000</v>
      </c>
    </row>
    <row r="114" spans="1:3" x14ac:dyDescent="0.35">
      <c r="A114" s="2" t="s">
        <v>3755</v>
      </c>
      <c r="B114" s="2" t="s">
        <v>3756</v>
      </c>
      <c r="C114" s="9">
        <v>100000</v>
      </c>
    </row>
    <row r="115" spans="1:3" x14ac:dyDescent="0.35">
      <c r="A115" s="2" t="s">
        <v>697</v>
      </c>
      <c r="B115" s="2" t="s">
        <v>698</v>
      </c>
      <c r="C115" s="9">
        <v>100000</v>
      </c>
    </row>
    <row r="116" spans="1:3" x14ac:dyDescent="0.35">
      <c r="A116" s="2" t="s">
        <v>2674</v>
      </c>
      <c r="B116" s="2" t="s">
        <v>2675</v>
      </c>
      <c r="C116" s="9">
        <v>100000</v>
      </c>
    </row>
    <row r="117" spans="1:3" x14ac:dyDescent="0.35">
      <c r="A117" s="2" t="s">
        <v>6958</v>
      </c>
      <c r="B117" s="2" t="s">
        <v>6959</v>
      </c>
      <c r="C117" s="9">
        <v>100000</v>
      </c>
    </row>
    <row r="118" spans="1:3" x14ac:dyDescent="0.35">
      <c r="A118" s="2" t="s">
        <v>3776</v>
      </c>
      <c r="B118" s="2" t="s">
        <v>3777</v>
      </c>
      <c r="C118" s="9">
        <v>100000</v>
      </c>
    </row>
    <row r="119" spans="1:3" x14ac:dyDescent="0.35">
      <c r="A119" s="2" t="s">
        <v>8008</v>
      </c>
      <c r="B119" s="2" t="s">
        <v>8009</v>
      </c>
      <c r="C119" s="9">
        <v>100000</v>
      </c>
    </row>
    <row r="120" spans="1:3" x14ac:dyDescent="0.35">
      <c r="A120" s="2" t="s">
        <v>3596</v>
      </c>
      <c r="B120" s="2" t="s">
        <v>3597</v>
      </c>
      <c r="C120" s="9">
        <v>100000</v>
      </c>
    </row>
    <row r="121" spans="1:3" x14ac:dyDescent="0.35">
      <c r="A121" s="2" t="s">
        <v>4773</v>
      </c>
      <c r="B121" s="2" t="s">
        <v>4774</v>
      </c>
      <c r="C121" s="9">
        <v>100000</v>
      </c>
    </row>
    <row r="122" spans="1:3" x14ac:dyDescent="0.35">
      <c r="A122" s="2" t="s">
        <v>1147</v>
      </c>
      <c r="B122" s="2" t="s">
        <v>1148</v>
      </c>
      <c r="C122" s="9">
        <v>100000</v>
      </c>
    </row>
    <row r="123" spans="1:3" x14ac:dyDescent="0.35">
      <c r="A123" s="2" t="s">
        <v>1649</v>
      </c>
      <c r="B123" s="2" t="s">
        <v>1650</v>
      </c>
      <c r="C123" s="9">
        <v>100000</v>
      </c>
    </row>
    <row r="124" spans="1:3" x14ac:dyDescent="0.35">
      <c r="A124" s="2" t="s">
        <v>4519</v>
      </c>
      <c r="B124" s="2" t="s">
        <v>4520</v>
      </c>
      <c r="C124" s="9">
        <v>100000</v>
      </c>
    </row>
    <row r="125" spans="1:3" x14ac:dyDescent="0.35">
      <c r="A125" s="2" t="s">
        <v>2211</v>
      </c>
      <c r="B125" s="2" t="s">
        <v>2212</v>
      </c>
      <c r="C125" s="9">
        <v>100000</v>
      </c>
    </row>
    <row r="126" spans="1:3" x14ac:dyDescent="0.35">
      <c r="A126" s="2" t="s">
        <v>9374</v>
      </c>
      <c r="B126" s="2" t="s">
        <v>9375</v>
      </c>
      <c r="C126" s="9">
        <v>100000</v>
      </c>
    </row>
    <row r="127" spans="1:3" x14ac:dyDescent="0.35">
      <c r="A127" s="2" t="s">
        <v>692</v>
      </c>
      <c r="B127" s="2" t="s">
        <v>693</v>
      </c>
      <c r="C127" s="9">
        <v>100000</v>
      </c>
    </row>
    <row r="128" spans="1:3" x14ac:dyDescent="0.35">
      <c r="A128" s="2" t="s">
        <v>2932</v>
      </c>
      <c r="B128" s="2" t="s">
        <v>2933</v>
      </c>
      <c r="C128" s="9">
        <v>100000</v>
      </c>
    </row>
    <row r="129" spans="1:3" x14ac:dyDescent="0.35">
      <c r="A129" s="2" t="s">
        <v>7910</v>
      </c>
      <c r="B129" s="2" t="s">
        <v>7911</v>
      </c>
      <c r="C129" s="9">
        <v>100000</v>
      </c>
    </row>
    <row r="130" spans="1:3" x14ac:dyDescent="0.35">
      <c r="A130" s="2" t="s">
        <v>4425</v>
      </c>
      <c r="B130" s="2" t="s">
        <v>4426</v>
      </c>
      <c r="C130" s="9">
        <v>100000</v>
      </c>
    </row>
    <row r="131" spans="1:3" x14ac:dyDescent="0.35">
      <c r="A131" s="2" t="s">
        <v>4248</v>
      </c>
      <c r="B131" s="2" t="s">
        <v>4249</v>
      </c>
      <c r="C131" s="9">
        <v>100000</v>
      </c>
    </row>
    <row r="132" spans="1:3" x14ac:dyDescent="0.35">
      <c r="A132" s="2" t="s">
        <v>6045</v>
      </c>
      <c r="B132" s="2" t="s">
        <v>6046</v>
      </c>
      <c r="C132" s="9">
        <v>100000</v>
      </c>
    </row>
    <row r="133" spans="1:3" x14ac:dyDescent="0.35">
      <c r="A133" s="2" t="s">
        <v>8427</v>
      </c>
      <c r="B133" s="2" t="s">
        <v>8428</v>
      </c>
      <c r="C133" s="9">
        <v>100000</v>
      </c>
    </row>
    <row r="134" spans="1:3" x14ac:dyDescent="0.35">
      <c r="A134" s="2" t="s">
        <v>1682</v>
      </c>
      <c r="B134" s="2" t="s">
        <v>1683</v>
      </c>
      <c r="C134" s="9">
        <v>100000</v>
      </c>
    </row>
    <row r="135" spans="1:3" x14ac:dyDescent="0.35">
      <c r="A135" s="2" t="s">
        <v>6093</v>
      </c>
      <c r="B135" s="2" t="s">
        <v>6094</v>
      </c>
      <c r="C135" s="9">
        <v>100000</v>
      </c>
    </row>
    <row r="136" spans="1:3" x14ac:dyDescent="0.35">
      <c r="A136" s="2" t="s">
        <v>716</v>
      </c>
      <c r="B136" s="2" t="s">
        <v>717</v>
      </c>
      <c r="C136" s="9">
        <v>100000</v>
      </c>
    </row>
    <row r="137" spans="1:3" x14ac:dyDescent="0.35">
      <c r="A137" s="2" t="s">
        <v>2813</v>
      </c>
      <c r="B137" s="2" t="s">
        <v>2814</v>
      </c>
      <c r="C137" s="9">
        <v>100000</v>
      </c>
    </row>
    <row r="138" spans="1:3" x14ac:dyDescent="0.35">
      <c r="A138" s="2" t="s">
        <v>8074</v>
      </c>
      <c r="B138" s="2" t="s">
        <v>8075</v>
      </c>
      <c r="C138" s="9">
        <v>100000</v>
      </c>
    </row>
    <row r="139" spans="1:3" x14ac:dyDescent="0.35">
      <c r="A139" s="2" t="s">
        <v>3464</v>
      </c>
      <c r="B139" s="2" t="s">
        <v>3465</v>
      </c>
      <c r="C139" s="9">
        <v>100000</v>
      </c>
    </row>
    <row r="140" spans="1:3" x14ac:dyDescent="0.35">
      <c r="A140" s="2" t="s">
        <v>9047</v>
      </c>
      <c r="B140" s="2" t="s">
        <v>9048</v>
      </c>
      <c r="C140" s="9">
        <v>100000</v>
      </c>
    </row>
    <row r="141" spans="1:3" x14ac:dyDescent="0.35">
      <c r="A141" s="2" t="s">
        <v>5285</v>
      </c>
      <c r="B141" s="2" t="s">
        <v>5286</v>
      </c>
      <c r="C141" s="9">
        <v>100000</v>
      </c>
    </row>
    <row r="142" spans="1:3" x14ac:dyDescent="0.35">
      <c r="A142" s="2" t="s">
        <v>7305</v>
      </c>
      <c r="B142" s="2" t="s">
        <v>7306</v>
      </c>
      <c r="C142" s="9">
        <v>100000</v>
      </c>
    </row>
    <row r="143" spans="1:3" x14ac:dyDescent="0.35">
      <c r="A143" s="2" t="s">
        <v>6562</v>
      </c>
      <c r="B143" s="2" t="s">
        <v>6563</v>
      </c>
      <c r="C143" s="9">
        <v>100000</v>
      </c>
    </row>
    <row r="144" spans="1:3" x14ac:dyDescent="0.35">
      <c r="A144" s="2" t="s">
        <v>4443</v>
      </c>
      <c r="B144" s="2" t="s">
        <v>4444</v>
      </c>
      <c r="C144" s="9">
        <v>100000</v>
      </c>
    </row>
    <row r="145" spans="1:3" x14ac:dyDescent="0.35">
      <c r="A145" s="2" t="s">
        <v>4152</v>
      </c>
      <c r="B145" s="2" t="s">
        <v>4153</v>
      </c>
      <c r="C145" s="9">
        <v>100000</v>
      </c>
    </row>
    <row r="146" spans="1:3" x14ac:dyDescent="0.35">
      <c r="A146" s="2" t="s">
        <v>2666</v>
      </c>
      <c r="B146" s="2" t="s">
        <v>2667</v>
      </c>
      <c r="C146" s="9">
        <v>100000</v>
      </c>
    </row>
    <row r="147" spans="1:3" x14ac:dyDescent="0.35">
      <c r="A147" s="2" t="s">
        <v>7758</v>
      </c>
      <c r="B147" s="2" t="s">
        <v>7759</v>
      </c>
      <c r="C147" s="9">
        <v>100000</v>
      </c>
    </row>
    <row r="148" spans="1:3" x14ac:dyDescent="0.35">
      <c r="A148" s="2" t="s">
        <v>1953</v>
      </c>
      <c r="B148" s="2" t="s">
        <v>1954</v>
      </c>
      <c r="C148" s="9">
        <v>100000</v>
      </c>
    </row>
    <row r="149" spans="1:3" x14ac:dyDescent="0.35">
      <c r="A149" s="2" t="s">
        <v>6840</v>
      </c>
      <c r="B149" s="2" t="s">
        <v>6841</v>
      </c>
      <c r="C149" s="9">
        <v>100000</v>
      </c>
    </row>
    <row r="150" spans="1:3" x14ac:dyDescent="0.35">
      <c r="A150" s="2" t="s">
        <v>4669</v>
      </c>
      <c r="B150" s="2" t="s">
        <v>4670</v>
      </c>
      <c r="C150" s="9">
        <v>100000</v>
      </c>
    </row>
    <row r="151" spans="1:3" x14ac:dyDescent="0.35">
      <c r="A151" s="2" t="s">
        <v>9311</v>
      </c>
      <c r="B151" s="2" t="s">
        <v>9312</v>
      </c>
      <c r="C151" s="9">
        <v>100000</v>
      </c>
    </row>
    <row r="152" spans="1:3" x14ac:dyDescent="0.35">
      <c r="A152" s="2" t="s">
        <v>4994</v>
      </c>
      <c r="B152" s="2" t="s">
        <v>4995</v>
      </c>
      <c r="C152" s="9">
        <v>100000</v>
      </c>
    </row>
    <row r="153" spans="1:3" x14ac:dyDescent="0.35">
      <c r="A153" s="2" t="s">
        <v>4343</v>
      </c>
      <c r="B153" s="2" t="s">
        <v>4344</v>
      </c>
      <c r="C153" s="9">
        <v>100000</v>
      </c>
    </row>
    <row r="154" spans="1:3" x14ac:dyDescent="0.35">
      <c r="A154" s="2" t="s">
        <v>6277</v>
      </c>
      <c r="B154" s="2" t="s">
        <v>6278</v>
      </c>
      <c r="C154" s="9">
        <v>100000</v>
      </c>
    </row>
    <row r="155" spans="1:3" x14ac:dyDescent="0.35">
      <c r="A155" s="2" t="s">
        <v>650</v>
      </c>
      <c r="B155" s="2" t="s">
        <v>651</v>
      </c>
      <c r="C155" s="9">
        <v>100000</v>
      </c>
    </row>
    <row r="156" spans="1:3" x14ac:dyDescent="0.35">
      <c r="A156" s="2" t="s">
        <v>3911</v>
      </c>
      <c r="B156" s="2" t="s">
        <v>3912</v>
      </c>
      <c r="C156" s="9">
        <v>100000</v>
      </c>
    </row>
    <row r="157" spans="1:3" x14ac:dyDescent="0.35">
      <c r="A157" s="2" t="s">
        <v>8511</v>
      </c>
      <c r="B157" s="2" t="s">
        <v>8512</v>
      </c>
      <c r="C157" s="9">
        <v>100000</v>
      </c>
    </row>
    <row r="158" spans="1:3" x14ac:dyDescent="0.35">
      <c r="A158" s="2" t="s">
        <v>5493</v>
      </c>
      <c r="B158" s="2" t="s">
        <v>5494</v>
      </c>
      <c r="C158" s="9">
        <v>100000</v>
      </c>
    </row>
    <row r="159" spans="1:3" x14ac:dyDescent="0.35">
      <c r="A159" s="2" t="s">
        <v>2546</v>
      </c>
      <c r="B159" s="2" t="s">
        <v>2547</v>
      </c>
      <c r="C159" s="9">
        <v>100000</v>
      </c>
    </row>
    <row r="160" spans="1:3" x14ac:dyDescent="0.35">
      <c r="A160" s="2" t="s">
        <v>4942</v>
      </c>
      <c r="B160" s="2" t="s">
        <v>4943</v>
      </c>
      <c r="C160" s="9">
        <v>100000</v>
      </c>
    </row>
    <row r="161" spans="1:3" x14ac:dyDescent="0.35">
      <c r="A161" s="2" t="s">
        <v>2025</v>
      </c>
      <c r="B161" s="2" t="s">
        <v>2026</v>
      </c>
      <c r="C161" s="9">
        <v>100000</v>
      </c>
    </row>
    <row r="162" spans="1:3" x14ac:dyDescent="0.35">
      <c r="A162" s="2" t="s">
        <v>892</v>
      </c>
      <c r="B162" s="2" t="s">
        <v>893</v>
      </c>
      <c r="C162" s="9">
        <v>100000</v>
      </c>
    </row>
    <row r="163" spans="1:3" x14ac:dyDescent="0.35">
      <c r="A163" s="2" t="s">
        <v>2174</v>
      </c>
      <c r="B163" s="2" t="s">
        <v>2175</v>
      </c>
      <c r="C163" s="9">
        <v>100000</v>
      </c>
    </row>
    <row r="164" spans="1:3" x14ac:dyDescent="0.35">
      <c r="A164" s="2" t="s">
        <v>6035</v>
      </c>
      <c r="B164" s="2" t="s">
        <v>6036</v>
      </c>
      <c r="C164" s="9">
        <v>100000</v>
      </c>
    </row>
    <row r="165" spans="1:3" x14ac:dyDescent="0.35">
      <c r="A165" s="2" t="s">
        <v>2961</v>
      </c>
      <c r="B165" s="2" t="s">
        <v>2962</v>
      </c>
      <c r="C165" s="9">
        <v>100000</v>
      </c>
    </row>
    <row r="166" spans="1:3" x14ac:dyDescent="0.35">
      <c r="A166" s="2" t="s">
        <v>768</v>
      </c>
      <c r="B166" s="2" t="s">
        <v>769</v>
      </c>
      <c r="C166" s="9">
        <v>100000</v>
      </c>
    </row>
    <row r="167" spans="1:3" x14ac:dyDescent="0.35">
      <c r="A167" s="2" t="s">
        <v>9473</v>
      </c>
      <c r="B167" s="2" t="s">
        <v>9474</v>
      </c>
      <c r="C167" s="9">
        <v>100000</v>
      </c>
    </row>
    <row r="168" spans="1:3" x14ac:dyDescent="0.35">
      <c r="A168" s="2" t="s">
        <v>3360</v>
      </c>
      <c r="B168" s="2" t="s">
        <v>3361</v>
      </c>
      <c r="C168" s="9">
        <v>100000</v>
      </c>
    </row>
    <row r="169" spans="1:3" x14ac:dyDescent="0.35">
      <c r="A169" s="2" t="s">
        <v>8331</v>
      </c>
      <c r="B169" s="2" t="s">
        <v>8332</v>
      </c>
      <c r="C169" s="9">
        <v>100000</v>
      </c>
    </row>
    <row r="170" spans="1:3" x14ac:dyDescent="0.35">
      <c r="A170" s="2" t="s">
        <v>742</v>
      </c>
      <c r="B170" s="2" t="s">
        <v>743</v>
      </c>
      <c r="C170" s="9">
        <v>100000</v>
      </c>
    </row>
    <row r="171" spans="1:3" x14ac:dyDescent="0.35">
      <c r="A171" s="2" t="s">
        <v>4916</v>
      </c>
      <c r="B171" s="2" t="s">
        <v>4917</v>
      </c>
      <c r="C171" s="9">
        <v>100000</v>
      </c>
    </row>
    <row r="172" spans="1:3" x14ac:dyDescent="0.35">
      <c r="A172" s="2" t="s">
        <v>6257</v>
      </c>
      <c r="B172" s="2" t="s">
        <v>6258</v>
      </c>
      <c r="C172" s="9">
        <v>100000</v>
      </c>
    </row>
    <row r="173" spans="1:3" x14ac:dyDescent="0.35">
      <c r="A173" s="2" t="s">
        <v>8069</v>
      </c>
      <c r="B173" s="2" t="s">
        <v>8070</v>
      </c>
      <c r="C173" s="9">
        <v>100000</v>
      </c>
    </row>
    <row r="174" spans="1:3" x14ac:dyDescent="0.35">
      <c r="A174" s="2" t="s">
        <v>3453</v>
      </c>
      <c r="B174" s="2" t="s">
        <v>3454</v>
      </c>
      <c r="C174" s="9">
        <v>100000</v>
      </c>
    </row>
    <row r="175" spans="1:3" x14ac:dyDescent="0.35">
      <c r="A175" s="2" t="s">
        <v>7154</v>
      </c>
      <c r="B175" s="2" t="s">
        <v>7155</v>
      </c>
      <c r="C175" s="9">
        <v>100000</v>
      </c>
    </row>
    <row r="176" spans="1:3" x14ac:dyDescent="0.35">
      <c r="A176" s="2" t="s">
        <v>7476</v>
      </c>
      <c r="B176" s="2" t="s">
        <v>7477</v>
      </c>
      <c r="C176" s="9">
        <v>100000</v>
      </c>
    </row>
    <row r="177" spans="1:3" x14ac:dyDescent="0.35">
      <c r="A177" s="2" t="s">
        <v>2516</v>
      </c>
      <c r="B177" s="2" t="s">
        <v>2517</v>
      </c>
      <c r="C177" s="9">
        <v>100000</v>
      </c>
    </row>
    <row r="178" spans="1:3" x14ac:dyDescent="0.35">
      <c r="A178" s="2" t="s">
        <v>6167</v>
      </c>
      <c r="B178" s="2" t="s">
        <v>6168</v>
      </c>
      <c r="C178" s="9">
        <v>100000</v>
      </c>
    </row>
    <row r="179" spans="1:3" x14ac:dyDescent="0.35">
      <c r="A179" s="2" t="s">
        <v>1134</v>
      </c>
      <c r="B179" s="2" t="s">
        <v>1135</v>
      </c>
      <c r="C179" s="9">
        <v>100000</v>
      </c>
    </row>
    <row r="180" spans="1:3" x14ac:dyDescent="0.35">
      <c r="A180" s="2" t="s">
        <v>4077</v>
      </c>
      <c r="B180" s="2" t="s">
        <v>4078</v>
      </c>
      <c r="C180" s="9">
        <v>100000</v>
      </c>
    </row>
    <row r="181" spans="1:3" x14ac:dyDescent="0.35">
      <c r="A181" s="2" t="s">
        <v>2103</v>
      </c>
      <c r="B181" s="2" t="s">
        <v>2104</v>
      </c>
      <c r="C181" s="9">
        <v>100000</v>
      </c>
    </row>
    <row r="182" spans="1:3" x14ac:dyDescent="0.35">
      <c r="A182" s="2" t="s">
        <v>6419</v>
      </c>
      <c r="B182" s="2" t="s">
        <v>6420</v>
      </c>
      <c r="C182" s="9">
        <v>100000</v>
      </c>
    </row>
    <row r="183" spans="1:3" x14ac:dyDescent="0.35">
      <c r="A183" s="2" t="s">
        <v>7401</v>
      </c>
      <c r="B183" s="2" t="s">
        <v>7402</v>
      </c>
      <c r="C183" s="9">
        <v>100000</v>
      </c>
    </row>
    <row r="184" spans="1:3" x14ac:dyDescent="0.35">
      <c r="A184" s="2" t="s">
        <v>1403</v>
      </c>
      <c r="B184" s="2" t="s">
        <v>1404</v>
      </c>
      <c r="C184" s="9">
        <v>100000</v>
      </c>
    </row>
    <row r="185" spans="1:3" x14ac:dyDescent="0.35">
      <c r="A185" s="2" t="s">
        <v>9011</v>
      </c>
      <c r="B185" s="2" t="s">
        <v>9012</v>
      </c>
      <c r="C185" s="9">
        <v>100000</v>
      </c>
    </row>
    <row r="186" spans="1:3" x14ac:dyDescent="0.35">
      <c r="A186" s="2" t="s">
        <v>1856</v>
      </c>
      <c r="B186" s="2" t="s">
        <v>1857</v>
      </c>
      <c r="C186" s="9">
        <v>100000</v>
      </c>
    </row>
    <row r="187" spans="1:3" x14ac:dyDescent="0.35">
      <c r="A187" s="2" t="s">
        <v>6297</v>
      </c>
      <c r="B187" s="2" t="s">
        <v>6298</v>
      </c>
      <c r="C187" s="9">
        <v>100000</v>
      </c>
    </row>
    <row r="188" spans="1:3" x14ac:dyDescent="0.35">
      <c r="A188" s="2" t="s">
        <v>1095</v>
      </c>
      <c r="B188" s="2" t="s">
        <v>1096</v>
      </c>
      <c r="C188" s="9">
        <v>100000</v>
      </c>
    </row>
    <row r="189" spans="1:3" x14ac:dyDescent="0.35">
      <c r="A189" s="2" t="s">
        <v>4885</v>
      </c>
      <c r="B189" s="2" t="s">
        <v>4886</v>
      </c>
      <c r="C189" s="9">
        <v>100000</v>
      </c>
    </row>
    <row r="190" spans="1:3" x14ac:dyDescent="0.35">
      <c r="A190" s="2" t="s">
        <v>6300</v>
      </c>
      <c r="B190" s="2" t="s">
        <v>6301</v>
      </c>
      <c r="C190" s="9">
        <v>100000</v>
      </c>
    </row>
    <row r="191" spans="1:3" x14ac:dyDescent="0.35">
      <c r="A191" s="2" t="s">
        <v>7095</v>
      </c>
      <c r="B191" s="2" t="s">
        <v>7096</v>
      </c>
      <c r="C191" s="9">
        <v>100000</v>
      </c>
    </row>
    <row r="192" spans="1:3" x14ac:dyDescent="0.35">
      <c r="A192" s="2" t="s">
        <v>3149</v>
      </c>
      <c r="B192" s="2" t="s">
        <v>3150</v>
      </c>
      <c r="C192" s="9">
        <v>100000</v>
      </c>
    </row>
    <row r="193" spans="1:3" x14ac:dyDescent="0.35">
      <c r="A193" s="2" t="s">
        <v>968</v>
      </c>
      <c r="B193" s="2" t="s">
        <v>969</v>
      </c>
      <c r="C193" s="9">
        <v>100000</v>
      </c>
    </row>
    <row r="194" spans="1:3" x14ac:dyDescent="0.35">
      <c r="A194" s="2" t="s">
        <v>2818</v>
      </c>
      <c r="B194" s="2" t="s">
        <v>2819</v>
      </c>
      <c r="C194" s="9">
        <v>100000</v>
      </c>
    </row>
    <row r="195" spans="1:3" x14ac:dyDescent="0.35">
      <c r="A195" s="2" t="s">
        <v>6081</v>
      </c>
      <c r="B195" s="2" t="s">
        <v>6082</v>
      </c>
      <c r="C195" s="9">
        <v>100000</v>
      </c>
    </row>
    <row r="196" spans="1:3" x14ac:dyDescent="0.35">
      <c r="A196" s="2" t="s">
        <v>7881</v>
      </c>
      <c r="B196" s="2" t="s">
        <v>7882</v>
      </c>
      <c r="C196" s="9">
        <v>100000</v>
      </c>
    </row>
    <row r="197" spans="1:3" x14ac:dyDescent="0.35">
      <c r="A197" s="2" t="s">
        <v>8450</v>
      </c>
      <c r="B197" s="2" t="s">
        <v>8451</v>
      </c>
      <c r="C197" s="9">
        <v>100000</v>
      </c>
    </row>
    <row r="198" spans="1:3" x14ac:dyDescent="0.35">
      <c r="A198" s="2" t="s">
        <v>8951</v>
      </c>
      <c r="B198" s="2" t="s">
        <v>8952</v>
      </c>
      <c r="C198" s="9">
        <v>100000</v>
      </c>
    </row>
    <row r="199" spans="1:3" x14ac:dyDescent="0.35">
      <c r="A199" s="2" t="s">
        <v>3010</v>
      </c>
      <c r="B199" s="2" t="s">
        <v>3011</v>
      </c>
      <c r="C199" s="9">
        <v>100000</v>
      </c>
    </row>
    <row r="200" spans="1:3" x14ac:dyDescent="0.35">
      <c r="A200" s="2" t="s">
        <v>6445</v>
      </c>
      <c r="B200" s="2" t="s">
        <v>6446</v>
      </c>
      <c r="C200" s="9">
        <v>100000</v>
      </c>
    </row>
    <row r="201" spans="1:3" x14ac:dyDescent="0.35">
      <c r="A201" s="2" t="s">
        <v>4732</v>
      </c>
      <c r="B201" s="2" t="s">
        <v>4733</v>
      </c>
      <c r="C201" s="9">
        <v>100000</v>
      </c>
    </row>
    <row r="202" spans="1:3" x14ac:dyDescent="0.35">
      <c r="A202" s="2" t="s">
        <v>1887</v>
      </c>
      <c r="B202" s="2" t="s">
        <v>1888</v>
      </c>
      <c r="C202" s="9">
        <v>100000</v>
      </c>
    </row>
    <row r="203" spans="1:3" x14ac:dyDescent="0.35">
      <c r="A203" s="2" t="s">
        <v>7025</v>
      </c>
      <c r="B203" s="2" t="s">
        <v>7026</v>
      </c>
      <c r="C203" s="9">
        <v>100000</v>
      </c>
    </row>
    <row r="204" spans="1:3" x14ac:dyDescent="0.35">
      <c r="A204" s="2" t="s">
        <v>5945</v>
      </c>
      <c r="B204" s="2" t="s">
        <v>5946</v>
      </c>
      <c r="C204" s="9">
        <v>100000</v>
      </c>
    </row>
    <row r="205" spans="1:3" x14ac:dyDescent="0.35">
      <c r="A205" s="2" t="s">
        <v>5654</v>
      </c>
      <c r="B205" s="2" t="s">
        <v>5655</v>
      </c>
      <c r="C205" s="9">
        <v>100000</v>
      </c>
    </row>
    <row r="206" spans="1:3" x14ac:dyDescent="0.35">
      <c r="A206" s="2" t="s">
        <v>5536</v>
      </c>
      <c r="B206" s="2" t="s">
        <v>5537</v>
      </c>
      <c r="C206" s="9">
        <v>100000</v>
      </c>
    </row>
    <row r="207" spans="1:3" x14ac:dyDescent="0.35">
      <c r="A207" s="2" t="s">
        <v>8858</v>
      </c>
      <c r="B207" s="2" t="s">
        <v>8859</v>
      </c>
      <c r="C207" s="9">
        <v>100000</v>
      </c>
    </row>
    <row r="208" spans="1:3" x14ac:dyDescent="0.35">
      <c r="A208" s="2" t="s">
        <v>3335</v>
      </c>
      <c r="B208" s="2" t="s">
        <v>3336</v>
      </c>
      <c r="C208" s="9">
        <v>100000</v>
      </c>
    </row>
    <row r="209" spans="1:3" x14ac:dyDescent="0.35">
      <c r="A209" s="2" t="s">
        <v>9359</v>
      </c>
      <c r="B209" s="2" t="s">
        <v>9360</v>
      </c>
      <c r="C209" s="9">
        <v>100000</v>
      </c>
    </row>
    <row r="210" spans="1:3" x14ac:dyDescent="0.35">
      <c r="A210" s="2" t="s">
        <v>5963</v>
      </c>
      <c r="B210" s="2" t="s">
        <v>5964</v>
      </c>
      <c r="C210" s="9">
        <v>100000</v>
      </c>
    </row>
    <row r="211" spans="1:3" x14ac:dyDescent="0.35">
      <c r="A211" s="2" t="s">
        <v>5387</v>
      </c>
      <c r="B211" s="2" t="s">
        <v>5388</v>
      </c>
      <c r="C211" s="9">
        <v>100000</v>
      </c>
    </row>
    <row r="212" spans="1:3" x14ac:dyDescent="0.35">
      <c r="A212" s="2" t="s">
        <v>5313</v>
      </c>
      <c r="B212" s="2" t="s">
        <v>5314</v>
      </c>
      <c r="C212" s="9">
        <v>100000</v>
      </c>
    </row>
    <row r="213" spans="1:3" x14ac:dyDescent="0.35">
      <c r="A213" s="2" t="s">
        <v>7745</v>
      </c>
      <c r="B213" s="2" t="s">
        <v>7746</v>
      </c>
      <c r="C213" s="9">
        <v>100000</v>
      </c>
    </row>
    <row r="214" spans="1:3" x14ac:dyDescent="0.35">
      <c r="A214" s="2" t="s">
        <v>1829</v>
      </c>
      <c r="B214" s="2" t="s">
        <v>1830</v>
      </c>
      <c r="C214" s="9">
        <v>100000</v>
      </c>
    </row>
    <row r="215" spans="1:3" x14ac:dyDescent="0.35">
      <c r="A215" s="2" t="s">
        <v>3052</v>
      </c>
      <c r="B215" s="2" t="s">
        <v>3053</v>
      </c>
      <c r="C215" s="9">
        <v>100000</v>
      </c>
    </row>
    <row r="216" spans="1:3" x14ac:dyDescent="0.35">
      <c r="A216" s="2" t="s">
        <v>6191</v>
      </c>
      <c r="B216" s="2" t="s">
        <v>6192</v>
      </c>
      <c r="C216" s="9">
        <v>100000</v>
      </c>
    </row>
    <row r="217" spans="1:3" x14ac:dyDescent="0.35">
      <c r="A217" s="2" t="s">
        <v>7619</v>
      </c>
      <c r="B217" s="2" t="s">
        <v>7620</v>
      </c>
      <c r="C217" s="9">
        <v>100000</v>
      </c>
    </row>
    <row r="218" spans="1:3" x14ac:dyDescent="0.35">
      <c r="A218" s="2" t="s">
        <v>4737</v>
      </c>
      <c r="B218" s="2" t="s">
        <v>4738</v>
      </c>
      <c r="C218" s="9">
        <v>100000</v>
      </c>
    </row>
    <row r="219" spans="1:3" x14ac:dyDescent="0.35">
      <c r="A219" s="2" t="s">
        <v>1189</v>
      </c>
      <c r="B219" s="2" t="s">
        <v>1190</v>
      </c>
      <c r="C219" s="9">
        <v>100000</v>
      </c>
    </row>
    <row r="220" spans="1:3" x14ac:dyDescent="0.35">
      <c r="A220" s="2" t="s">
        <v>5614</v>
      </c>
      <c r="B220" s="2" t="s">
        <v>5615</v>
      </c>
      <c r="C220" s="9">
        <v>100000</v>
      </c>
    </row>
    <row r="221" spans="1:3" x14ac:dyDescent="0.35">
      <c r="A221" s="2" t="s">
        <v>5608</v>
      </c>
      <c r="B221" s="2" t="s">
        <v>5609</v>
      </c>
      <c r="C221" s="9">
        <v>100000</v>
      </c>
    </row>
    <row r="222" spans="1:3" x14ac:dyDescent="0.35">
      <c r="A222" s="2" t="s">
        <v>8082</v>
      </c>
      <c r="B222" s="2" t="s">
        <v>8083</v>
      </c>
      <c r="C222" s="9">
        <v>100000</v>
      </c>
    </row>
    <row r="223" spans="1:3" x14ac:dyDescent="0.35">
      <c r="A223" s="2" t="s">
        <v>8040</v>
      </c>
      <c r="B223" s="2" t="s">
        <v>8041</v>
      </c>
      <c r="C223" s="9">
        <v>100000</v>
      </c>
    </row>
    <row r="224" spans="1:3" x14ac:dyDescent="0.35">
      <c r="A224" s="2" t="s">
        <v>8447</v>
      </c>
      <c r="B224" s="2" t="s">
        <v>8448</v>
      </c>
      <c r="C224" s="9">
        <v>100000</v>
      </c>
    </row>
    <row r="225" spans="1:3" x14ac:dyDescent="0.35">
      <c r="A225" s="2" t="s">
        <v>7011</v>
      </c>
      <c r="B225" s="2" t="s">
        <v>7012</v>
      </c>
      <c r="C225" s="9">
        <v>100000</v>
      </c>
    </row>
    <row r="226" spans="1:3" x14ac:dyDescent="0.35">
      <c r="A226" s="2" t="s">
        <v>576</v>
      </c>
      <c r="B226" s="2" t="s">
        <v>577</v>
      </c>
      <c r="C226" s="9">
        <v>100000</v>
      </c>
    </row>
    <row r="227" spans="1:3" x14ac:dyDescent="0.35">
      <c r="A227" s="2" t="s">
        <v>365</v>
      </c>
      <c r="B227" s="2" t="s">
        <v>366</v>
      </c>
      <c r="C227" s="9">
        <v>100000</v>
      </c>
    </row>
    <row r="228" spans="1:3" x14ac:dyDescent="0.35">
      <c r="A228" s="2" t="s">
        <v>592</v>
      </c>
      <c r="B228" s="2" t="s">
        <v>593</v>
      </c>
      <c r="C228" s="9">
        <v>100000</v>
      </c>
    </row>
    <row r="229" spans="1:3" x14ac:dyDescent="0.35">
      <c r="A229" s="2" t="s">
        <v>597</v>
      </c>
      <c r="B229" s="2" t="s">
        <v>598</v>
      </c>
      <c r="C229" s="9">
        <v>100000</v>
      </c>
    </row>
    <row r="230" spans="1:3" x14ac:dyDescent="0.35">
      <c r="A230" s="2" t="s">
        <v>601</v>
      </c>
      <c r="B230" s="2" t="s">
        <v>602</v>
      </c>
      <c r="C230" s="9">
        <v>100000</v>
      </c>
    </row>
    <row r="231" spans="1:3" x14ac:dyDescent="0.35">
      <c r="A231" s="2" t="s">
        <v>610</v>
      </c>
      <c r="B231" s="2" t="s">
        <v>611</v>
      </c>
      <c r="C231" s="9">
        <v>100000</v>
      </c>
    </row>
    <row r="232" spans="1:3" x14ac:dyDescent="0.35">
      <c r="A232" s="2" t="s">
        <v>614</v>
      </c>
      <c r="B232" s="2" t="s">
        <v>615</v>
      </c>
      <c r="C232" s="9">
        <v>100000</v>
      </c>
    </row>
    <row r="233" spans="1:3" x14ac:dyDescent="0.35">
      <c r="A233" s="2" t="s">
        <v>617</v>
      </c>
      <c r="B233" s="2" t="s">
        <v>618</v>
      </c>
      <c r="C233" s="9">
        <v>100000</v>
      </c>
    </row>
    <row r="234" spans="1:3" x14ac:dyDescent="0.35">
      <c r="A234" s="2" t="s">
        <v>626</v>
      </c>
      <c r="B234" s="2" t="s">
        <v>627</v>
      </c>
      <c r="C234" s="9">
        <v>100000</v>
      </c>
    </row>
    <row r="235" spans="1:3" x14ac:dyDescent="0.35">
      <c r="A235" s="2" t="s">
        <v>631</v>
      </c>
      <c r="B235" s="2" t="s">
        <v>632</v>
      </c>
      <c r="C235" s="9">
        <v>100000</v>
      </c>
    </row>
    <row r="236" spans="1:3" x14ac:dyDescent="0.35">
      <c r="A236" s="2" t="s">
        <v>641</v>
      </c>
      <c r="B236" s="2" t="s">
        <v>642</v>
      </c>
      <c r="C236" s="9">
        <v>100000</v>
      </c>
    </row>
    <row r="237" spans="1:3" x14ac:dyDescent="0.35">
      <c r="A237" s="2" t="s">
        <v>656</v>
      </c>
      <c r="B237" s="2" t="s">
        <v>657</v>
      </c>
      <c r="C237" s="9">
        <v>100000</v>
      </c>
    </row>
    <row r="238" spans="1:3" x14ac:dyDescent="0.35">
      <c r="A238" s="2" t="s">
        <v>661</v>
      </c>
      <c r="B238" s="2" t="s">
        <v>662</v>
      </c>
      <c r="C238" s="9">
        <v>100000</v>
      </c>
    </row>
    <row r="239" spans="1:3" x14ac:dyDescent="0.35">
      <c r="A239" s="2" t="s">
        <v>666</v>
      </c>
      <c r="B239" s="2" t="s">
        <v>667</v>
      </c>
      <c r="C239" s="9">
        <v>100000</v>
      </c>
    </row>
    <row r="240" spans="1:3" x14ac:dyDescent="0.35">
      <c r="A240" s="2" t="s">
        <v>671</v>
      </c>
      <c r="B240" s="2" t="s">
        <v>672</v>
      </c>
      <c r="C240" s="9">
        <v>100000</v>
      </c>
    </row>
    <row r="241" spans="1:3" x14ac:dyDescent="0.35">
      <c r="A241" s="2" t="s">
        <v>687</v>
      </c>
      <c r="B241" s="2" t="s">
        <v>688</v>
      </c>
      <c r="C241" s="9">
        <v>100000</v>
      </c>
    </row>
    <row r="242" spans="1:3" x14ac:dyDescent="0.35">
      <c r="A242" s="2" t="s">
        <v>701</v>
      </c>
      <c r="B242" s="2" t="s">
        <v>702</v>
      </c>
      <c r="C242" s="9">
        <v>100000</v>
      </c>
    </row>
    <row r="243" spans="1:3" x14ac:dyDescent="0.35">
      <c r="A243" s="2" t="s">
        <v>725</v>
      </c>
      <c r="B243" s="2" t="s">
        <v>726</v>
      </c>
      <c r="C243" s="9">
        <v>100000</v>
      </c>
    </row>
    <row r="244" spans="1:3" x14ac:dyDescent="0.35">
      <c r="A244" s="2" t="s">
        <v>733</v>
      </c>
      <c r="B244" s="2" t="s">
        <v>734</v>
      </c>
      <c r="C244" s="9">
        <v>100000</v>
      </c>
    </row>
    <row r="245" spans="1:3" x14ac:dyDescent="0.35">
      <c r="A245" s="2" t="s">
        <v>750</v>
      </c>
      <c r="B245" s="2" t="s">
        <v>751</v>
      </c>
      <c r="C245" s="9">
        <v>100000</v>
      </c>
    </row>
    <row r="246" spans="1:3" x14ac:dyDescent="0.35">
      <c r="A246" s="2" t="s">
        <v>754</v>
      </c>
      <c r="B246" s="2" t="s">
        <v>755</v>
      </c>
      <c r="C246" s="9">
        <v>100000</v>
      </c>
    </row>
    <row r="247" spans="1:3" x14ac:dyDescent="0.35">
      <c r="A247" s="2" t="s">
        <v>758</v>
      </c>
      <c r="B247" s="2" t="s">
        <v>759</v>
      </c>
      <c r="C247" s="9">
        <v>100000</v>
      </c>
    </row>
    <row r="248" spans="1:3" x14ac:dyDescent="0.35">
      <c r="A248" s="2" t="s">
        <v>773</v>
      </c>
      <c r="B248" s="2" t="s">
        <v>774</v>
      </c>
      <c r="C248" s="9">
        <v>100000</v>
      </c>
    </row>
    <row r="249" spans="1:3" x14ac:dyDescent="0.35">
      <c r="A249" s="2" t="s">
        <v>782</v>
      </c>
      <c r="B249" s="2" t="s">
        <v>783</v>
      </c>
      <c r="C249" s="9">
        <v>100000</v>
      </c>
    </row>
    <row r="250" spans="1:3" x14ac:dyDescent="0.35">
      <c r="A250" s="2" t="s">
        <v>790</v>
      </c>
      <c r="B250" s="2" t="s">
        <v>791</v>
      </c>
      <c r="C250" s="9">
        <v>100000</v>
      </c>
    </row>
    <row r="251" spans="1:3" x14ac:dyDescent="0.35">
      <c r="A251" s="2" t="s">
        <v>794</v>
      </c>
      <c r="B251" s="2" t="s">
        <v>795</v>
      </c>
      <c r="C251" s="9">
        <v>100000</v>
      </c>
    </row>
    <row r="252" spans="1:3" x14ac:dyDescent="0.35">
      <c r="A252" s="2" t="s">
        <v>798</v>
      </c>
      <c r="B252" s="2" t="s">
        <v>799</v>
      </c>
      <c r="C252" s="9">
        <v>100000</v>
      </c>
    </row>
    <row r="253" spans="1:3" x14ac:dyDescent="0.35">
      <c r="A253" s="2" t="s">
        <v>805</v>
      </c>
      <c r="B253" s="2" t="s">
        <v>806</v>
      </c>
      <c r="C253" s="9">
        <v>100000</v>
      </c>
    </row>
    <row r="254" spans="1:3" x14ac:dyDescent="0.35">
      <c r="A254" s="2" t="s">
        <v>810</v>
      </c>
      <c r="B254" s="2" t="s">
        <v>811</v>
      </c>
      <c r="C254" s="9">
        <v>100000</v>
      </c>
    </row>
    <row r="255" spans="1:3" x14ac:dyDescent="0.35">
      <c r="A255" s="2" t="s">
        <v>814</v>
      </c>
      <c r="B255" s="2" t="s">
        <v>815</v>
      </c>
      <c r="C255" s="9">
        <v>100000</v>
      </c>
    </row>
    <row r="256" spans="1:3" x14ac:dyDescent="0.35">
      <c r="A256" s="2" t="s">
        <v>829</v>
      </c>
      <c r="B256" s="2" t="s">
        <v>830</v>
      </c>
      <c r="C256" s="9">
        <v>100000</v>
      </c>
    </row>
    <row r="257" spans="1:3" x14ac:dyDescent="0.35">
      <c r="A257" s="2" t="s">
        <v>833</v>
      </c>
      <c r="B257" s="2" t="s">
        <v>834</v>
      </c>
      <c r="C257" s="9">
        <v>100000</v>
      </c>
    </row>
    <row r="258" spans="1:3" x14ac:dyDescent="0.35">
      <c r="A258" s="2" t="s">
        <v>846</v>
      </c>
      <c r="B258" s="2" t="s">
        <v>847</v>
      </c>
      <c r="C258" s="9">
        <v>100000</v>
      </c>
    </row>
    <row r="259" spans="1:3" x14ac:dyDescent="0.35">
      <c r="A259" s="2" t="s">
        <v>851</v>
      </c>
      <c r="B259" s="2" t="s">
        <v>852</v>
      </c>
      <c r="C259" s="9">
        <v>100000</v>
      </c>
    </row>
    <row r="260" spans="1:3" x14ac:dyDescent="0.35">
      <c r="A260" s="2" t="s">
        <v>867</v>
      </c>
      <c r="B260" s="2" t="s">
        <v>868</v>
      </c>
      <c r="C260" s="9">
        <v>100000</v>
      </c>
    </row>
    <row r="261" spans="1:3" x14ac:dyDescent="0.35">
      <c r="A261" s="2" t="s">
        <v>879</v>
      </c>
      <c r="B261" s="2" t="s">
        <v>880</v>
      </c>
      <c r="C261" s="9">
        <v>100000</v>
      </c>
    </row>
    <row r="262" spans="1:3" x14ac:dyDescent="0.35">
      <c r="A262" s="2" t="s">
        <v>884</v>
      </c>
      <c r="B262" s="2" t="s">
        <v>885</v>
      </c>
      <c r="C262" s="9">
        <v>100000</v>
      </c>
    </row>
    <row r="263" spans="1:3" x14ac:dyDescent="0.35">
      <c r="A263" s="2" t="s">
        <v>896</v>
      </c>
      <c r="B263" s="2" t="s">
        <v>897</v>
      </c>
      <c r="C263" s="9">
        <v>100000</v>
      </c>
    </row>
    <row r="264" spans="1:3" x14ac:dyDescent="0.35">
      <c r="A264" s="2" t="s">
        <v>901</v>
      </c>
      <c r="B264" s="2" t="s">
        <v>902</v>
      </c>
      <c r="C264" s="9">
        <v>100000</v>
      </c>
    </row>
    <row r="265" spans="1:3" x14ac:dyDescent="0.35">
      <c r="A265" s="2" t="s">
        <v>342</v>
      </c>
      <c r="B265" s="2" t="s">
        <v>343</v>
      </c>
      <c r="C265" s="9">
        <v>100000</v>
      </c>
    </row>
    <row r="266" spans="1:3" x14ac:dyDescent="0.35">
      <c r="A266" s="2" t="s">
        <v>909</v>
      </c>
      <c r="B266" s="2" t="s">
        <v>910</v>
      </c>
      <c r="C266" s="9">
        <v>100000</v>
      </c>
    </row>
    <row r="267" spans="1:3" x14ac:dyDescent="0.35">
      <c r="A267" s="2" t="s">
        <v>924</v>
      </c>
      <c r="B267" s="2" t="s">
        <v>925</v>
      </c>
      <c r="C267" s="9">
        <v>100000</v>
      </c>
    </row>
    <row r="268" spans="1:3" x14ac:dyDescent="0.35">
      <c r="A268" s="2" t="s">
        <v>948</v>
      </c>
      <c r="B268" s="2" t="s">
        <v>949</v>
      </c>
      <c r="C268" s="9">
        <v>100000</v>
      </c>
    </row>
    <row r="269" spans="1:3" x14ac:dyDescent="0.35">
      <c r="A269" s="2" t="s">
        <v>953</v>
      </c>
      <c r="B269" s="2" t="s">
        <v>954</v>
      </c>
      <c r="C269" s="9">
        <v>100000</v>
      </c>
    </row>
    <row r="270" spans="1:3" x14ac:dyDescent="0.35">
      <c r="A270" s="2" t="s">
        <v>957</v>
      </c>
      <c r="B270" s="2" t="s">
        <v>958</v>
      </c>
      <c r="C270" s="9">
        <v>100000</v>
      </c>
    </row>
    <row r="271" spans="1:3" x14ac:dyDescent="0.35">
      <c r="A271" s="2" t="s">
        <v>977</v>
      </c>
      <c r="B271" s="2" t="s">
        <v>978</v>
      </c>
      <c r="C271" s="9">
        <v>100000</v>
      </c>
    </row>
    <row r="272" spans="1:3" x14ac:dyDescent="0.35">
      <c r="A272" s="2" t="s">
        <v>980</v>
      </c>
      <c r="B272" s="2" t="s">
        <v>981</v>
      </c>
      <c r="C272" s="9">
        <v>100000</v>
      </c>
    </row>
    <row r="273" spans="1:3" x14ac:dyDescent="0.35">
      <c r="A273" s="2" t="s">
        <v>984</v>
      </c>
      <c r="B273" s="2" t="s">
        <v>985</v>
      </c>
      <c r="C273" s="9">
        <v>100000</v>
      </c>
    </row>
    <row r="274" spans="1:3" x14ac:dyDescent="0.35">
      <c r="A274" s="2" t="s">
        <v>987</v>
      </c>
      <c r="B274" s="2" t="s">
        <v>988</v>
      </c>
      <c r="C274" s="9">
        <v>100000</v>
      </c>
    </row>
    <row r="275" spans="1:3" x14ac:dyDescent="0.35">
      <c r="A275" s="2" t="s">
        <v>999</v>
      </c>
      <c r="B275" s="2" t="s">
        <v>1000</v>
      </c>
      <c r="C275" s="9">
        <v>100000</v>
      </c>
    </row>
    <row r="276" spans="1:3" x14ac:dyDescent="0.35">
      <c r="A276" s="2" t="s">
        <v>1003</v>
      </c>
      <c r="B276" s="2" t="s">
        <v>1004</v>
      </c>
      <c r="C276" s="9">
        <v>100000</v>
      </c>
    </row>
    <row r="277" spans="1:3" x14ac:dyDescent="0.35">
      <c r="A277" s="2" t="s">
        <v>7404</v>
      </c>
      <c r="B277" s="2" t="s">
        <v>7405</v>
      </c>
      <c r="C277" s="9">
        <v>100000</v>
      </c>
    </row>
    <row r="278" spans="1:3" x14ac:dyDescent="0.35">
      <c r="A278" s="2" t="s">
        <v>2399</v>
      </c>
      <c r="B278" s="2" t="s">
        <v>2400</v>
      </c>
      <c r="C278" s="9">
        <v>100000</v>
      </c>
    </row>
    <row r="279" spans="1:3" x14ac:dyDescent="0.35">
      <c r="A279" s="2" t="s">
        <v>7769</v>
      </c>
      <c r="B279" s="2" t="s">
        <v>7770</v>
      </c>
      <c r="C279" s="9">
        <v>100000</v>
      </c>
    </row>
    <row r="280" spans="1:3" x14ac:dyDescent="0.35">
      <c r="A280" s="2" t="s">
        <v>2345</v>
      </c>
      <c r="B280" s="2" t="s">
        <v>2346</v>
      </c>
      <c r="C280" s="9">
        <v>100000</v>
      </c>
    </row>
    <row r="281" spans="1:3" x14ac:dyDescent="0.35">
      <c r="A281" s="2" t="s">
        <v>1297</v>
      </c>
      <c r="B281" s="2" t="s">
        <v>1298</v>
      </c>
      <c r="C281" s="9">
        <v>100000</v>
      </c>
    </row>
    <row r="282" spans="1:3" x14ac:dyDescent="0.35">
      <c r="A282" s="2" t="s">
        <v>7572</v>
      </c>
      <c r="B282" s="2" t="s">
        <v>7573</v>
      </c>
      <c r="C282" s="9">
        <v>100000</v>
      </c>
    </row>
    <row r="283" spans="1:3" x14ac:dyDescent="0.35">
      <c r="A283" s="2" t="s">
        <v>6412</v>
      </c>
      <c r="B283" s="2" t="s">
        <v>6413</v>
      </c>
      <c r="C283" s="9">
        <v>100000</v>
      </c>
    </row>
    <row r="284" spans="1:3" x14ac:dyDescent="0.35">
      <c r="A284" s="2" t="s">
        <v>2352</v>
      </c>
      <c r="B284" s="2" t="s">
        <v>2353</v>
      </c>
      <c r="C284" s="9">
        <v>100000</v>
      </c>
    </row>
    <row r="285" spans="1:3" x14ac:dyDescent="0.35">
      <c r="A285" s="2" t="s">
        <v>4018</v>
      </c>
      <c r="B285" s="2" t="s">
        <v>4019</v>
      </c>
      <c r="C285" s="9">
        <v>100000</v>
      </c>
    </row>
    <row r="286" spans="1:3" x14ac:dyDescent="0.35">
      <c r="A286" s="2" t="s">
        <v>8290</v>
      </c>
      <c r="B286" s="2" t="s">
        <v>8291</v>
      </c>
      <c r="C286" s="9">
        <v>100000</v>
      </c>
    </row>
    <row r="287" spans="1:3" x14ac:dyDescent="0.35">
      <c r="A287" s="2" t="s">
        <v>9379</v>
      </c>
      <c r="B287" s="2" t="s">
        <v>9380</v>
      </c>
      <c r="C287" s="9">
        <v>100000</v>
      </c>
    </row>
    <row r="288" spans="1:3" x14ac:dyDescent="0.35">
      <c r="A288" s="2" t="s">
        <v>5708</v>
      </c>
      <c r="B288" s="2" t="s">
        <v>5709</v>
      </c>
      <c r="C288" s="9">
        <v>100000</v>
      </c>
    </row>
    <row r="289" spans="1:3" x14ac:dyDescent="0.35">
      <c r="A289" s="2" t="s">
        <v>5122</v>
      </c>
      <c r="B289" s="2" t="s">
        <v>5123</v>
      </c>
      <c r="C289" s="9">
        <v>100000</v>
      </c>
    </row>
    <row r="290" spans="1:3" x14ac:dyDescent="0.35">
      <c r="A290" s="2" t="s">
        <v>3029</v>
      </c>
      <c r="B290" s="2" t="s">
        <v>3030</v>
      </c>
      <c r="C290" s="9">
        <v>100000</v>
      </c>
    </row>
    <row r="291" spans="1:3" x14ac:dyDescent="0.35">
      <c r="A291" s="2" t="s">
        <v>5970</v>
      </c>
      <c r="B291" s="2" t="s">
        <v>5971</v>
      </c>
      <c r="C291" s="9">
        <v>100000</v>
      </c>
    </row>
    <row r="292" spans="1:3" x14ac:dyDescent="0.35">
      <c r="A292" s="2" t="s">
        <v>1873</v>
      </c>
      <c r="B292" s="2" t="s">
        <v>1874</v>
      </c>
      <c r="C292" s="9">
        <v>100000</v>
      </c>
    </row>
    <row r="293" spans="1:3" x14ac:dyDescent="0.35">
      <c r="A293" s="2" t="s">
        <v>7051</v>
      </c>
      <c r="B293" s="2" t="s">
        <v>7052</v>
      </c>
      <c r="C293" s="9">
        <v>100000</v>
      </c>
    </row>
    <row r="294" spans="1:3" x14ac:dyDescent="0.35">
      <c r="A294" s="2" t="s">
        <v>2682</v>
      </c>
      <c r="B294" s="2" t="s">
        <v>2683</v>
      </c>
      <c r="C294" s="9">
        <v>100000</v>
      </c>
    </row>
    <row r="295" spans="1:3" x14ac:dyDescent="0.35">
      <c r="A295" s="2" t="s">
        <v>7497</v>
      </c>
      <c r="B295" s="2" t="s">
        <v>7498</v>
      </c>
      <c r="C295" s="9">
        <v>100000</v>
      </c>
    </row>
    <row r="296" spans="1:3" x14ac:dyDescent="0.35">
      <c r="A296" s="2" t="s">
        <v>5011</v>
      </c>
      <c r="B296" s="2" t="s">
        <v>5012</v>
      </c>
      <c r="C296" s="9">
        <v>100000</v>
      </c>
    </row>
    <row r="297" spans="1:3" x14ac:dyDescent="0.35">
      <c r="A297" s="2" t="s">
        <v>6565</v>
      </c>
      <c r="B297" s="2" t="s">
        <v>6566</v>
      </c>
      <c r="C297" s="9">
        <v>100000</v>
      </c>
    </row>
    <row r="298" spans="1:3" x14ac:dyDescent="0.35">
      <c r="A298" s="2" t="s">
        <v>7390</v>
      </c>
      <c r="B298" s="2" t="s">
        <v>7391</v>
      </c>
      <c r="C298" s="9">
        <v>100000</v>
      </c>
    </row>
    <row r="299" spans="1:3" x14ac:dyDescent="0.35">
      <c r="A299" s="2" t="s">
        <v>8491</v>
      </c>
      <c r="B299" s="2" t="s">
        <v>8492</v>
      </c>
      <c r="C299" s="9">
        <v>100000</v>
      </c>
    </row>
    <row r="300" spans="1:3" x14ac:dyDescent="0.35">
      <c r="A300" s="2" t="s">
        <v>2321</v>
      </c>
      <c r="B300" s="2" t="s">
        <v>2322</v>
      </c>
      <c r="C300" s="9">
        <v>100000</v>
      </c>
    </row>
    <row r="301" spans="1:3" x14ac:dyDescent="0.35">
      <c r="A301" s="2" t="s">
        <v>9282</v>
      </c>
      <c r="B301" s="2" t="s">
        <v>9283</v>
      </c>
      <c r="C301" s="9">
        <v>100000</v>
      </c>
    </row>
    <row r="302" spans="1:3" x14ac:dyDescent="0.35">
      <c r="A302" s="2" t="s">
        <v>6587</v>
      </c>
      <c r="B302" s="2" t="s">
        <v>6588</v>
      </c>
      <c r="C302" s="9">
        <v>100000</v>
      </c>
    </row>
    <row r="303" spans="1:3" x14ac:dyDescent="0.35">
      <c r="A303" s="2" t="s">
        <v>2004</v>
      </c>
      <c r="B303" s="2" t="s">
        <v>2005</v>
      </c>
      <c r="C303" s="9">
        <v>100000</v>
      </c>
    </row>
    <row r="304" spans="1:3" x14ac:dyDescent="0.35">
      <c r="A304" s="2" t="s">
        <v>7150</v>
      </c>
      <c r="B304" s="2" t="s">
        <v>7151</v>
      </c>
      <c r="C304" s="9">
        <v>100000</v>
      </c>
    </row>
    <row r="305" spans="1:3" x14ac:dyDescent="0.35">
      <c r="A305" s="2" t="s">
        <v>3169</v>
      </c>
      <c r="B305" s="2" t="s">
        <v>3170</v>
      </c>
      <c r="C305" s="9">
        <v>100000</v>
      </c>
    </row>
    <row r="306" spans="1:3" x14ac:dyDescent="0.35">
      <c r="A306" s="2" t="s">
        <v>3935</v>
      </c>
      <c r="B306" s="2" t="s">
        <v>3936</v>
      </c>
      <c r="C306" s="9">
        <v>100000</v>
      </c>
    </row>
    <row r="307" spans="1:3" x14ac:dyDescent="0.35">
      <c r="A307" s="2" t="s">
        <v>6832</v>
      </c>
      <c r="B307" s="2" t="s">
        <v>6833</v>
      </c>
      <c r="C307" s="9">
        <v>100000</v>
      </c>
    </row>
    <row r="308" spans="1:3" x14ac:dyDescent="0.35">
      <c r="A308" s="2" t="s">
        <v>7722</v>
      </c>
      <c r="B308" s="2" t="s">
        <v>7723</v>
      </c>
      <c r="C308" s="9">
        <v>100000</v>
      </c>
    </row>
    <row r="309" spans="1:3" x14ac:dyDescent="0.35">
      <c r="A309" s="2" t="s">
        <v>1784</v>
      </c>
      <c r="B309" s="2" t="s">
        <v>1785</v>
      </c>
      <c r="C309" s="9">
        <v>100000</v>
      </c>
    </row>
    <row r="310" spans="1:3" x14ac:dyDescent="0.35">
      <c r="A310" s="2" t="s">
        <v>1394</v>
      </c>
      <c r="B310" s="2" t="s">
        <v>1395</v>
      </c>
      <c r="C310" s="9">
        <v>100000</v>
      </c>
    </row>
    <row r="311" spans="1:3" x14ac:dyDescent="0.35">
      <c r="A311" s="2" t="s">
        <v>6097</v>
      </c>
      <c r="B311" s="2" t="s">
        <v>6098</v>
      </c>
      <c r="C311" s="9">
        <v>100000</v>
      </c>
    </row>
    <row r="312" spans="1:3" x14ac:dyDescent="0.35">
      <c r="A312" s="2" t="s">
        <v>2761</v>
      </c>
      <c r="B312" s="2" t="s">
        <v>2762</v>
      </c>
      <c r="C312" s="9">
        <v>100000</v>
      </c>
    </row>
    <row r="313" spans="1:3" x14ac:dyDescent="0.35">
      <c r="A313" s="2" t="s">
        <v>2589</v>
      </c>
      <c r="B313" s="2" t="s">
        <v>2590</v>
      </c>
      <c r="C313" s="9">
        <v>100000</v>
      </c>
    </row>
    <row r="314" spans="1:3" x14ac:dyDescent="0.35">
      <c r="A314" s="2" t="s">
        <v>5680</v>
      </c>
      <c r="B314" s="2" t="s">
        <v>5681</v>
      </c>
      <c r="C314" s="9">
        <v>100000</v>
      </c>
    </row>
    <row r="315" spans="1:3" x14ac:dyDescent="0.35">
      <c r="A315" s="2" t="s">
        <v>7129</v>
      </c>
      <c r="B315" s="2" t="s">
        <v>7130</v>
      </c>
      <c r="C315" s="9">
        <v>100000</v>
      </c>
    </row>
    <row r="316" spans="1:3" x14ac:dyDescent="0.35">
      <c r="A316" s="2" t="s">
        <v>4881</v>
      </c>
      <c r="B316" s="2" t="s">
        <v>4882</v>
      </c>
      <c r="C316" s="9">
        <v>100000</v>
      </c>
    </row>
    <row r="317" spans="1:3" x14ac:dyDescent="0.35">
      <c r="A317" s="2" t="s">
        <v>1575</v>
      </c>
      <c r="B317" s="2" t="s">
        <v>1576</v>
      </c>
      <c r="C317" s="9">
        <v>100000</v>
      </c>
    </row>
    <row r="318" spans="1:3" x14ac:dyDescent="0.35">
      <c r="A318" s="2" t="s">
        <v>6895</v>
      </c>
      <c r="B318" s="2" t="s">
        <v>6896</v>
      </c>
      <c r="C318" s="9">
        <v>100000</v>
      </c>
    </row>
    <row r="319" spans="1:3" x14ac:dyDescent="0.35">
      <c r="A319" s="2" t="s">
        <v>1064</v>
      </c>
      <c r="B319" s="2" t="s">
        <v>1065</v>
      </c>
      <c r="C319" s="9">
        <v>100000</v>
      </c>
    </row>
    <row r="320" spans="1:3" x14ac:dyDescent="0.35">
      <c r="A320" s="2" t="s">
        <v>4972</v>
      </c>
      <c r="B320" s="2" t="s">
        <v>4973</v>
      </c>
      <c r="C320" s="9">
        <v>100000</v>
      </c>
    </row>
    <row r="321" spans="1:3" x14ac:dyDescent="0.35">
      <c r="A321" s="2" t="s">
        <v>6923</v>
      </c>
      <c r="B321" s="2" t="s">
        <v>6924</v>
      </c>
      <c r="C321" s="9">
        <v>100000</v>
      </c>
    </row>
    <row r="322" spans="1:3" x14ac:dyDescent="0.35">
      <c r="A322" s="2" t="s">
        <v>8645</v>
      </c>
      <c r="B322" s="2" t="s">
        <v>8646</v>
      </c>
      <c r="C322" s="9">
        <v>100000</v>
      </c>
    </row>
    <row r="323" spans="1:3" x14ac:dyDescent="0.35">
      <c r="A323" s="2" t="s">
        <v>4368</v>
      </c>
      <c r="B323" s="2" t="s">
        <v>4369</v>
      </c>
      <c r="C323" s="9">
        <v>100000</v>
      </c>
    </row>
    <row r="324" spans="1:3" x14ac:dyDescent="0.35">
      <c r="A324" s="2" t="s">
        <v>2628</v>
      </c>
      <c r="B324" s="2" t="s">
        <v>2629</v>
      </c>
      <c r="C324" s="9">
        <v>100000</v>
      </c>
    </row>
    <row r="325" spans="1:3" x14ac:dyDescent="0.35">
      <c r="A325" s="2" t="s">
        <v>6999</v>
      </c>
      <c r="B325" s="2" t="s">
        <v>7000</v>
      </c>
      <c r="C325" s="9">
        <v>100000</v>
      </c>
    </row>
    <row r="326" spans="1:3" x14ac:dyDescent="0.35">
      <c r="A326" s="2" t="s">
        <v>385</v>
      </c>
      <c r="B326" s="2" t="s">
        <v>386</v>
      </c>
      <c r="C326" s="9">
        <v>100000</v>
      </c>
    </row>
    <row r="327" spans="1:3" x14ac:dyDescent="0.35">
      <c r="A327" s="2" t="s">
        <v>9189</v>
      </c>
      <c r="B327" s="2" t="s">
        <v>9190</v>
      </c>
      <c r="C327" s="9">
        <v>100000</v>
      </c>
    </row>
    <row r="328" spans="1:3" x14ac:dyDescent="0.35">
      <c r="A328" s="2" t="s">
        <v>7289</v>
      </c>
      <c r="B328" s="2" t="s">
        <v>7290</v>
      </c>
      <c r="C328" s="9">
        <v>100000</v>
      </c>
    </row>
    <row r="329" spans="1:3" x14ac:dyDescent="0.35">
      <c r="A329" s="2" t="s">
        <v>8400</v>
      </c>
      <c r="B329" s="2" t="s">
        <v>8401</v>
      </c>
      <c r="C329" s="9">
        <v>100000</v>
      </c>
    </row>
    <row r="330" spans="1:3" x14ac:dyDescent="0.35">
      <c r="A330" s="2" t="s">
        <v>521</v>
      </c>
      <c r="B330" s="2" t="s">
        <v>522</v>
      </c>
      <c r="C330" s="9">
        <v>100000</v>
      </c>
    </row>
    <row r="331" spans="1:3" x14ac:dyDescent="0.35">
      <c r="A331" s="2" t="s">
        <v>8765</v>
      </c>
      <c r="B331" s="2" t="s">
        <v>8766</v>
      </c>
      <c r="C331" s="9">
        <v>100000</v>
      </c>
    </row>
    <row r="332" spans="1:3" x14ac:dyDescent="0.35">
      <c r="A332" s="2" t="s">
        <v>5899</v>
      </c>
      <c r="B332" s="2" t="s">
        <v>5900</v>
      </c>
      <c r="C332" s="9">
        <v>100000</v>
      </c>
    </row>
    <row r="333" spans="1:3" x14ac:dyDescent="0.35">
      <c r="A333" s="2" t="s">
        <v>6692</v>
      </c>
      <c r="B333" s="2" t="s">
        <v>6693</v>
      </c>
      <c r="C333" s="9">
        <v>100000</v>
      </c>
    </row>
    <row r="334" spans="1:3" x14ac:dyDescent="0.35">
      <c r="A334" s="2" t="s">
        <v>9041</v>
      </c>
      <c r="B334" s="2" t="s">
        <v>9042</v>
      </c>
      <c r="C334" s="9">
        <v>100000</v>
      </c>
    </row>
    <row r="335" spans="1:3" x14ac:dyDescent="0.35">
      <c r="A335" s="2" t="s">
        <v>2156</v>
      </c>
      <c r="B335" s="2" t="s">
        <v>2157</v>
      </c>
      <c r="C335" s="9">
        <v>100000</v>
      </c>
    </row>
    <row r="336" spans="1:3" x14ac:dyDescent="0.35">
      <c r="A336" s="2" t="s">
        <v>6639</v>
      </c>
      <c r="B336" s="2" t="s">
        <v>6640</v>
      </c>
      <c r="C336" s="9">
        <v>100000</v>
      </c>
    </row>
    <row r="337" spans="1:3" x14ac:dyDescent="0.35">
      <c r="A337" s="2" t="s">
        <v>8558</v>
      </c>
      <c r="B337" s="2" t="s">
        <v>8559</v>
      </c>
      <c r="C337" s="9">
        <v>100000</v>
      </c>
    </row>
    <row r="338" spans="1:3" x14ac:dyDescent="0.35">
      <c r="A338" s="2" t="s">
        <v>1455</v>
      </c>
      <c r="B338" s="2" t="s">
        <v>1456</v>
      </c>
      <c r="C338" s="9">
        <v>100000</v>
      </c>
    </row>
    <row r="339" spans="1:3" x14ac:dyDescent="0.35">
      <c r="A339" s="2" t="s">
        <v>6395</v>
      </c>
      <c r="B339" s="2" t="s">
        <v>6396</v>
      </c>
      <c r="C339" s="9">
        <v>100000</v>
      </c>
    </row>
    <row r="340" spans="1:3" x14ac:dyDescent="0.35">
      <c r="A340" s="2" t="s">
        <v>2973</v>
      </c>
      <c r="B340" s="2" t="s">
        <v>2974</v>
      </c>
      <c r="C340" s="9">
        <v>100000</v>
      </c>
    </row>
    <row r="341" spans="1:3" x14ac:dyDescent="0.35">
      <c r="A341" s="2" t="s">
        <v>7252</v>
      </c>
      <c r="B341" s="2" t="s">
        <v>7253</v>
      </c>
      <c r="C341" s="9">
        <v>100000</v>
      </c>
    </row>
    <row r="342" spans="1:3" x14ac:dyDescent="0.35">
      <c r="A342" s="2" t="s">
        <v>8122</v>
      </c>
      <c r="B342" s="2" t="s">
        <v>8123</v>
      </c>
      <c r="C342" s="9">
        <v>100000</v>
      </c>
    </row>
    <row r="343" spans="1:3" x14ac:dyDescent="0.35">
      <c r="A343" s="2" t="s">
        <v>4696</v>
      </c>
      <c r="B343" s="2" t="s">
        <v>4697</v>
      </c>
      <c r="C343" s="9">
        <v>100000</v>
      </c>
    </row>
    <row r="344" spans="1:3" x14ac:dyDescent="0.35">
      <c r="A344" s="2" t="s">
        <v>5769</v>
      </c>
      <c r="B344" s="2" t="s">
        <v>5770</v>
      </c>
      <c r="C344" s="9">
        <v>100000</v>
      </c>
    </row>
    <row r="345" spans="1:3" x14ac:dyDescent="0.35">
      <c r="A345" s="2" t="s">
        <v>1597</v>
      </c>
      <c r="B345" s="2" t="s">
        <v>1598</v>
      </c>
      <c r="C345" s="9">
        <v>100000</v>
      </c>
    </row>
    <row r="346" spans="1:3" x14ac:dyDescent="0.35">
      <c r="A346" s="2" t="s">
        <v>6614</v>
      </c>
      <c r="B346" s="2" t="s">
        <v>6615</v>
      </c>
      <c r="C346" s="9">
        <v>100000</v>
      </c>
    </row>
    <row r="347" spans="1:3" x14ac:dyDescent="0.35">
      <c r="A347" s="2" t="s">
        <v>6171</v>
      </c>
      <c r="B347" s="2" t="s">
        <v>6172</v>
      </c>
      <c r="C347" s="9">
        <v>100000</v>
      </c>
    </row>
    <row r="348" spans="1:3" x14ac:dyDescent="0.35">
      <c r="A348" s="2" t="s">
        <v>2232</v>
      </c>
      <c r="B348" s="2" t="s">
        <v>2233</v>
      </c>
      <c r="C348" s="9">
        <v>100000</v>
      </c>
    </row>
    <row r="349" spans="1:3" x14ac:dyDescent="0.35">
      <c r="A349" s="2" t="s">
        <v>2456</v>
      </c>
      <c r="B349" s="2" t="s">
        <v>2457</v>
      </c>
      <c r="C349" s="9">
        <v>100000</v>
      </c>
    </row>
    <row r="350" spans="1:3" x14ac:dyDescent="0.35">
      <c r="A350" s="2" t="s">
        <v>8385</v>
      </c>
      <c r="B350" s="2" t="s">
        <v>8386</v>
      </c>
      <c r="C350" s="9">
        <v>100000</v>
      </c>
    </row>
    <row r="351" spans="1:3" x14ac:dyDescent="0.35">
      <c r="A351" s="2" t="s">
        <v>3561</v>
      </c>
      <c r="B351" s="2" t="s">
        <v>3562</v>
      </c>
      <c r="C351" s="9">
        <v>100000</v>
      </c>
    </row>
    <row r="352" spans="1:3" x14ac:dyDescent="0.35">
      <c r="A352" s="2" t="s">
        <v>1964</v>
      </c>
      <c r="B352" s="2" t="s">
        <v>1965</v>
      </c>
      <c r="C352" s="9">
        <v>100000</v>
      </c>
    </row>
    <row r="353" spans="1:3" x14ac:dyDescent="0.35">
      <c r="A353" s="2" t="s">
        <v>9183</v>
      </c>
      <c r="B353" s="2" t="s">
        <v>9184</v>
      </c>
      <c r="C353" s="9">
        <v>100000</v>
      </c>
    </row>
    <row r="354" spans="1:3" x14ac:dyDescent="0.35">
      <c r="A354" s="2" t="s">
        <v>1848</v>
      </c>
      <c r="B354" s="2" t="s">
        <v>1849</v>
      </c>
      <c r="C354" s="9">
        <v>100000</v>
      </c>
    </row>
    <row r="355" spans="1:3" x14ac:dyDescent="0.35">
      <c r="A355" s="2" t="s">
        <v>2802</v>
      </c>
      <c r="B355" s="2" t="s">
        <v>2803</v>
      </c>
      <c r="C355" s="9">
        <v>100000</v>
      </c>
    </row>
    <row r="356" spans="1:3" x14ac:dyDescent="0.35">
      <c r="A356" s="2" t="s">
        <v>7061</v>
      </c>
      <c r="B356" s="2" t="s">
        <v>7062</v>
      </c>
      <c r="C356" s="9">
        <v>100000</v>
      </c>
    </row>
    <row r="357" spans="1:3" x14ac:dyDescent="0.35">
      <c r="A357" s="2" t="s">
        <v>2863</v>
      </c>
      <c r="B357" s="2" t="s">
        <v>2864</v>
      </c>
      <c r="C357" s="9">
        <v>100000</v>
      </c>
    </row>
    <row r="358" spans="1:3" x14ac:dyDescent="0.35">
      <c r="A358" s="2" t="s">
        <v>7593</v>
      </c>
      <c r="B358" s="2" t="s">
        <v>7594</v>
      </c>
      <c r="C358" s="9">
        <v>100000</v>
      </c>
    </row>
    <row r="359" spans="1:3" x14ac:dyDescent="0.35">
      <c r="A359" s="2" t="s">
        <v>3725</v>
      </c>
      <c r="B359" s="2" t="s">
        <v>3726</v>
      </c>
      <c r="C359" s="9">
        <v>100000</v>
      </c>
    </row>
    <row r="360" spans="1:3" x14ac:dyDescent="0.35">
      <c r="A360" s="2" t="s">
        <v>4108</v>
      </c>
      <c r="B360" s="2" t="s">
        <v>4109</v>
      </c>
      <c r="C360" s="9">
        <v>100000</v>
      </c>
    </row>
    <row r="361" spans="1:3" x14ac:dyDescent="0.35">
      <c r="A361" s="2" t="s">
        <v>1567</v>
      </c>
      <c r="B361" s="2" t="s">
        <v>1568</v>
      </c>
      <c r="C361" s="9">
        <v>100000</v>
      </c>
    </row>
    <row r="362" spans="1:3" x14ac:dyDescent="0.35">
      <c r="A362" s="2" t="s">
        <v>8397</v>
      </c>
      <c r="B362" s="2" t="s">
        <v>8398</v>
      </c>
      <c r="C362" s="9">
        <v>100000</v>
      </c>
    </row>
    <row r="363" spans="1:3" x14ac:dyDescent="0.35">
      <c r="A363" s="2" t="s">
        <v>8711</v>
      </c>
      <c r="B363" s="2" t="s">
        <v>8712</v>
      </c>
      <c r="C363" s="9">
        <v>100000</v>
      </c>
    </row>
    <row r="364" spans="1:3" x14ac:dyDescent="0.35">
      <c r="A364" s="2" t="s">
        <v>8016</v>
      </c>
      <c r="B364" s="2" t="s">
        <v>8017</v>
      </c>
      <c r="C364" s="9">
        <v>100000</v>
      </c>
    </row>
    <row r="365" spans="1:3" x14ac:dyDescent="0.35">
      <c r="A365" s="2" t="s">
        <v>5160</v>
      </c>
      <c r="B365" s="2" t="s">
        <v>5161</v>
      </c>
      <c r="C365" s="9">
        <v>100000</v>
      </c>
    </row>
    <row r="366" spans="1:3" x14ac:dyDescent="0.35">
      <c r="A366" s="2" t="s">
        <v>4955</v>
      </c>
      <c r="B366" s="2" t="s">
        <v>4956</v>
      </c>
      <c r="C366" s="9">
        <v>100000</v>
      </c>
    </row>
    <row r="367" spans="1:3" x14ac:dyDescent="0.35">
      <c r="A367" s="2" t="s">
        <v>5802</v>
      </c>
      <c r="B367" s="2" t="s">
        <v>5803</v>
      </c>
      <c r="C367" s="9">
        <v>100000</v>
      </c>
    </row>
    <row r="368" spans="1:3" x14ac:dyDescent="0.35">
      <c r="A368" s="2" t="s">
        <v>1693</v>
      </c>
      <c r="B368" s="2" t="s">
        <v>1694</v>
      </c>
      <c r="C368" s="9">
        <v>100000</v>
      </c>
    </row>
    <row r="369" spans="1:3" x14ac:dyDescent="0.35">
      <c r="A369" s="2" t="s">
        <v>2874</v>
      </c>
      <c r="B369" s="2" t="s">
        <v>2875</v>
      </c>
      <c r="C369" s="9">
        <v>100000</v>
      </c>
    </row>
    <row r="370" spans="1:3" x14ac:dyDescent="0.35">
      <c r="A370" s="2" t="s">
        <v>4131</v>
      </c>
      <c r="B370" s="2" t="s">
        <v>4132</v>
      </c>
      <c r="C370" s="9">
        <v>100000</v>
      </c>
    </row>
    <row r="371" spans="1:3" x14ac:dyDescent="0.35">
      <c r="A371" s="2" t="s">
        <v>4693</v>
      </c>
      <c r="B371" s="2" t="s">
        <v>4694</v>
      </c>
      <c r="C371" s="9">
        <v>100000</v>
      </c>
    </row>
    <row r="372" spans="1:3" x14ac:dyDescent="0.35">
      <c r="A372" s="2" t="s">
        <v>6892</v>
      </c>
      <c r="B372" s="2" t="s">
        <v>6893</v>
      </c>
      <c r="C372" s="9">
        <v>100000</v>
      </c>
    </row>
    <row r="373" spans="1:3" x14ac:dyDescent="0.35">
      <c r="A373" s="2" t="s">
        <v>9420</v>
      </c>
      <c r="B373" s="2" t="s">
        <v>9421</v>
      </c>
      <c r="C373" s="9">
        <v>100000</v>
      </c>
    </row>
    <row r="374" spans="1:3" x14ac:dyDescent="0.35">
      <c r="A374" s="2" t="s">
        <v>5347</v>
      </c>
      <c r="B374" s="2" t="s">
        <v>5348</v>
      </c>
      <c r="C374" s="9">
        <v>100000</v>
      </c>
    </row>
    <row r="375" spans="1:3" x14ac:dyDescent="0.35">
      <c r="A375" s="2" t="s">
        <v>4354</v>
      </c>
      <c r="B375" s="2" t="s">
        <v>4355</v>
      </c>
      <c r="C375" s="9">
        <v>100000</v>
      </c>
    </row>
    <row r="376" spans="1:3" x14ac:dyDescent="0.35">
      <c r="A376" s="2" t="s">
        <v>2072</v>
      </c>
      <c r="B376" s="2" t="s">
        <v>2073</v>
      </c>
      <c r="C376" s="9">
        <v>100000</v>
      </c>
    </row>
    <row r="377" spans="1:3" x14ac:dyDescent="0.35">
      <c r="A377" s="2" t="s">
        <v>8498</v>
      </c>
      <c r="B377" s="2" t="s">
        <v>8499</v>
      </c>
      <c r="C377" s="9">
        <v>100000</v>
      </c>
    </row>
    <row r="378" spans="1:3" x14ac:dyDescent="0.35">
      <c r="A378" s="2" t="s">
        <v>2450</v>
      </c>
      <c r="B378" s="2" t="s">
        <v>2451</v>
      </c>
      <c r="C378" s="9">
        <v>100000</v>
      </c>
    </row>
    <row r="379" spans="1:3" x14ac:dyDescent="0.35">
      <c r="A379" s="2" t="s">
        <v>4606</v>
      </c>
      <c r="B379" s="2" t="s">
        <v>4607</v>
      </c>
      <c r="C379" s="9">
        <v>100000</v>
      </c>
    </row>
    <row r="380" spans="1:3" x14ac:dyDescent="0.35">
      <c r="A380" s="2" t="s">
        <v>8812</v>
      </c>
      <c r="B380" s="2" t="s">
        <v>8813</v>
      </c>
      <c r="C380" s="9">
        <v>100000</v>
      </c>
    </row>
    <row r="381" spans="1:3" x14ac:dyDescent="0.35">
      <c r="A381" s="2" t="s">
        <v>8601</v>
      </c>
      <c r="B381" s="2" t="s">
        <v>8602</v>
      </c>
      <c r="C381" s="9">
        <v>100000</v>
      </c>
    </row>
    <row r="382" spans="1:3" x14ac:dyDescent="0.35">
      <c r="A382" s="2" t="s">
        <v>3587</v>
      </c>
      <c r="B382" s="2" t="s">
        <v>3588</v>
      </c>
      <c r="C382" s="9">
        <v>100000</v>
      </c>
    </row>
    <row r="383" spans="1:3" x14ac:dyDescent="0.35">
      <c r="A383" s="2" t="s">
        <v>8504</v>
      </c>
      <c r="B383" s="2" t="s">
        <v>8505</v>
      </c>
      <c r="C383" s="9">
        <v>100000</v>
      </c>
    </row>
    <row r="384" spans="1:3" x14ac:dyDescent="0.35">
      <c r="A384" s="2" t="s">
        <v>1994</v>
      </c>
      <c r="B384" s="2" t="s">
        <v>1995</v>
      </c>
      <c r="C384" s="9">
        <v>100000</v>
      </c>
    </row>
    <row r="385" spans="1:3" x14ac:dyDescent="0.35">
      <c r="A385" s="2" t="s">
        <v>4166</v>
      </c>
      <c r="B385" s="2" t="s">
        <v>4167</v>
      </c>
      <c r="C385" s="9">
        <v>100000</v>
      </c>
    </row>
    <row r="386" spans="1:3" x14ac:dyDescent="0.35">
      <c r="A386" s="2" t="s">
        <v>516</v>
      </c>
      <c r="B386" s="2" t="s">
        <v>517</v>
      </c>
      <c r="C386" s="9">
        <v>100000</v>
      </c>
    </row>
    <row r="387" spans="1:3" x14ac:dyDescent="0.35">
      <c r="A387" s="2" t="s">
        <v>5796</v>
      </c>
      <c r="B387" s="2" t="s">
        <v>5797</v>
      </c>
      <c r="C387" s="9">
        <v>100000</v>
      </c>
    </row>
    <row r="388" spans="1:3" x14ac:dyDescent="0.35">
      <c r="A388" s="2" t="s">
        <v>8947</v>
      </c>
      <c r="B388" s="2" t="s">
        <v>8948</v>
      </c>
      <c r="C388" s="9">
        <v>100000</v>
      </c>
    </row>
    <row r="389" spans="1:3" x14ac:dyDescent="0.35">
      <c r="A389" s="2" t="s">
        <v>6129</v>
      </c>
      <c r="B389" s="2" t="s">
        <v>6130</v>
      </c>
      <c r="C389" s="9">
        <v>100000</v>
      </c>
    </row>
    <row r="390" spans="1:3" x14ac:dyDescent="0.35">
      <c r="A390" s="2" t="s">
        <v>3766</v>
      </c>
      <c r="B390" s="2" t="s">
        <v>3767</v>
      </c>
      <c r="C390" s="9">
        <v>100000</v>
      </c>
    </row>
    <row r="391" spans="1:3" x14ac:dyDescent="0.35">
      <c r="A391" s="2" t="s">
        <v>2530</v>
      </c>
      <c r="B391" s="2" t="s">
        <v>2531</v>
      </c>
      <c r="C391" s="9">
        <v>100000</v>
      </c>
    </row>
    <row r="392" spans="1:3" x14ac:dyDescent="0.35">
      <c r="A392" s="2" t="s">
        <v>3499</v>
      </c>
      <c r="B392" s="2" t="s">
        <v>3500</v>
      </c>
      <c r="C392" s="9">
        <v>100000</v>
      </c>
    </row>
    <row r="393" spans="1:3" x14ac:dyDescent="0.35">
      <c r="A393" s="2" t="s">
        <v>5752</v>
      </c>
      <c r="B393" s="2" t="s">
        <v>5753</v>
      </c>
      <c r="C393" s="9">
        <v>100000</v>
      </c>
    </row>
    <row r="394" spans="1:3" x14ac:dyDescent="0.35">
      <c r="A394" s="2" t="s">
        <v>5213</v>
      </c>
      <c r="B394" s="2" t="s">
        <v>5214</v>
      </c>
      <c r="C394" s="9">
        <v>100000</v>
      </c>
    </row>
    <row r="395" spans="1:3" x14ac:dyDescent="0.35">
      <c r="A395" s="2" t="s">
        <v>8550</v>
      </c>
      <c r="B395" s="2" t="s">
        <v>8551</v>
      </c>
      <c r="C395" s="9">
        <v>100000</v>
      </c>
    </row>
    <row r="396" spans="1:3" x14ac:dyDescent="0.35">
      <c r="A396" s="2" t="s">
        <v>5430</v>
      </c>
      <c r="B396" s="2" t="s">
        <v>5431</v>
      </c>
      <c r="C396" s="9">
        <v>100000</v>
      </c>
    </row>
    <row r="397" spans="1:3" x14ac:dyDescent="0.35">
      <c r="A397" s="2" t="s">
        <v>8612</v>
      </c>
      <c r="B397" s="2" t="s">
        <v>8613</v>
      </c>
      <c r="C397" s="9">
        <v>100000</v>
      </c>
    </row>
    <row r="398" spans="1:3" x14ac:dyDescent="0.35">
      <c r="A398" s="2" t="s">
        <v>9410</v>
      </c>
      <c r="B398" s="2" t="s">
        <v>9411</v>
      </c>
      <c r="C398" s="9">
        <v>100000</v>
      </c>
    </row>
    <row r="399" spans="1:3" x14ac:dyDescent="0.35">
      <c r="A399" s="2" t="s">
        <v>8163</v>
      </c>
      <c r="B399" s="2" t="s">
        <v>8164</v>
      </c>
      <c r="C399" s="9">
        <v>100000</v>
      </c>
    </row>
    <row r="400" spans="1:3" x14ac:dyDescent="0.35">
      <c r="A400" s="2" t="s">
        <v>1218</v>
      </c>
      <c r="B400" s="2" t="s">
        <v>1219</v>
      </c>
      <c r="C400" s="9">
        <v>100000</v>
      </c>
    </row>
    <row r="401" spans="1:3" x14ac:dyDescent="0.35">
      <c r="A401" s="2" t="s">
        <v>7731</v>
      </c>
      <c r="B401" s="2" t="s">
        <v>7732</v>
      </c>
      <c r="C401" s="9">
        <v>100000</v>
      </c>
    </row>
    <row r="402" spans="1:3" x14ac:dyDescent="0.35">
      <c r="A402" s="2" t="s">
        <v>2828</v>
      </c>
      <c r="B402" s="2" t="s">
        <v>2829</v>
      </c>
      <c r="C402" s="9">
        <v>100000</v>
      </c>
    </row>
    <row r="403" spans="1:3" x14ac:dyDescent="0.35">
      <c r="A403" s="2" t="s">
        <v>4139</v>
      </c>
      <c r="B403" s="2" t="s">
        <v>4140</v>
      </c>
      <c r="C403" s="9">
        <v>100000</v>
      </c>
    </row>
    <row r="404" spans="1:3" x14ac:dyDescent="0.35">
      <c r="A404" s="2" t="s">
        <v>4361</v>
      </c>
      <c r="B404" s="2" t="s">
        <v>4362</v>
      </c>
      <c r="C404" s="9">
        <v>100000</v>
      </c>
    </row>
    <row r="405" spans="1:3" x14ac:dyDescent="0.35">
      <c r="A405" s="2" t="s">
        <v>7122</v>
      </c>
      <c r="B405" s="2" t="s">
        <v>7123</v>
      </c>
      <c r="C405" s="9">
        <v>100000</v>
      </c>
    </row>
    <row r="406" spans="1:3" x14ac:dyDescent="0.35">
      <c r="A406" s="2" t="s">
        <v>8298</v>
      </c>
      <c r="B406" s="2" t="s">
        <v>8299</v>
      </c>
      <c r="C406" s="9">
        <v>100000</v>
      </c>
    </row>
    <row r="407" spans="1:3" x14ac:dyDescent="0.35">
      <c r="A407" s="2" t="s">
        <v>3411</v>
      </c>
      <c r="B407" s="2" t="s">
        <v>3412</v>
      </c>
      <c r="C407" s="9">
        <v>100000</v>
      </c>
    </row>
    <row r="408" spans="1:3" x14ac:dyDescent="0.35">
      <c r="A408" s="2" t="s">
        <v>9387</v>
      </c>
      <c r="B408" s="2" t="s">
        <v>9388</v>
      </c>
      <c r="C408" s="9">
        <v>100000</v>
      </c>
    </row>
    <row r="409" spans="1:3" x14ac:dyDescent="0.35">
      <c r="A409" s="2" t="s">
        <v>9159</v>
      </c>
      <c r="B409" s="2" t="s">
        <v>9160</v>
      </c>
      <c r="C409" s="9">
        <v>100000</v>
      </c>
    </row>
    <row r="410" spans="1:3" x14ac:dyDescent="0.35">
      <c r="A410" s="2" t="s">
        <v>5091</v>
      </c>
      <c r="B410" s="2" t="s">
        <v>5092</v>
      </c>
      <c r="C410" s="9">
        <v>100000</v>
      </c>
    </row>
    <row r="411" spans="1:3" x14ac:dyDescent="0.35">
      <c r="A411" s="2" t="s">
        <v>8761</v>
      </c>
      <c r="B411" s="2" t="s">
        <v>8762</v>
      </c>
      <c r="C411" s="9">
        <v>100000</v>
      </c>
    </row>
    <row r="412" spans="1:3" x14ac:dyDescent="0.35">
      <c r="A412" s="2" t="s">
        <v>3093</v>
      </c>
      <c r="B412" s="2" t="s">
        <v>3094</v>
      </c>
      <c r="C412" s="9">
        <v>100000</v>
      </c>
    </row>
    <row r="413" spans="1:3" x14ac:dyDescent="0.35">
      <c r="A413" s="2" t="s">
        <v>7886</v>
      </c>
      <c r="B413" s="2" t="s">
        <v>7887</v>
      </c>
      <c r="C413" s="9">
        <v>100000</v>
      </c>
    </row>
    <row r="414" spans="1:3" x14ac:dyDescent="0.35">
      <c r="A414" s="2" t="s">
        <v>3572</v>
      </c>
      <c r="B414" s="2" t="s">
        <v>3573</v>
      </c>
      <c r="C414" s="9">
        <v>100000</v>
      </c>
    </row>
    <row r="415" spans="1:3" x14ac:dyDescent="0.35">
      <c r="A415" s="2" t="s">
        <v>3812</v>
      </c>
      <c r="B415" s="2" t="s">
        <v>3813</v>
      </c>
      <c r="C415" s="9">
        <v>100000</v>
      </c>
    </row>
    <row r="416" spans="1:3" x14ac:dyDescent="0.35">
      <c r="A416" s="2" t="s">
        <v>9363</v>
      </c>
      <c r="B416" s="2" t="s">
        <v>9364</v>
      </c>
      <c r="C416" s="9">
        <v>100000</v>
      </c>
    </row>
    <row r="417" spans="1:3" x14ac:dyDescent="0.35">
      <c r="A417" s="2" t="s">
        <v>9163</v>
      </c>
      <c r="B417" s="2" t="s">
        <v>9164</v>
      </c>
      <c r="C417" s="9">
        <v>100000</v>
      </c>
    </row>
    <row r="418" spans="1:3" x14ac:dyDescent="0.35">
      <c r="A418" s="2" t="s">
        <v>8338</v>
      </c>
      <c r="B418" s="2" t="s">
        <v>8339</v>
      </c>
      <c r="C418" s="9">
        <v>100000</v>
      </c>
    </row>
    <row r="419" spans="1:3" x14ac:dyDescent="0.35">
      <c r="A419" s="2" t="s">
        <v>2978</v>
      </c>
      <c r="B419" s="2" t="s">
        <v>2979</v>
      </c>
      <c r="C419" s="9">
        <v>100000</v>
      </c>
    </row>
    <row r="420" spans="1:3" x14ac:dyDescent="0.35">
      <c r="A420" s="2" t="s">
        <v>1038</v>
      </c>
      <c r="B420" s="2" t="s">
        <v>1039</v>
      </c>
      <c r="C420" s="9">
        <v>100000</v>
      </c>
    </row>
    <row r="421" spans="1:3" x14ac:dyDescent="0.35">
      <c r="A421" s="2" t="s">
        <v>7366</v>
      </c>
      <c r="B421" s="2" t="s">
        <v>7367</v>
      </c>
      <c r="C421" s="9">
        <v>100000</v>
      </c>
    </row>
    <row r="422" spans="1:3" x14ac:dyDescent="0.35">
      <c r="A422" s="2" t="s">
        <v>8170</v>
      </c>
      <c r="B422" s="2" t="s">
        <v>8171</v>
      </c>
      <c r="C422" s="9">
        <v>100000</v>
      </c>
    </row>
    <row r="423" spans="1:3" x14ac:dyDescent="0.35">
      <c r="A423" s="2" t="s">
        <v>7866</v>
      </c>
      <c r="B423" s="2" t="s">
        <v>7867</v>
      </c>
      <c r="C423" s="9">
        <v>100000</v>
      </c>
    </row>
    <row r="424" spans="1:3" x14ac:dyDescent="0.35">
      <c r="A424" s="2" t="s">
        <v>9141</v>
      </c>
      <c r="B424" s="2" t="s">
        <v>9142</v>
      </c>
      <c r="C424" s="9">
        <v>100000</v>
      </c>
    </row>
    <row r="425" spans="1:3" x14ac:dyDescent="0.35">
      <c r="A425" s="2" t="s">
        <v>2939</v>
      </c>
      <c r="B425" s="2" t="s">
        <v>2940</v>
      </c>
      <c r="C425" s="9">
        <v>100000</v>
      </c>
    </row>
    <row r="426" spans="1:3" x14ac:dyDescent="0.35">
      <c r="A426" s="2" t="s">
        <v>3623</v>
      </c>
      <c r="B426" s="2" t="s">
        <v>3624</v>
      </c>
      <c r="C426" s="9">
        <v>100000</v>
      </c>
    </row>
    <row r="427" spans="1:3" x14ac:dyDescent="0.35">
      <c r="A427" s="2" t="s">
        <v>2152</v>
      </c>
      <c r="B427" s="2" t="s">
        <v>2153</v>
      </c>
      <c r="C427" s="9">
        <v>100000</v>
      </c>
    </row>
    <row r="428" spans="1:3" x14ac:dyDescent="0.35">
      <c r="A428" s="2" t="s">
        <v>2678</v>
      </c>
      <c r="B428" s="2" t="s">
        <v>2679</v>
      </c>
      <c r="C428" s="9">
        <v>100000</v>
      </c>
    </row>
    <row r="429" spans="1:3" x14ac:dyDescent="0.35">
      <c r="A429" s="2" t="s">
        <v>7724</v>
      </c>
      <c r="B429" s="2" t="s">
        <v>7725</v>
      </c>
      <c r="C429" s="9">
        <v>100000</v>
      </c>
    </row>
    <row r="430" spans="1:3" x14ac:dyDescent="0.35">
      <c r="A430" s="2" t="s">
        <v>5435</v>
      </c>
      <c r="B430" s="2" t="s">
        <v>5436</v>
      </c>
      <c r="C430" s="9">
        <v>100000</v>
      </c>
    </row>
    <row r="431" spans="1:3" x14ac:dyDescent="0.35">
      <c r="A431" s="2" t="s">
        <v>1974</v>
      </c>
      <c r="B431" s="2" t="s">
        <v>1975</v>
      </c>
      <c r="C431" s="9">
        <v>100000</v>
      </c>
    </row>
    <row r="432" spans="1:3" x14ac:dyDescent="0.35">
      <c r="A432" s="2" t="s">
        <v>6990</v>
      </c>
      <c r="B432" s="2" t="s">
        <v>6991</v>
      </c>
      <c r="C432" s="9">
        <v>100000</v>
      </c>
    </row>
    <row r="433" spans="1:3" x14ac:dyDescent="0.35">
      <c r="A433" s="2" t="s">
        <v>5324</v>
      </c>
      <c r="B433" s="2" t="s">
        <v>5325</v>
      </c>
      <c r="C433" s="9">
        <v>100000</v>
      </c>
    </row>
    <row r="434" spans="1:3" x14ac:dyDescent="0.35">
      <c r="A434" s="2" t="s">
        <v>6306</v>
      </c>
      <c r="B434" s="2" t="s">
        <v>6307</v>
      </c>
      <c r="C434" s="9">
        <v>100000</v>
      </c>
    </row>
    <row r="435" spans="1:3" x14ac:dyDescent="0.35">
      <c r="A435" s="2" t="s">
        <v>6603</v>
      </c>
      <c r="B435" s="2" t="s">
        <v>6604</v>
      </c>
      <c r="C435" s="9">
        <v>100000</v>
      </c>
    </row>
    <row r="436" spans="1:3" x14ac:dyDescent="0.35">
      <c r="A436" s="2" t="s">
        <v>2717</v>
      </c>
      <c r="B436" s="2" t="s">
        <v>2718</v>
      </c>
      <c r="C436" s="9">
        <v>100000</v>
      </c>
    </row>
    <row r="437" spans="1:3" x14ac:dyDescent="0.35">
      <c r="A437" s="2" t="s">
        <v>2928</v>
      </c>
      <c r="B437" s="2" t="s">
        <v>2929</v>
      </c>
      <c r="C437" s="9">
        <v>100000</v>
      </c>
    </row>
    <row r="438" spans="1:3" x14ac:dyDescent="0.35">
      <c r="A438" s="2" t="s">
        <v>9289</v>
      </c>
      <c r="B438" s="2" t="s">
        <v>9290</v>
      </c>
      <c r="C438" s="9">
        <v>100000</v>
      </c>
    </row>
    <row r="439" spans="1:3" x14ac:dyDescent="0.35">
      <c r="A439" s="2" t="s">
        <v>8051</v>
      </c>
      <c r="B439" s="2" t="s">
        <v>8052</v>
      </c>
      <c r="C439" s="9">
        <v>100000</v>
      </c>
    </row>
    <row r="440" spans="1:3" x14ac:dyDescent="0.35">
      <c r="A440" s="2" t="s">
        <v>2560</v>
      </c>
      <c r="B440" s="2" t="s">
        <v>2561</v>
      </c>
      <c r="C440" s="9">
        <v>100000</v>
      </c>
    </row>
    <row r="441" spans="1:3" x14ac:dyDescent="0.35">
      <c r="A441" s="2" t="s">
        <v>9323</v>
      </c>
      <c r="B441" s="2" t="s">
        <v>9324</v>
      </c>
      <c r="C441" s="9">
        <v>100000</v>
      </c>
    </row>
    <row r="442" spans="1:3" x14ac:dyDescent="0.35">
      <c r="A442" s="2" t="s">
        <v>8375</v>
      </c>
      <c r="B442" s="2" t="s">
        <v>8376</v>
      </c>
      <c r="C442" s="9">
        <v>100000</v>
      </c>
    </row>
    <row r="443" spans="1:3" x14ac:dyDescent="0.35">
      <c r="A443" s="2" t="s">
        <v>6947</v>
      </c>
      <c r="B443" s="2" t="s">
        <v>6948</v>
      </c>
      <c r="C443" s="9">
        <v>100000</v>
      </c>
    </row>
    <row r="444" spans="1:3" x14ac:dyDescent="0.35">
      <c r="A444" s="2" t="s">
        <v>8918</v>
      </c>
      <c r="B444" s="2" t="s">
        <v>8919</v>
      </c>
      <c r="C444" s="9">
        <v>100000</v>
      </c>
    </row>
    <row r="445" spans="1:3" x14ac:dyDescent="0.35">
      <c r="A445" s="2" t="s">
        <v>1514</v>
      </c>
      <c r="B445" s="2" t="s">
        <v>1515</v>
      </c>
      <c r="C445" s="9">
        <v>100000</v>
      </c>
    </row>
    <row r="446" spans="1:3" x14ac:dyDescent="0.35">
      <c r="A446" s="2" t="s">
        <v>5360</v>
      </c>
      <c r="B446" s="2" t="s">
        <v>5361</v>
      </c>
      <c r="C446" s="9">
        <v>100000</v>
      </c>
    </row>
    <row r="447" spans="1:3" x14ac:dyDescent="0.35">
      <c r="A447" s="2" t="s">
        <v>8880</v>
      </c>
      <c r="B447" s="2" t="s">
        <v>8881</v>
      </c>
      <c r="C447" s="9">
        <v>100000</v>
      </c>
    </row>
    <row r="448" spans="1:3" x14ac:dyDescent="0.35">
      <c r="A448" s="2" t="s">
        <v>7468</v>
      </c>
      <c r="B448" s="2" t="s">
        <v>7469</v>
      </c>
      <c r="C448" s="9">
        <v>100000</v>
      </c>
    </row>
    <row r="449" spans="1:3" x14ac:dyDescent="0.35">
      <c r="A449" s="2" t="s">
        <v>2648</v>
      </c>
      <c r="B449" s="2" t="s">
        <v>2649</v>
      </c>
      <c r="C449" s="9">
        <v>100000</v>
      </c>
    </row>
    <row r="450" spans="1:3" x14ac:dyDescent="0.35">
      <c r="A450" s="2" t="s">
        <v>5910</v>
      </c>
      <c r="B450" s="2" t="s">
        <v>5911</v>
      </c>
      <c r="C450" s="9">
        <v>100000</v>
      </c>
    </row>
    <row r="451" spans="1:3" x14ac:dyDescent="0.35">
      <c r="A451" s="2" t="s">
        <v>6651</v>
      </c>
      <c r="B451" s="2" t="s">
        <v>6652</v>
      </c>
      <c r="C451" s="9">
        <v>100000</v>
      </c>
    </row>
    <row r="452" spans="1:3" x14ac:dyDescent="0.35">
      <c r="A452" s="2" t="s">
        <v>3298</v>
      </c>
      <c r="B452" s="2" t="s">
        <v>3299</v>
      </c>
      <c r="C452" s="9">
        <v>100000</v>
      </c>
    </row>
    <row r="453" spans="1:3" x14ac:dyDescent="0.35">
      <c r="A453" s="2" t="s">
        <v>4901</v>
      </c>
      <c r="B453" s="2" t="s">
        <v>4902</v>
      </c>
      <c r="C453" s="9">
        <v>100000</v>
      </c>
    </row>
    <row r="454" spans="1:3" x14ac:dyDescent="0.35">
      <c r="A454" s="2" t="s">
        <v>7603</v>
      </c>
      <c r="B454" s="2" t="s">
        <v>7604</v>
      </c>
      <c r="C454" s="9">
        <v>100000</v>
      </c>
    </row>
    <row r="455" spans="1:3" x14ac:dyDescent="0.35">
      <c r="A455" s="2" t="s">
        <v>1620</v>
      </c>
      <c r="B455" s="2" t="s">
        <v>1621</v>
      </c>
      <c r="C455" s="9">
        <v>100000</v>
      </c>
    </row>
    <row r="456" spans="1:3" x14ac:dyDescent="0.35">
      <c r="A456" s="2" t="s">
        <v>3888</v>
      </c>
      <c r="B456" s="2" t="s">
        <v>3889</v>
      </c>
      <c r="C456" s="9">
        <v>100000</v>
      </c>
    </row>
    <row r="457" spans="1:3" x14ac:dyDescent="0.35">
      <c r="A457" s="2" t="s">
        <v>1614</v>
      </c>
      <c r="B457" s="2" t="s">
        <v>1615</v>
      </c>
      <c r="C457" s="9">
        <v>100000</v>
      </c>
    </row>
    <row r="458" spans="1:3" x14ac:dyDescent="0.35">
      <c r="A458" s="2" t="s">
        <v>7657</v>
      </c>
      <c r="B458" s="2" t="s">
        <v>7658</v>
      </c>
      <c r="C458" s="9">
        <v>100000</v>
      </c>
    </row>
    <row r="459" spans="1:3" x14ac:dyDescent="0.35">
      <c r="A459" s="2" t="s">
        <v>4319</v>
      </c>
      <c r="B459" s="2" t="s">
        <v>4320</v>
      </c>
      <c r="C459" s="9">
        <v>100000</v>
      </c>
    </row>
    <row r="460" spans="1:3" x14ac:dyDescent="0.35">
      <c r="A460" s="2" t="s">
        <v>2936</v>
      </c>
      <c r="B460" s="2" t="s">
        <v>2937</v>
      </c>
      <c r="C460" s="9">
        <v>100000</v>
      </c>
    </row>
    <row r="461" spans="1:3" x14ac:dyDescent="0.35">
      <c r="A461" s="2" t="s">
        <v>7325</v>
      </c>
      <c r="B461" s="2" t="s">
        <v>7326</v>
      </c>
      <c r="C461" s="9">
        <v>100000</v>
      </c>
    </row>
    <row r="462" spans="1:3" x14ac:dyDescent="0.35">
      <c r="A462" s="2" t="s">
        <v>8608</v>
      </c>
      <c r="B462" s="2" t="s">
        <v>8609</v>
      </c>
      <c r="C462" s="9">
        <v>100000</v>
      </c>
    </row>
    <row r="463" spans="1:3" x14ac:dyDescent="0.35">
      <c r="A463" s="2" t="s">
        <v>8804</v>
      </c>
      <c r="B463" s="2" t="s">
        <v>8805</v>
      </c>
      <c r="C463" s="9">
        <v>100000</v>
      </c>
    </row>
    <row r="464" spans="1:3" x14ac:dyDescent="0.35">
      <c r="A464" s="2" t="s">
        <v>5398</v>
      </c>
      <c r="B464" s="2" t="s">
        <v>5399</v>
      </c>
      <c r="C464" s="9">
        <v>100000</v>
      </c>
    </row>
    <row r="465" spans="1:3" x14ac:dyDescent="0.35">
      <c r="A465" s="2" t="s">
        <v>9021</v>
      </c>
      <c r="B465" s="2" t="s">
        <v>9022</v>
      </c>
      <c r="C465" s="9">
        <v>100000</v>
      </c>
    </row>
    <row r="466" spans="1:3" x14ac:dyDescent="0.35">
      <c r="A466" s="2" t="s">
        <v>8845</v>
      </c>
      <c r="B466" s="2" t="s">
        <v>8846</v>
      </c>
      <c r="C466" s="9">
        <v>100000</v>
      </c>
    </row>
    <row r="467" spans="1:3" x14ac:dyDescent="0.35">
      <c r="A467" s="2" t="s">
        <v>7275</v>
      </c>
      <c r="B467" s="2" t="s">
        <v>7276</v>
      </c>
      <c r="C467" s="9">
        <v>100000</v>
      </c>
    </row>
    <row r="468" spans="1:3" x14ac:dyDescent="0.35">
      <c r="A468" s="2" t="s">
        <v>5870</v>
      </c>
      <c r="B468" s="2" t="s">
        <v>5871</v>
      </c>
      <c r="C468" s="9">
        <v>100000</v>
      </c>
    </row>
    <row r="469" spans="1:3" x14ac:dyDescent="0.35">
      <c r="A469" s="2" t="s">
        <v>4082</v>
      </c>
      <c r="B469" s="2" t="s">
        <v>4083</v>
      </c>
      <c r="C469" s="9">
        <v>100000</v>
      </c>
    </row>
    <row r="470" spans="1:3" x14ac:dyDescent="0.35">
      <c r="A470" s="2" t="s">
        <v>3137</v>
      </c>
      <c r="B470" s="2" t="s">
        <v>3138</v>
      </c>
      <c r="C470" s="9">
        <v>100000</v>
      </c>
    </row>
    <row r="471" spans="1:3" x14ac:dyDescent="0.35">
      <c r="A471" s="2" t="s">
        <v>5228</v>
      </c>
      <c r="B471" s="2" t="s">
        <v>5229</v>
      </c>
      <c r="C471" s="9">
        <v>100000</v>
      </c>
    </row>
    <row r="472" spans="1:3" x14ac:dyDescent="0.35">
      <c r="A472" s="2" t="s">
        <v>1901</v>
      </c>
      <c r="B472" s="2" t="s">
        <v>1902</v>
      </c>
      <c r="C472" s="9">
        <v>100000</v>
      </c>
    </row>
    <row r="473" spans="1:3" x14ac:dyDescent="0.35">
      <c r="A473" s="2" t="s">
        <v>7937</v>
      </c>
      <c r="B473" s="2" t="s">
        <v>7938</v>
      </c>
      <c r="C473" s="9">
        <v>100000</v>
      </c>
    </row>
    <row r="474" spans="1:3" x14ac:dyDescent="0.35">
      <c r="A474" s="2" t="s">
        <v>6367</v>
      </c>
      <c r="B474" s="2" t="s">
        <v>6368</v>
      </c>
      <c r="C474" s="9">
        <v>100000</v>
      </c>
    </row>
    <row r="475" spans="1:3" x14ac:dyDescent="0.35">
      <c r="A475" s="2" t="s">
        <v>6285</v>
      </c>
      <c r="B475" s="2" t="s">
        <v>6286</v>
      </c>
      <c r="C475" s="9">
        <v>100000</v>
      </c>
    </row>
    <row r="476" spans="1:3" x14ac:dyDescent="0.35">
      <c r="A476" s="2" t="s">
        <v>2187</v>
      </c>
      <c r="B476" s="2" t="s">
        <v>2188</v>
      </c>
      <c r="C476" s="9">
        <v>100000</v>
      </c>
    </row>
    <row r="477" spans="1:3" x14ac:dyDescent="0.35">
      <c r="A477" s="2" t="s">
        <v>4029</v>
      </c>
      <c r="B477" s="2" t="s">
        <v>4030</v>
      </c>
      <c r="C477" s="9">
        <v>100000</v>
      </c>
    </row>
    <row r="478" spans="1:3" x14ac:dyDescent="0.35">
      <c r="A478" s="2" t="s">
        <v>4484</v>
      </c>
      <c r="B478" s="2" t="s">
        <v>4485</v>
      </c>
      <c r="C478" s="9">
        <v>100000</v>
      </c>
    </row>
    <row r="479" spans="1:3" x14ac:dyDescent="0.35">
      <c r="A479" s="2" t="s">
        <v>7240</v>
      </c>
      <c r="B479" s="2" t="s">
        <v>7241</v>
      </c>
      <c r="C479" s="9">
        <v>100000</v>
      </c>
    </row>
    <row r="480" spans="1:3" x14ac:dyDescent="0.35">
      <c r="A480" s="2" t="s">
        <v>4156</v>
      </c>
      <c r="B480" s="2" t="s">
        <v>4157</v>
      </c>
      <c r="C480" s="9">
        <v>100000</v>
      </c>
    </row>
    <row r="481" spans="1:3" x14ac:dyDescent="0.35">
      <c r="A481" s="2" t="s">
        <v>5276</v>
      </c>
      <c r="B481" s="2" t="s">
        <v>5277</v>
      </c>
      <c r="C481" s="9">
        <v>100000</v>
      </c>
    </row>
    <row r="482" spans="1:3" x14ac:dyDescent="0.35">
      <c r="A482" s="2" t="s">
        <v>7700</v>
      </c>
      <c r="B482" s="2" t="s">
        <v>7701</v>
      </c>
      <c r="C482" s="9">
        <v>100000</v>
      </c>
    </row>
    <row r="483" spans="1:3" x14ac:dyDescent="0.35">
      <c r="A483" s="2" t="s">
        <v>6735</v>
      </c>
      <c r="B483" s="2" t="s">
        <v>6736</v>
      </c>
      <c r="C483" s="9">
        <v>100000</v>
      </c>
    </row>
    <row r="484" spans="1:3" x14ac:dyDescent="0.35">
      <c r="A484" s="2" t="s">
        <v>9071</v>
      </c>
      <c r="B484" s="2" t="s">
        <v>9072</v>
      </c>
      <c r="C484" s="9">
        <v>100000</v>
      </c>
    </row>
    <row r="485" spans="1:3" x14ac:dyDescent="0.35">
      <c r="A485" s="2" t="s">
        <v>1571</v>
      </c>
      <c r="B485" s="2" t="s">
        <v>1572</v>
      </c>
      <c r="C485" s="9">
        <v>100000</v>
      </c>
    </row>
    <row r="486" spans="1:3" x14ac:dyDescent="0.35">
      <c r="A486" s="2" t="s">
        <v>4397</v>
      </c>
      <c r="B486" s="2" t="s">
        <v>4398</v>
      </c>
      <c r="C486" s="9">
        <v>100000</v>
      </c>
    </row>
    <row r="487" spans="1:3" x14ac:dyDescent="0.35">
      <c r="A487" s="2" t="s">
        <v>8562</v>
      </c>
      <c r="B487" s="2" t="s">
        <v>8563</v>
      </c>
      <c r="C487" s="9">
        <v>100000</v>
      </c>
    </row>
    <row r="488" spans="1:3" x14ac:dyDescent="0.35">
      <c r="A488" s="2" t="s">
        <v>6875</v>
      </c>
      <c r="B488" s="2" t="s">
        <v>6876</v>
      </c>
      <c r="C488" s="9">
        <v>100000</v>
      </c>
    </row>
    <row r="489" spans="1:3" x14ac:dyDescent="0.35">
      <c r="A489" s="2" t="s">
        <v>2440</v>
      </c>
      <c r="B489" s="2" t="s">
        <v>2441</v>
      </c>
      <c r="C489" s="9">
        <v>100000</v>
      </c>
    </row>
    <row r="490" spans="1:3" x14ac:dyDescent="0.35">
      <c r="A490" s="2" t="s">
        <v>2745</v>
      </c>
      <c r="B490" s="2" t="s">
        <v>2746</v>
      </c>
      <c r="C490" s="9">
        <v>100000</v>
      </c>
    </row>
    <row r="491" spans="1:3" x14ac:dyDescent="0.35">
      <c r="A491" s="2" t="s">
        <v>8671</v>
      </c>
      <c r="B491" s="2" t="s">
        <v>8672</v>
      </c>
      <c r="C491" s="9">
        <v>100000</v>
      </c>
    </row>
    <row r="492" spans="1:3" x14ac:dyDescent="0.35">
      <c r="A492" s="2" t="s">
        <v>7565</v>
      </c>
      <c r="B492" s="2" t="s">
        <v>7566</v>
      </c>
      <c r="C492" s="9">
        <v>100000</v>
      </c>
    </row>
    <row r="493" spans="1:3" x14ac:dyDescent="0.35">
      <c r="A493" s="2" t="s">
        <v>5446</v>
      </c>
      <c r="B493" s="2" t="s">
        <v>5447</v>
      </c>
      <c r="C493" s="9">
        <v>100000</v>
      </c>
    </row>
    <row r="494" spans="1:3" x14ac:dyDescent="0.35">
      <c r="A494" s="2" t="s">
        <v>6005</v>
      </c>
      <c r="B494" s="2" t="s">
        <v>6006</v>
      </c>
      <c r="C494" s="9">
        <v>100000</v>
      </c>
    </row>
    <row r="495" spans="1:3" x14ac:dyDescent="0.35">
      <c r="A495" s="2" t="s">
        <v>3839</v>
      </c>
      <c r="B495" s="2" t="s">
        <v>3840</v>
      </c>
      <c r="C495" s="9">
        <v>100000</v>
      </c>
    </row>
    <row r="496" spans="1:3" x14ac:dyDescent="0.35">
      <c r="A496" s="2" t="s">
        <v>4180</v>
      </c>
      <c r="B496" s="2" t="s">
        <v>4181</v>
      </c>
      <c r="C496" s="9">
        <v>100000</v>
      </c>
    </row>
    <row r="497" spans="1:3" x14ac:dyDescent="0.35">
      <c r="A497" s="2" t="s">
        <v>6643</v>
      </c>
      <c r="B497" s="2" t="s">
        <v>6644</v>
      </c>
      <c r="C497" s="9">
        <v>100000</v>
      </c>
    </row>
    <row r="498" spans="1:3" x14ac:dyDescent="0.35">
      <c r="A498" s="2" t="s">
        <v>2251</v>
      </c>
      <c r="B498" s="2" t="s">
        <v>2252</v>
      </c>
      <c r="C498" s="9">
        <v>100000</v>
      </c>
    </row>
    <row r="499" spans="1:3" x14ac:dyDescent="0.35">
      <c r="A499" s="2" t="s">
        <v>1628</v>
      </c>
      <c r="B499" s="2" t="s">
        <v>1629</v>
      </c>
      <c r="C499" s="9">
        <v>100000</v>
      </c>
    </row>
    <row r="500" spans="1:3" x14ac:dyDescent="0.35">
      <c r="A500" s="2" t="s">
        <v>5291</v>
      </c>
      <c r="B500" s="2" t="s">
        <v>5292</v>
      </c>
      <c r="C500" s="9">
        <v>100000</v>
      </c>
    </row>
    <row r="501" spans="1:3" x14ac:dyDescent="0.35">
      <c r="A501" s="2" t="s">
        <v>6504</v>
      </c>
      <c r="B501" s="2" t="s">
        <v>6505</v>
      </c>
      <c r="C501" s="9">
        <v>100000</v>
      </c>
    </row>
    <row r="502" spans="1:3" x14ac:dyDescent="0.35">
      <c r="A502" s="2" t="s">
        <v>7072</v>
      </c>
      <c r="B502" s="2" t="s">
        <v>7073</v>
      </c>
      <c r="C502" s="9">
        <v>100000</v>
      </c>
    </row>
    <row r="503" spans="1:3" x14ac:dyDescent="0.35">
      <c r="A503" s="2" t="s">
        <v>2953</v>
      </c>
      <c r="B503" s="2" t="s">
        <v>2954</v>
      </c>
      <c r="C503" s="9">
        <v>100000</v>
      </c>
    </row>
    <row r="504" spans="1:3" x14ac:dyDescent="0.35">
      <c r="A504" s="2" t="s">
        <v>8327</v>
      </c>
      <c r="B504" s="2" t="s">
        <v>8328</v>
      </c>
      <c r="C504" s="9">
        <v>100000</v>
      </c>
    </row>
    <row r="505" spans="1:3" x14ac:dyDescent="0.35">
      <c r="A505" s="2" t="s">
        <v>1422</v>
      </c>
      <c r="B505" s="2" t="s">
        <v>1423</v>
      </c>
      <c r="C505" s="9">
        <v>100000</v>
      </c>
    </row>
    <row r="506" spans="1:3" x14ac:dyDescent="0.35">
      <c r="A506" s="2" t="s">
        <v>2806</v>
      </c>
      <c r="B506" s="2" t="s">
        <v>2807</v>
      </c>
      <c r="C506" s="9">
        <v>100000</v>
      </c>
    </row>
    <row r="507" spans="1:3" x14ac:dyDescent="0.35">
      <c r="A507" s="2" t="s">
        <v>7222</v>
      </c>
      <c r="B507" s="2" t="s">
        <v>7223</v>
      </c>
      <c r="C507" s="9">
        <v>100000</v>
      </c>
    </row>
    <row r="508" spans="1:3" x14ac:dyDescent="0.35">
      <c r="A508" s="2" t="s">
        <v>4740</v>
      </c>
      <c r="B508" s="2" t="s">
        <v>4741</v>
      </c>
      <c r="C508" s="9">
        <v>100000</v>
      </c>
    </row>
    <row r="509" spans="1:3" x14ac:dyDescent="0.35">
      <c r="A509" s="16" t="s">
        <v>6335</v>
      </c>
      <c r="B509" s="16" t="s">
        <v>6336</v>
      </c>
      <c r="C509" s="9">
        <v>100000</v>
      </c>
    </row>
    <row r="510" spans="1:3" x14ac:dyDescent="0.35">
      <c r="A510" s="16" t="s">
        <v>6145</v>
      </c>
      <c r="B510" s="16" t="s">
        <v>6146</v>
      </c>
      <c r="C510" s="9">
        <v>100000</v>
      </c>
    </row>
    <row r="511" spans="1:3" x14ac:dyDescent="0.35">
      <c r="A511" s="16" t="s">
        <v>3197</v>
      </c>
      <c r="B511" s="16" t="s">
        <v>3198</v>
      </c>
      <c r="C511" s="9">
        <v>100000</v>
      </c>
    </row>
    <row r="512" spans="1:3" x14ac:dyDescent="0.35">
      <c r="A512" s="16" t="s">
        <v>1128</v>
      </c>
      <c r="B512" s="16" t="s">
        <v>1129</v>
      </c>
      <c r="C512" s="9">
        <v>100000</v>
      </c>
    </row>
    <row r="513" spans="1:3" x14ac:dyDescent="0.35">
      <c r="A513" s="16" t="s">
        <v>7142</v>
      </c>
      <c r="B513" s="16" t="s">
        <v>7143</v>
      </c>
      <c r="C513" s="9">
        <v>100000</v>
      </c>
    </row>
    <row r="514" spans="1:3" x14ac:dyDescent="0.35">
      <c r="A514" s="16" t="s">
        <v>2287</v>
      </c>
      <c r="B514" s="16" t="s">
        <v>2288</v>
      </c>
      <c r="C514" s="9">
        <v>100000</v>
      </c>
    </row>
    <row r="515" spans="1:3" x14ac:dyDescent="0.35">
      <c r="A515" s="16" t="s">
        <v>1232</v>
      </c>
      <c r="B515" s="16" t="s">
        <v>1233</v>
      </c>
      <c r="C515" s="9">
        <v>100000</v>
      </c>
    </row>
    <row r="516" spans="1:3" x14ac:dyDescent="0.35">
      <c r="A516" s="16" t="s">
        <v>5172</v>
      </c>
      <c r="B516" s="16" t="s">
        <v>5173</v>
      </c>
      <c r="C516" s="9">
        <v>100000</v>
      </c>
    </row>
    <row r="517" spans="1:3" x14ac:dyDescent="0.35">
      <c r="A517" s="16" t="s">
        <v>1977</v>
      </c>
      <c r="B517" s="16" t="s">
        <v>1978</v>
      </c>
      <c r="C517" s="9">
        <v>100000</v>
      </c>
    </row>
    <row r="518" spans="1:3" x14ac:dyDescent="0.35">
      <c r="A518" s="16" t="s">
        <v>5693</v>
      </c>
      <c r="B518" s="16" t="s">
        <v>5694</v>
      </c>
      <c r="C518" s="9">
        <v>100000</v>
      </c>
    </row>
    <row r="519" spans="1:3" x14ac:dyDescent="0.35">
      <c r="A519" s="16" t="s">
        <v>2116</v>
      </c>
      <c r="B519" s="16" t="s">
        <v>2117</v>
      </c>
      <c r="C519" s="9">
        <v>100000</v>
      </c>
    </row>
    <row r="520" spans="1:3" x14ac:dyDescent="0.35">
      <c r="A520" s="16" t="s">
        <v>8176</v>
      </c>
      <c r="B520" s="16" t="s">
        <v>8177</v>
      </c>
      <c r="C520" s="9">
        <v>100000</v>
      </c>
    </row>
    <row r="521" spans="1:3" x14ac:dyDescent="0.35">
      <c r="A521" s="16" t="s">
        <v>8739</v>
      </c>
      <c r="B521" s="16" t="s">
        <v>8740</v>
      </c>
      <c r="C521" s="9">
        <v>100000</v>
      </c>
    </row>
    <row r="522" spans="1:3" x14ac:dyDescent="0.35">
      <c r="A522" s="16" t="s">
        <v>5256</v>
      </c>
      <c r="B522" s="16" t="s">
        <v>5257</v>
      </c>
      <c r="C522" s="9">
        <v>100000</v>
      </c>
    </row>
    <row r="523" spans="1:3" x14ac:dyDescent="0.35">
      <c r="A523" s="16" t="s">
        <v>8750</v>
      </c>
      <c r="B523" s="16" t="s">
        <v>8751</v>
      </c>
      <c r="C523" s="9">
        <v>100000</v>
      </c>
    </row>
    <row r="524" spans="1:3" x14ac:dyDescent="0.35">
      <c r="A524" s="16" t="s">
        <v>5785</v>
      </c>
      <c r="B524" s="16" t="s">
        <v>5786</v>
      </c>
      <c r="C524" s="9">
        <v>100000</v>
      </c>
    </row>
    <row r="525" spans="1:3" x14ac:dyDescent="0.35">
      <c r="A525" s="16" t="s">
        <v>7931</v>
      </c>
      <c r="B525" s="16" t="s">
        <v>7932</v>
      </c>
      <c r="C525" s="9">
        <v>100000</v>
      </c>
    </row>
    <row r="526" spans="1:3" x14ac:dyDescent="0.35">
      <c r="A526" s="16" t="s">
        <v>8720</v>
      </c>
      <c r="B526" s="16" t="s">
        <v>8721</v>
      </c>
      <c r="C526" s="9">
        <v>100000</v>
      </c>
    </row>
    <row r="527" spans="1:3" x14ac:dyDescent="0.35">
      <c r="A527" s="16" t="s">
        <v>6819</v>
      </c>
      <c r="B527" s="16" t="s">
        <v>6820</v>
      </c>
      <c r="C527" s="9">
        <v>100000</v>
      </c>
    </row>
    <row r="528" spans="1:3" x14ac:dyDescent="0.35">
      <c r="A528" s="16" t="s">
        <v>6292</v>
      </c>
      <c r="B528" s="16" t="s">
        <v>6293</v>
      </c>
      <c r="C528" s="9">
        <v>100000</v>
      </c>
    </row>
    <row r="529" spans="1:3" x14ac:dyDescent="0.35">
      <c r="A529" s="16" t="s">
        <v>7583</v>
      </c>
      <c r="B529" s="16" t="s">
        <v>7584</v>
      </c>
      <c r="C529" s="9">
        <v>100000</v>
      </c>
    </row>
    <row r="530" spans="1:3" x14ac:dyDescent="0.35">
      <c r="A530" s="16" t="s">
        <v>6950</v>
      </c>
      <c r="B530" s="16" t="s">
        <v>6951</v>
      </c>
      <c r="C530" s="9">
        <v>100000</v>
      </c>
    </row>
    <row r="531" spans="1:3" x14ac:dyDescent="0.35">
      <c r="A531" s="16" t="s">
        <v>2469</v>
      </c>
      <c r="B531" s="16" t="s">
        <v>2470</v>
      </c>
      <c r="C531" s="9">
        <v>100000</v>
      </c>
    </row>
    <row r="532" spans="1:3" x14ac:dyDescent="0.35">
      <c r="A532" s="16" t="s">
        <v>8701</v>
      </c>
      <c r="B532" s="16" t="s">
        <v>8702</v>
      </c>
      <c r="C532" s="9">
        <v>100000</v>
      </c>
    </row>
    <row r="533" spans="1:3" x14ac:dyDescent="0.35">
      <c r="A533" s="16" t="s">
        <v>8542</v>
      </c>
      <c r="B533" s="16" t="s">
        <v>8543</v>
      </c>
      <c r="C533" s="9">
        <v>100000</v>
      </c>
    </row>
    <row r="534" spans="1:3" x14ac:dyDescent="0.35">
      <c r="A534" s="16" t="s">
        <v>4393</v>
      </c>
      <c r="B534" s="16" t="s">
        <v>4394</v>
      </c>
      <c r="C534" s="9">
        <v>100000</v>
      </c>
    </row>
    <row r="535" spans="1:3" x14ac:dyDescent="0.35">
      <c r="A535" s="16" t="s">
        <v>5185</v>
      </c>
      <c r="B535" s="16" t="s">
        <v>5186</v>
      </c>
      <c r="C535" s="9">
        <v>100000</v>
      </c>
    </row>
    <row r="536" spans="1:3" x14ac:dyDescent="0.35">
      <c r="A536" s="16" t="s">
        <v>5064</v>
      </c>
      <c r="B536" s="16" t="s">
        <v>5065</v>
      </c>
      <c r="C536" s="9">
        <v>100000</v>
      </c>
    </row>
    <row r="537" spans="1:3" x14ac:dyDescent="0.35">
      <c r="A537" s="16" t="s">
        <v>5177</v>
      </c>
      <c r="B537" s="16" t="s">
        <v>5178</v>
      </c>
      <c r="C537" s="9">
        <v>100000</v>
      </c>
    </row>
    <row r="538" spans="1:3" x14ac:dyDescent="0.35">
      <c r="A538" s="16" t="s">
        <v>8831</v>
      </c>
      <c r="B538" s="16" t="s">
        <v>8832</v>
      </c>
      <c r="C538" s="9">
        <v>100000</v>
      </c>
    </row>
    <row r="539" spans="1:3" x14ac:dyDescent="0.35">
      <c r="A539" s="16" t="s">
        <v>8443</v>
      </c>
      <c r="B539" s="16" t="s">
        <v>8444</v>
      </c>
      <c r="C539" s="9">
        <v>100000</v>
      </c>
    </row>
    <row r="540" spans="1:3" x14ac:dyDescent="0.35">
      <c r="A540" s="16" t="s">
        <v>4447</v>
      </c>
      <c r="B540" s="16" t="s">
        <v>4448</v>
      </c>
      <c r="C540" s="9">
        <v>100000</v>
      </c>
    </row>
    <row r="541" spans="1:3" x14ac:dyDescent="0.35">
      <c r="A541" s="16" t="s">
        <v>6376</v>
      </c>
      <c r="B541" s="16" t="s">
        <v>6377</v>
      </c>
      <c r="C541" s="9">
        <v>100000</v>
      </c>
    </row>
    <row r="542" spans="1:3" x14ac:dyDescent="0.35">
      <c r="A542" s="16" t="s">
        <v>9436</v>
      </c>
      <c r="B542" s="16" t="s">
        <v>9437</v>
      </c>
      <c r="C542" s="9">
        <v>100000</v>
      </c>
    </row>
    <row r="543" spans="1:3" x14ac:dyDescent="0.35">
      <c r="A543" s="16" t="s">
        <v>9035</v>
      </c>
      <c r="B543" s="16" t="s">
        <v>9036</v>
      </c>
      <c r="C543" s="9">
        <v>100000</v>
      </c>
    </row>
    <row r="544" spans="1:3" x14ac:dyDescent="0.35">
      <c r="A544" s="16" t="s">
        <v>8914</v>
      </c>
      <c r="B544" s="16" t="s">
        <v>8915</v>
      </c>
      <c r="C544" s="9">
        <v>100000</v>
      </c>
    </row>
    <row r="545" spans="1:3" x14ac:dyDescent="0.35">
      <c r="A545" s="16" t="s">
        <v>7137</v>
      </c>
      <c r="B545" s="16" t="s">
        <v>7138</v>
      </c>
      <c r="C545" s="9">
        <v>100000</v>
      </c>
    </row>
    <row r="546" spans="1:3" x14ac:dyDescent="0.35">
      <c r="A546" s="16" t="s">
        <v>3862</v>
      </c>
      <c r="B546" s="16" t="s">
        <v>3863</v>
      </c>
      <c r="C546" s="9">
        <v>100000</v>
      </c>
    </row>
    <row r="547" spans="1:3" x14ac:dyDescent="0.35">
      <c r="A547" s="16" t="s">
        <v>4231</v>
      </c>
      <c r="B547" s="16" t="s">
        <v>4232</v>
      </c>
      <c r="C547" s="9">
        <v>100000</v>
      </c>
    </row>
    <row r="548" spans="1:3" x14ac:dyDescent="0.35">
      <c r="A548" s="16" t="s">
        <v>8140</v>
      </c>
      <c r="B548" s="16" t="s">
        <v>8141</v>
      </c>
      <c r="C548" s="9">
        <v>100000</v>
      </c>
    </row>
    <row r="549" spans="1:3" x14ac:dyDescent="0.35">
      <c r="A549" s="16" t="s">
        <v>5780</v>
      </c>
      <c r="B549" s="16" t="s">
        <v>5781</v>
      </c>
      <c r="C549" s="9">
        <v>100000</v>
      </c>
    </row>
    <row r="550" spans="1:3" x14ac:dyDescent="0.35">
      <c r="A550" s="16" t="s">
        <v>1170</v>
      </c>
      <c r="B550" s="16" t="s">
        <v>1171</v>
      </c>
      <c r="C550" s="9">
        <v>100000</v>
      </c>
    </row>
    <row r="551" spans="1:3" x14ac:dyDescent="0.35">
      <c r="A551" s="16" t="s">
        <v>7669</v>
      </c>
      <c r="B551" s="16" t="s">
        <v>7670</v>
      </c>
      <c r="C551" s="9">
        <v>100000</v>
      </c>
    </row>
    <row r="552" spans="1:3" x14ac:dyDescent="0.35">
      <c r="A552" s="16" t="s">
        <v>1551</v>
      </c>
      <c r="B552" s="16" t="s">
        <v>1552</v>
      </c>
      <c r="C552" s="9">
        <v>100000</v>
      </c>
    </row>
    <row r="553" spans="1:3" x14ac:dyDescent="0.35">
      <c r="A553" s="16" t="s">
        <v>3109</v>
      </c>
      <c r="B553" s="16" t="s">
        <v>3110</v>
      </c>
      <c r="C553" s="9">
        <v>100000</v>
      </c>
    </row>
    <row r="554" spans="1:3" x14ac:dyDescent="0.35">
      <c r="A554" s="16" t="s">
        <v>6466</v>
      </c>
      <c r="B554" s="16" t="s">
        <v>6467</v>
      </c>
      <c r="C554" s="9">
        <v>100000</v>
      </c>
    </row>
    <row r="555" spans="1:3" x14ac:dyDescent="0.35">
      <c r="A555" s="16" t="s">
        <v>9278</v>
      </c>
      <c r="B555" s="16" t="s">
        <v>9279</v>
      </c>
      <c r="C555" s="9">
        <v>100000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1"/>
  <sheetViews>
    <sheetView workbookViewId="0">
      <selection activeCell="D11" sqref="D11"/>
    </sheetView>
  </sheetViews>
  <sheetFormatPr baseColWidth="10" defaultRowHeight="14.5" x14ac:dyDescent="0.35"/>
  <cols>
    <col min="1" max="1" width="35.7265625" bestFit="1" customWidth="1"/>
    <col min="2" max="2" width="33.26953125" bestFit="1" customWidth="1"/>
    <col min="3" max="3" width="15.08984375" customWidth="1"/>
    <col min="4" max="4" width="42.36328125" bestFit="1" customWidth="1"/>
    <col min="5" max="5" width="14" customWidth="1"/>
  </cols>
  <sheetData>
    <row r="1" spans="1:5" x14ac:dyDescent="0.35">
      <c r="A1" s="12" t="s">
        <v>0</v>
      </c>
      <c r="B1" s="13" t="s">
        <v>1</v>
      </c>
      <c r="C1" s="13" t="s">
        <v>2</v>
      </c>
      <c r="D1" s="13" t="s">
        <v>3</v>
      </c>
      <c r="E1" s="14" t="s">
        <v>19</v>
      </c>
    </row>
    <row r="2" spans="1:5" x14ac:dyDescent="0.35">
      <c r="A2" s="10" t="s">
        <v>21</v>
      </c>
      <c r="B2" s="2" t="s">
        <v>22</v>
      </c>
      <c r="C2" s="2" t="s">
        <v>23</v>
      </c>
      <c r="D2" s="2" t="s">
        <v>24</v>
      </c>
      <c r="E2" s="11" t="s">
        <v>30</v>
      </c>
    </row>
    <row r="3" spans="1:5" x14ac:dyDescent="0.35">
      <c r="A3" s="10" t="s">
        <v>31</v>
      </c>
      <c r="B3" s="2" t="s">
        <v>32</v>
      </c>
      <c r="C3" s="2" t="s">
        <v>23</v>
      </c>
      <c r="D3" s="2" t="s">
        <v>33</v>
      </c>
      <c r="E3" s="11" t="s">
        <v>30</v>
      </c>
    </row>
    <row r="4" spans="1:5" x14ac:dyDescent="0.35">
      <c r="A4" s="10" t="s">
        <v>36</v>
      </c>
      <c r="B4" s="2" t="s">
        <v>37</v>
      </c>
      <c r="C4" s="2" t="s">
        <v>23</v>
      </c>
      <c r="D4" s="2" t="s">
        <v>38</v>
      </c>
      <c r="E4" s="11" t="s">
        <v>42</v>
      </c>
    </row>
    <row r="5" spans="1:5" x14ac:dyDescent="0.35">
      <c r="A5" s="10" t="s">
        <v>43</v>
      </c>
      <c r="B5" s="2" t="s">
        <v>44</v>
      </c>
      <c r="C5" s="2" t="s">
        <v>23</v>
      </c>
      <c r="D5" s="2" t="s">
        <v>45</v>
      </c>
      <c r="E5" s="11" t="s">
        <v>30</v>
      </c>
    </row>
    <row r="6" spans="1:5" x14ac:dyDescent="0.35">
      <c r="A6" s="10" t="s">
        <v>48</v>
      </c>
      <c r="B6" s="2" t="s">
        <v>49</v>
      </c>
      <c r="C6" s="2" t="s">
        <v>23</v>
      </c>
      <c r="D6" s="2" t="s">
        <v>50</v>
      </c>
      <c r="E6" s="11" t="s">
        <v>30</v>
      </c>
    </row>
    <row r="7" spans="1:5" x14ac:dyDescent="0.35">
      <c r="A7" s="10" t="s">
        <v>53</v>
      </c>
      <c r="B7" s="2" t="s">
        <v>54</v>
      </c>
      <c r="C7" s="2" t="s">
        <v>23</v>
      </c>
      <c r="D7" s="2" t="s">
        <v>55</v>
      </c>
      <c r="E7" s="11" t="s">
        <v>30</v>
      </c>
    </row>
    <row r="8" spans="1:5" x14ac:dyDescent="0.35">
      <c r="A8" s="10" t="s">
        <v>58</v>
      </c>
      <c r="B8" s="2" t="s">
        <v>59</v>
      </c>
      <c r="C8" s="2" t="s">
        <v>23</v>
      </c>
      <c r="D8" s="2" t="s">
        <v>60</v>
      </c>
      <c r="E8" s="11" t="s">
        <v>42</v>
      </c>
    </row>
    <row r="9" spans="1:5" x14ac:dyDescent="0.35">
      <c r="A9" s="10" t="s">
        <v>63</v>
      </c>
      <c r="B9" s="2" t="s">
        <v>64</v>
      </c>
      <c r="C9" s="2" t="s">
        <v>23</v>
      </c>
      <c r="D9" s="2" t="s">
        <v>65</v>
      </c>
      <c r="E9" s="11" t="s">
        <v>42</v>
      </c>
    </row>
    <row r="10" spans="1:5" x14ac:dyDescent="0.35">
      <c r="A10" s="10" t="s">
        <v>68</v>
      </c>
      <c r="B10" s="2" t="s">
        <v>69</v>
      </c>
      <c r="C10" s="2" t="s">
        <v>23</v>
      </c>
      <c r="D10" s="2" t="s">
        <v>70</v>
      </c>
      <c r="E10" s="11" t="s">
        <v>42</v>
      </c>
    </row>
    <row r="11" spans="1:5" x14ac:dyDescent="0.35">
      <c r="A11" s="10" t="s">
        <v>73</v>
      </c>
      <c r="B11" s="2" t="s">
        <v>74</v>
      </c>
      <c r="C11" s="2" t="s">
        <v>23</v>
      </c>
      <c r="D11" s="2" t="s">
        <v>75</v>
      </c>
      <c r="E11" s="11" t="s">
        <v>30</v>
      </c>
    </row>
    <row r="12" spans="1:5" x14ac:dyDescent="0.35">
      <c r="A12" s="10" t="s">
        <v>78</v>
      </c>
      <c r="B12" s="2" t="s">
        <v>79</v>
      </c>
      <c r="C12" s="2" t="s">
        <v>23</v>
      </c>
      <c r="D12" s="2" t="s">
        <v>80</v>
      </c>
      <c r="E12" s="11" t="s">
        <v>42</v>
      </c>
    </row>
    <row r="13" spans="1:5" x14ac:dyDescent="0.35">
      <c r="A13" s="10" t="s">
        <v>83</v>
      </c>
      <c r="B13" s="2" t="s">
        <v>84</v>
      </c>
      <c r="C13" s="2" t="s">
        <v>23</v>
      </c>
      <c r="D13" s="2" t="s">
        <v>85</v>
      </c>
      <c r="E13" s="11" t="s">
        <v>30</v>
      </c>
    </row>
    <row r="14" spans="1:5" x14ac:dyDescent="0.35">
      <c r="A14" s="10" t="s">
        <v>88</v>
      </c>
      <c r="B14" s="2" t="s">
        <v>89</v>
      </c>
      <c r="C14" s="2" t="s">
        <v>23</v>
      </c>
      <c r="D14" s="2" t="s">
        <v>90</v>
      </c>
      <c r="E14" s="11" t="s">
        <v>30</v>
      </c>
    </row>
    <row r="15" spans="1:5" x14ac:dyDescent="0.35">
      <c r="A15" s="10" t="s">
        <v>93</v>
      </c>
      <c r="B15" s="2" t="s">
        <v>94</v>
      </c>
      <c r="C15" s="2" t="s">
        <v>23</v>
      </c>
      <c r="D15" s="2" t="s">
        <v>95</v>
      </c>
      <c r="E15" s="11" t="s">
        <v>42</v>
      </c>
    </row>
    <row r="16" spans="1:5" x14ac:dyDescent="0.35">
      <c r="A16" s="10" t="s">
        <v>98</v>
      </c>
      <c r="B16" s="2" t="s">
        <v>99</v>
      </c>
      <c r="C16" s="2" t="s">
        <v>23</v>
      </c>
      <c r="D16" s="2" t="s">
        <v>100</v>
      </c>
      <c r="E16" s="11" t="s">
        <v>42</v>
      </c>
    </row>
    <row r="17" spans="1:5" x14ac:dyDescent="0.35">
      <c r="A17" s="10" t="s">
        <v>103</v>
      </c>
      <c r="B17" s="2" t="s">
        <v>104</v>
      </c>
      <c r="C17" s="2" t="s">
        <v>23</v>
      </c>
      <c r="D17" s="2" t="s">
        <v>105</v>
      </c>
      <c r="E17" s="11" t="s">
        <v>42</v>
      </c>
    </row>
    <row r="18" spans="1:5" x14ac:dyDescent="0.35">
      <c r="A18" s="10" t="s">
        <v>108</v>
      </c>
      <c r="B18" s="2" t="s">
        <v>109</v>
      </c>
      <c r="C18" s="2" t="s">
        <v>23</v>
      </c>
      <c r="D18" s="2" t="s">
        <v>110</v>
      </c>
      <c r="E18" s="11" t="s">
        <v>42</v>
      </c>
    </row>
    <row r="19" spans="1:5" x14ac:dyDescent="0.35">
      <c r="A19" s="10" t="s">
        <v>113</v>
      </c>
      <c r="B19" s="2" t="s">
        <v>114</v>
      </c>
      <c r="C19" s="2" t="s">
        <v>23</v>
      </c>
      <c r="D19" s="2" t="s">
        <v>115</v>
      </c>
      <c r="E19" s="11" t="s">
        <v>42</v>
      </c>
    </row>
    <row r="20" spans="1:5" x14ac:dyDescent="0.35">
      <c r="A20" s="10" t="s">
        <v>118</v>
      </c>
      <c r="B20" s="2" t="s">
        <v>119</v>
      </c>
      <c r="C20" s="2" t="s">
        <v>23</v>
      </c>
      <c r="D20" s="2" t="s">
        <v>120</v>
      </c>
      <c r="E20" s="11" t="s">
        <v>42</v>
      </c>
    </row>
    <row r="21" spans="1:5" x14ac:dyDescent="0.35">
      <c r="A21" s="10" t="s">
        <v>123</v>
      </c>
      <c r="B21" s="2" t="s">
        <v>124</v>
      </c>
      <c r="C21" s="2" t="s">
        <v>23</v>
      </c>
      <c r="D21" s="2" t="s">
        <v>125</v>
      </c>
      <c r="E21" s="11" t="s">
        <v>30</v>
      </c>
    </row>
    <row r="22" spans="1:5" x14ac:dyDescent="0.35">
      <c r="A22" s="10" t="s">
        <v>128</v>
      </c>
      <c r="B22" s="2" t="s">
        <v>129</v>
      </c>
      <c r="C22" s="2" t="s">
        <v>23</v>
      </c>
      <c r="D22" s="2" t="s">
        <v>130</v>
      </c>
      <c r="E22" s="11" t="s">
        <v>42</v>
      </c>
    </row>
    <row r="23" spans="1:5" x14ac:dyDescent="0.35">
      <c r="A23" s="10" t="s">
        <v>133</v>
      </c>
      <c r="B23" s="2" t="s">
        <v>134</v>
      </c>
      <c r="C23" s="2" t="s">
        <v>23</v>
      </c>
      <c r="D23" s="2" t="s">
        <v>135</v>
      </c>
      <c r="E23" s="11" t="s">
        <v>42</v>
      </c>
    </row>
    <row r="24" spans="1:5" x14ac:dyDescent="0.35">
      <c r="A24" s="10" t="s">
        <v>138</v>
      </c>
      <c r="B24" s="2" t="s">
        <v>139</v>
      </c>
      <c r="C24" s="2" t="s">
        <v>23</v>
      </c>
      <c r="D24" s="2" t="s">
        <v>140</v>
      </c>
      <c r="E24" s="11" t="s">
        <v>30</v>
      </c>
    </row>
    <row r="25" spans="1:5" x14ac:dyDescent="0.35">
      <c r="A25" s="10" t="s">
        <v>143</v>
      </c>
      <c r="B25" s="2" t="s">
        <v>144</v>
      </c>
      <c r="C25" s="2" t="s">
        <v>23</v>
      </c>
      <c r="D25" s="2" t="s">
        <v>145</v>
      </c>
      <c r="E25" s="11" t="s">
        <v>30</v>
      </c>
    </row>
    <row r="26" spans="1:5" x14ac:dyDescent="0.35">
      <c r="A26" s="10" t="s">
        <v>148</v>
      </c>
      <c r="B26" s="2" t="s">
        <v>149</v>
      </c>
      <c r="C26" s="2" t="s">
        <v>23</v>
      </c>
      <c r="D26" s="2" t="s">
        <v>150</v>
      </c>
      <c r="E26" s="11" t="s">
        <v>42</v>
      </c>
    </row>
    <row r="27" spans="1:5" x14ac:dyDescent="0.35">
      <c r="A27" s="10" t="s">
        <v>153</v>
      </c>
      <c r="B27" s="2" t="s">
        <v>154</v>
      </c>
      <c r="C27" s="2" t="s">
        <v>23</v>
      </c>
      <c r="D27" s="2" t="s">
        <v>155</v>
      </c>
      <c r="E27" s="11" t="s">
        <v>42</v>
      </c>
    </row>
    <row r="28" spans="1:5" x14ac:dyDescent="0.35">
      <c r="A28" s="10" t="s">
        <v>158</v>
      </c>
      <c r="B28" s="2" t="s">
        <v>159</v>
      </c>
      <c r="C28" s="2" t="s">
        <v>23</v>
      </c>
      <c r="D28" s="2" t="s">
        <v>160</v>
      </c>
      <c r="E28" s="11" t="s">
        <v>42</v>
      </c>
    </row>
    <row r="29" spans="1:5" x14ac:dyDescent="0.35">
      <c r="A29" s="10" t="s">
        <v>163</v>
      </c>
      <c r="B29" s="2" t="s">
        <v>164</v>
      </c>
      <c r="C29" s="2" t="s">
        <v>23</v>
      </c>
      <c r="D29" s="2" t="s">
        <v>165</v>
      </c>
      <c r="E29" s="11" t="s">
        <v>42</v>
      </c>
    </row>
    <row r="30" spans="1:5" x14ac:dyDescent="0.35">
      <c r="A30" s="10" t="s">
        <v>168</v>
      </c>
      <c r="B30" s="2" t="s">
        <v>169</v>
      </c>
      <c r="C30" s="2" t="s">
        <v>23</v>
      </c>
      <c r="D30" s="2" t="s">
        <v>170</v>
      </c>
      <c r="E30" s="11" t="s">
        <v>30</v>
      </c>
    </row>
    <row r="31" spans="1:5" x14ac:dyDescent="0.35">
      <c r="A31" s="10" t="s">
        <v>173</v>
      </c>
      <c r="B31" s="2" t="s">
        <v>174</v>
      </c>
      <c r="C31" s="2" t="s">
        <v>23</v>
      </c>
      <c r="D31" s="2" t="s">
        <v>175</v>
      </c>
      <c r="E31" s="11" t="s">
        <v>30</v>
      </c>
    </row>
    <row r="32" spans="1:5" x14ac:dyDescent="0.35">
      <c r="A32" s="10" t="s">
        <v>178</v>
      </c>
      <c r="B32" s="2" t="s">
        <v>179</v>
      </c>
      <c r="C32" s="2" t="s">
        <v>23</v>
      </c>
      <c r="D32" s="2" t="s">
        <v>180</v>
      </c>
      <c r="E32" s="11" t="s">
        <v>42</v>
      </c>
    </row>
    <row r="33" spans="1:5" x14ac:dyDescent="0.35">
      <c r="A33" s="10" t="s">
        <v>183</v>
      </c>
      <c r="B33" s="2" t="s">
        <v>184</v>
      </c>
      <c r="C33" s="2" t="s">
        <v>23</v>
      </c>
      <c r="D33" s="2" t="s">
        <v>185</v>
      </c>
      <c r="E33" s="11" t="s">
        <v>42</v>
      </c>
    </row>
    <row r="34" spans="1:5" x14ac:dyDescent="0.35">
      <c r="A34" s="10" t="s">
        <v>188</v>
      </c>
      <c r="B34" s="2" t="s">
        <v>189</v>
      </c>
      <c r="C34" s="2" t="s">
        <v>23</v>
      </c>
      <c r="D34" s="2" t="s">
        <v>190</v>
      </c>
      <c r="E34" s="11" t="s">
        <v>42</v>
      </c>
    </row>
    <row r="35" spans="1:5" x14ac:dyDescent="0.35">
      <c r="A35" s="10" t="s">
        <v>193</v>
      </c>
      <c r="B35" s="2" t="s">
        <v>194</v>
      </c>
      <c r="C35" s="2" t="s">
        <v>23</v>
      </c>
      <c r="D35" s="2" t="s">
        <v>195</v>
      </c>
      <c r="E35" s="11" t="s">
        <v>42</v>
      </c>
    </row>
    <row r="36" spans="1:5" x14ac:dyDescent="0.35">
      <c r="A36" s="10" t="s">
        <v>198</v>
      </c>
      <c r="B36" s="2" t="s">
        <v>199</v>
      </c>
      <c r="C36" s="2" t="s">
        <v>23</v>
      </c>
      <c r="D36" s="2" t="s">
        <v>200</v>
      </c>
      <c r="E36" s="11" t="s">
        <v>42</v>
      </c>
    </row>
    <row r="37" spans="1:5" x14ac:dyDescent="0.35">
      <c r="A37" s="10" t="s">
        <v>203</v>
      </c>
      <c r="B37" s="2" t="s">
        <v>204</v>
      </c>
      <c r="C37" s="2" t="s">
        <v>23</v>
      </c>
      <c r="D37" s="2" t="s">
        <v>205</v>
      </c>
      <c r="E37" s="11" t="s">
        <v>42</v>
      </c>
    </row>
    <row r="38" spans="1:5" x14ac:dyDescent="0.35">
      <c r="A38" s="10" t="s">
        <v>207</v>
      </c>
      <c r="B38" s="2" t="s">
        <v>208</v>
      </c>
      <c r="C38" s="2" t="s">
        <v>23</v>
      </c>
      <c r="D38" s="2" t="s">
        <v>209</v>
      </c>
      <c r="E38" s="11" t="s">
        <v>42</v>
      </c>
    </row>
    <row r="39" spans="1:5" x14ac:dyDescent="0.35">
      <c r="A39" s="10" t="s">
        <v>212</v>
      </c>
      <c r="B39" s="2" t="s">
        <v>213</v>
      </c>
      <c r="C39" s="2" t="s">
        <v>23</v>
      </c>
      <c r="D39" s="2" t="s">
        <v>214</v>
      </c>
      <c r="E39" s="11" t="s">
        <v>42</v>
      </c>
    </row>
    <row r="40" spans="1:5" x14ac:dyDescent="0.35">
      <c r="A40" s="10" t="s">
        <v>217</v>
      </c>
      <c r="B40" s="2" t="s">
        <v>218</v>
      </c>
      <c r="C40" s="2" t="s">
        <v>23</v>
      </c>
      <c r="D40" s="2" t="s">
        <v>219</v>
      </c>
      <c r="E40" s="11" t="s">
        <v>42</v>
      </c>
    </row>
    <row r="41" spans="1:5" x14ac:dyDescent="0.35">
      <c r="A41" s="10" t="s">
        <v>221</v>
      </c>
      <c r="B41" s="2" t="s">
        <v>222</v>
      </c>
      <c r="C41" s="2" t="s">
        <v>23</v>
      </c>
      <c r="D41" s="2" t="s">
        <v>223</v>
      </c>
      <c r="E41" s="11" t="s">
        <v>42</v>
      </c>
    </row>
    <row r="42" spans="1:5" x14ac:dyDescent="0.35">
      <c r="A42" s="10" t="s">
        <v>226</v>
      </c>
      <c r="B42" s="2" t="s">
        <v>227</v>
      </c>
      <c r="C42" s="2" t="s">
        <v>23</v>
      </c>
      <c r="D42" s="2" t="s">
        <v>228</v>
      </c>
      <c r="E42" s="11" t="s">
        <v>42</v>
      </c>
    </row>
    <row r="43" spans="1:5" x14ac:dyDescent="0.35">
      <c r="A43" s="10" t="s">
        <v>229</v>
      </c>
      <c r="B43" s="2" t="s">
        <v>230</v>
      </c>
      <c r="C43" s="2" t="s">
        <v>23</v>
      </c>
      <c r="D43" s="2" t="s">
        <v>231</v>
      </c>
      <c r="E43" s="11" t="s">
        <v>42</v>
      </c>
    </row>
    <row r="44" spans="1:5" x14ac:dyDescent="0.35">
      <c r="A44" s="10" t="s">
        <v>233</v>
      </c>
      <c r="B44" s="2" t="s">
        <v>234</v>
      </c>
      <c r="C44" s="2" t="s">
        <v>23</v>
      </c>
      <c r="D44" s="2" t="s">
        <v>235</v>
      </c>
      <c r="E44" s="11" t="s">
        <v>42</v>
      </c>
    </row>
    <row r="45" spans="1:5" x14ac:dyDescent="0.35">
      <c r="A45" s="10" t="s">
        <v>238</v>
      </c>
      <c r="B45" s="2" t="s">
        <v>239</v>
      </c>
      <c r="C45" s="2" t="s">
        <v>23</v>
      </c>
      <c r="D45" s="2" t="s">
        <v>240</v>
      </c>
      <c r="E45" s="11" t="s">
        <v>42</v>
      </c>
    </row>
    <row r="46" spans="1:5" x14ac:dyDescent="0.35">
      <c r="A46" s="10" t="s">
        <v>243</v>
      </c>
      <c r="B46" s="2" t="s">
        <v>244</v>
      </c>
      <c r="C46" s="2" t="s">
        <v>23</v>
      </c>
      <c r="D46" s="2" t="s">
        <v>245</v>
      </c>
      <c r="E46" s="11" t="s">
        <v>30</v>
      </c>
    </row>
    <row r="47" spans="1:5" x14ac:dyDescent="0.35">
      <c r="A47" s="10" t="s">
        <v>248</v>
      </c>
      <c r="B47" s="2" t="s">
        <v>249</v>
      </c>
      <c r="C47" s="2" t="s">
        <v>23</v>
      </c>
      <c r="D47" s="2" t="s">
        <v>250</v>
      </c>
      <c r="E47" s="11" t="s">
        <v>42</v>
      </c>
    </row>
    <row r="48" spans="1:5" x14ac:dyDescent="0.35">
      <c r="A48" s="10" t="s">
        <v>253</v>
      </c>
      <c r="B48" s="2" t="s">
        <v>254</v>
      </c>
      <c r="C48" s="2" t="s">
        <v>23</v>
      </c>
      <c r="D48" s="2" t="s">
        <v>255</v>
      </c>
      <c r="E48" s="11" t="s">
        <v>42</v>
      </c>
    </row>
    <row r="49" spans="1:5" x14ac:dyDescent="0.35">
      <c r="A49" s="10" t="s">
        <v>258</v>
      </c>
      <c r="B49" s="2" t="s">
        <v>259</v>
      </c>
      <c r="C49" s="2" t="s">
        <v>23</v>
      </c>
      <c r="D49" s="2" t="s">
        <v>260</v>
      </c>
      <c r="E49" s="11" t="s">
        <v>42</v>
      </c>
    </row>
    <row r="50" spans="1:5" x14ac:dyDescent="0.35">
      <c r="A50" s="10" t="s">
        <v>263</v>
      </c>
      <c r="B50" s="2" t="s">
        <v>264</v>
      </c>
      <c r="C50" s="2" t="s">
        <v>23</v>
      </c>
      <c r="D50" s="2" t="s">
        <v>265</v>
      </c>
      <c r="E50" s="11" t="s">
        <v>42</v>
      </c>
    </row>
    <row r="51" spans="1:5" x14ac:dyDescent="0.35">
      <c r="A51" s="10" t="s">
        <v>267</v>
      </c>
      <c r="B51" s="2" t="s">
        <v>268</v>
      </c>
      <c r="C51" s="2" t="s">
        <v>23</v>
      </c>
      <c r="D51" s="2" t="s">
        <v>269</v>
      </c>
      <c r="E51" s="11" t="s">
        <v>42</v>
      </c>
    </row>
    <row r="52" spans="1:5" x14ac:dyDescent="0.35">
      <c r="A52" s="10" t="s">
        <v>272</v>
      </c>
      <c r="B52" s="2" t="s">
        <v>273</v>
      </c>
      <c r="C52" s="2" t="s">
        <v>23</v>
      </c>
      <c r="D52" s="2" t="s">
        <v>274</v>
      </c>
      <c r="E52" s="11" t="s">
        <v>42</v>
      </c>
    </row>
    <row r="53" spans="1:5" x14ac:dyDescent="0.35">
      <c r="A53" s="10" t="s">
        <v>277</v>
      </c>
      <c r="B53" s="2" t="s">
        <v>278</v>
      </c>
      <c r="C53" s="2" t="s">
        <v>23</v>
      </c>
      <c r="D53" s="2" t="s">
        <v>279</v>
      </c>
      <c r="E53" s="11" t="s">
        <v>42</v>
      </c>
    </row>
    <row r="54" spans="1:5" x14ac:dyDescent="0.35">
      <c r="A54" s="10" t="s">
        <v>282</v>
      </c>
      <c r="B54" s="2" t="s">
        <v>283</v>
      </c>
      <c r="C54" s="2" t="s">
        <v>23</v>
      </c>
      <c r="D54" s="2" t="s">
        <v>284</v>
      </c>
      <c r="E54" s="11" t="s">
        <v>42</v>
      </c>
    </row>
    <row r="55" spans="1:5" x14ac:dyDescent="0.35">
      <c r="A55" s="10" t="s">
        <v>287</v>
      </c>
      <c r="B55" s="2" t="s">
        <v>288</v>
      </c>
      <c r="C55" s="2" t="s">
        <v>23</v>
      </c>
      <c r="D55" s="2" t="s">
        <v>289</v>
      </c>
      <c r="E55" s="11" t="s">
        <v>42</v>
      </c>
    </row>
    <row r="56" spans="1:5" x14ac:dyDescent="0.35">
      <c r="A56" s="10" t="s">
        <v>292</v>
      </c>
      <c r="B56" s="2" t="s">
        <v>293</v>
      </c>
      <c r="C56" s="2" t="s">
        <v>23</v>
      </c>
      <c r="D56" s="2" t="s">
        <v>294</v>
      </c>
      <c r="E56" s="11" t="s">
        <v>42</v>
      </c>
    </row>
    <row r="57" spans="1:5" x14ac:dyDescent="0.35">
      <c r="A57" s="10" t="s">
        <v>297</v>
      </c>
      <c r="B57" s="2" t="s">
        <v>298</v>
      </c>
      <c r="C57" s="2" t="s">
        <v>23</v>
      </c>
      <c r="D57" s="2" t="s">
        <v>299</v>
      </c>
      <c r="E57" s="11" t="s">
        <v>42</v>
      </c>
    </row>
    <row r="58" spans="1:5" x14ac:dyDescent="0.35">
      <c r="A58" s="10" t="s">
        <v>302</v>
      </c>
      <c r="B58" s="2" t="s">
        <v>303</v>
      </c>
      <c r="C58" s="2" t="s">
        <v>23</v>
      </c>
      <c r="D58" s="2" t="s">
        <v>304</v>
      </c>
      <c r="E58" s="11" t="s">
        <v>42</v>
      </c>
    </row>
    <row r="59" spans="1:5" x14ac:dyDescent="0.35">
      <c r="A59" s="10" t="s">
        <v>307</v>
      </c>
      <c r="B59" s="2" t="s">
        <v>308</v>
      </c>
      <c r="C59" s="2" t="s">
        <v>23</v>
      </c>
      <c r="D59" s="2" t="s">
        <v>309</v>
      </c>
      <c r="E59" s="11" t="s">
        <v>42</v>
      </c>
    </row>
    <row r="60" spans="1:5" x14ac:dyDescent="0.35">
      <c r="A60" s="10" t="s">
        <v>311</v>
      </c>
      <c r="B60" s="2" t="s">
        <v>312</v>
      </c>
      <c r="C60" s="2" t="s">
        <v>23</v>
      </c>
      <c r="D60" s="2" t="s">
        <v>313</v>
      </c>
      <c r="E60" s="11" t="s">
        <v>42</v>
      </c>
    </row>
    <row r="61" spans="1:5" x14ac:dyDescent="0.35">
      <c r="A61" s="10" t="s">
        <v>315</v>
      </c>
      <c r="B61" s="2" t="s">
        <v>316</v>
      </c>
      <c r="C61" s="2" t="s">
        <v>23</v>
      </c>
      <c r="D61" s="2" t="s">
        <v>317</v>
      </c>
      <c r="E61" s="11" t="s">
        <v>42</v>
      </c>
    </row>
    <row r="62" spans="1:5" x14ac:dyDescent="0.35">
      <c r="A62" s="10" t="s">
        <v>319</v>
      </c>
      <c r="B62" s="2" t="s">
        <v>320</v>
      </c>
      <c r="C62" s="2" t="s">
        <v>23</v>
      </c>
      <c r="D62" s="2" t="s">
        <v>321</v>
      </c>
      <c r="E62" s="11" t="s">
        <v>42</v>
      </c>
    </row>
    <row r="63" spans="1:5" x14ac:dyDescent="0.35">
      <c r="A63" s="10" t="s">
        <v>323</v>
      </c>
      <c r="B63" s="2" t="s">
        <v>324</v>
      </c>
      <c r="C63" s="2" t="s">
        <v>23</v>
      </c>
      <c r="D63" s="2" t="s">
        <v>325</v>
      </c>
      <c r="E63" s="11" t="s">
        <v>42</v>
      </c>
    </row>
    <row r="64" spans="1:5" x14ac:dyDescent="0.35">
      <c r="A64" s="10" t="s">
        <v>328</v>
      </c>
      <c r="B64" s="2" t="s">
        <v>329</v>
      </c>
      <c r="C64" s="2" t="s">
        <v>23</v>
      </c>
      <c r="D64" s="2" t="s">
        <v>330</v>
      </c>
      <c r="E64" s="11" t="s">
        <v>30</v>
      </c>
    </row>
    <row r="65" spans="1:5" x14ac:dyDescent="0.35">
      <c r="A65" s="10" t="s">
        <v>333</v>
      </c>
      <c r="B65" s="2" t="s">
        <v>334</v>
      </c>
      <c r="C65" s="2" t="s">
        <v>23</v>
      </c>
      <c r="D65" s="2" t="s">
        <v>335</v>
      </c>
      <c r="E65" s="11" t="s">
        <v>42</v>
      </c>
    </row>
    <row r="66" spans="1:5" x14ac:dyDescent="0.35">
      <c r="A66" s="10" t="s">
        <v>337</v>
      </c>
      <c r="B66" s="2" t="s">
        <v>338</v>
      </c>
      <c r="C66" s="2" t="s">
        <v>23</v>
      </c>
      <c r="D66" s="2" t="s">
        <v>339</v>
      </c>
      <c r="E66" s="11" t="s">
        <v>42</v>
      </c>
    </row>
    <row r="67" spans="1:5" x14ac:dyDescent="0.35">
      <c r="A67" s="10" t="s">
        <v>342</v>
      </c>
      <c r="B67" s="2" t="s">
        <v>343</v>
      </c>
      <c r="C67" s="2" t="s">
        <v>23</v>
      </c>
      <c r="D67" s="2" t="s">
        <v>344</v>
      </c>
      <c r="E67" s="11" t="s">
        <v>42</v>
      </c>
    </row>
    <row r="68" spans="1:5" x14ac:dyDescent="0.35">
      <c r="A68" s="10" t="s">
        <v>347</v>
      </c>
      <c r="B68" s="2" t="s">
        <v>348</v>
      </c>
      <c r="C68" s="2" t="s">
        <v>23</v>
      </c>
      <c r="D68" s="2" t="s">
        <v>349</v>
      </c>
      <c r="E68" s="11" t="s">
        <v>42</v>
      </c>
    </row>
    <row r="69" spans="1:5" x14ac:dyDescent="0.35">
      <c r="A69" s="10" t="s">
        <v>352</v>
      </c>
      <c r="B69" s="2" t="s">
        <v>353</v>
      </c>
      <c r="C69" s="2" t="s">
        <v>23</v>
      </c>
      <c r="D69" s="2" t="s">
        <v>354</v>
      </c>
      <c r="E69" s="11" t="s">
        <v>42</v>
      </c>
    </row>
    <row r="70" spans="1:5" x14ac:dyDescent="0.35">
      <c r="A70" s="10" t="s">
        <v>357</v>
      </c>
      <c r="B70" s="2" t="s">
        <v>358</v>
      </c>
      <c r="C70" s="2" t="s">
        <v>23</v>
      </c>
      <c r="D70" s="2" t="s">
        <v>359</v>
      </c>
      <c r="E70" s="11" t="s">
        <v>42</v>
      </c>
    </row>
    <row r="71" spans="1:5" x14ac:dyDescent="0.35">
      <c r="A71" s="10" t="s">
        <v>361</v>
      </c>
      <c r="B71" s="2" t="s">
        <v>362</v>
      </c>
      <c r="C71" s="2" t="s">
        <v>23</v>
      </c>
      <c r="D71" s="2" t="s">
        <v>363</v>
      </c>
      <c r="E71" s="11" t="s">
        <v>30</v>
      </c>
    </row>
    <row r="72" spans="1:5" x14ac:dyDescent="0.35">
      <c r="A72" s="10" t="s">
        <v>365</v>
      </c>
      <c r="B72" s="2" t="s">
        <v>366</v>
      </c>
      <c r="C72" s="2" t="s">
        <v>23</v>
      </c>
      <c r="D72" s="2" t="s">
        <v>367</v>
      </c>
      <c r="E72" s="11" t="s">
        <v>30</v>
      </c>
    </row>
    <row r="73" spans="1:5" x14ac:dyDescent="0.35">
      <c r="A73" s="10" t="s">
        <v>370</v>
      </c>
      <c r="B73" s="2" t="s">
        <v>371</v>
      </c>
      <c r="C73" s="2" t="s">
        <v>23</v>
      </c>
      <c r="D73" s="2" t="s">
        <v>372</v>
      </c>
      <c r="E73" s="11" t="s">
        <v>42</v>
      </c>
    </row>
    <row r="74" spans="1:5" x14ac:dyDescent="0.35">
      <c r="A74" s="10" t="s">
        <v>375</v>
      </c>
      <c r="B74" s="2" t="s">
        <v>376</v>
      </c>
      <c r="C74" s="2" t="s">
        <v>23</v>
      </c>
      <c r="D74" s="2" t="s">
        <v>377</v>
      </c>
      <c r="E74" s="11" t="s">
        <v>42</v>
      </c>
    </row>
    <row r="75" spans="1:5" x14ac:dyDescent="0.35">
      <c r="A75" s="10" t="s">
        <v>380</v>
      </c>
      <c r="B75" s="2" t="s">
        <v>381</v>
      </c>
      <c r="C75" s="2" t="s">
        <v>23</v>
      </c>
      <c r="D75" s="2" t="s">
        <v>382</v>
      </c>
      <c r="E75" s="11" t="s">
        <v>42</v>
      </c>
    </row>
    <row r="76" spans="1:5" x14ac:dyDescent="0.35">
      <c r="A76" s="10" t="s">
        <v>385</v>
      </c>
      <c r="B76" s="2" t="s">
        <v>386</v>
      </c>
      <c r="C76" s="2" t="s">
        <v>23</v>
      </c>
      <c r="D76" s="2" t="s">
        <v>387</v>
      </c>
      <c r="E76" s="11" t="s">
        <v>30</v>
      </c>
    </row>
    <row r="77" spans="1:5" x14ac:dyDescent="0.35">
      <c r="A77" s="10" t="s">
        <v>390</v>
      </c>
      <c r="B77" s="2" t="s">
        <v>391</v>
      </c>
      <c r="C77" s="2" t="s">
        <v>23</v>
      </c>
      <c r="D77" s="2" t="s">
        <v>392</v>
      </c>
      <c r="E77" s="11" t="s">
        <v>42</v>
      </c>
    </row>
    <row r="78" spans="1:5" x14ac:dyDescent="0.35">
      <c r="A78" s="10" t="s">
        <v>394</v>
      </c>
      <c r="B78" s="2" t="s">
        <v>395</v>
      </c>
      <c r="C78" s="2" t="s">
        <v>23</v>
      </c>
      <c r="D78" s="2" t="s">
        <v>396</v>
      </c>
      <c r="E78" s="11" t="s">
        <v>42</v>
      </c>
    </row>
    <row r="79" spans="1:5" x14ac:dyDescent="0.35">
      <c r="A79" s="10" t="s">
        <v>399</v>
      </c>
      <c r="B79" s="2" t="s">
        <v>400</v>
      </c>
      <c r="C79" s="2" t="s">
        <v>23</v>
      </c>
      <c r="D79" s="2" t="s">
        <v>401</v>
      </c>
      <c r="E79" s="11" t="s">
        <v>42</v>
      </c>
    </row>
    <row r="80" spans="1:5" x14ac:dyDescent="0.35">
      <c r="A80" s="10" t="s">
        <v>404</v>
      </c>
      <c r="B80" s="2" t="s">
        <v>405</v>
      </c>
      <c r="C80" s="2" t="s">
        <v>23</v>
      </c>
      <c r="D80" s="2" t="s">
        <v>406</v>
      </c>
      <c r="E80" s="11" t="s">
        <v>42</v>
      </c>
    </row>
    <row r="81" spans="1:5" x14ac:dyDescent="0.35">
      <c r="A81" s="10" t="s">
        <v>408</v>
      </c>
      <c r="B81" s="2" t="s">
        <v>409</v>
      </c>
      <c r="C81" s="2" t="s">
        <v>23</v>
      </c>
      <c r="D81" s="2" t="s">
        <v>410</v>
      </c>
      <c r="E81" s="11" t="s">
        <v>42</v>
      </c>
    </row>
    <row r="82" spans="1:5" x14ac:dyDescent="0.35">
      <c r="A82" s="10" t="s">
        <v>413</v>
      </c>
      <c r="B82" s="2" t="s">
        <v>414</v>
      </c>
      <c r="C82" s="2" t="s">
        <v>23</v>
      </c>
      <c r="D82" s="2" t="s">
        <v>415</v>
      </c>
      <c r="E82" s="11" t="s">
        <v>42</v>
      </c>
    </row>
    <row r="83" spans="1:5" x14ac:dyDescent="0.35">
      <c r="A83" s="10" t="s">
        <v>417</v>
      </c>
      <c r="B83" s="2" t="s">
        <v>418</v>
      </c>
      <c r="C83" s="2" t="s">
        <v>23</v>
      </c>
      <c r="D83" s="2" t="s">
        <v>419</v>
      </c>
      <c r="E83" s="11" t="s">
        <v>30</v>
      </c>
    </row>
    <row r="84" spans="1:5" x14ac:dyDescent="0.35">
      <c r="A84" s="10" t="s">
        <v>422</v>
      </c>
      <c r="B84" s="2" t="s">
        <v>423</v>
      </c>
      <c r="C84" s="2" t="s">
        <v>23</v>
      </c>
      <c r="D84" s="2" t="s">
        <v>424</v>
      </c>
      <c r="E84" s="11" t="s">
        <v>42</v>
      </c>
    </row>
    <row r="85" spans="1:5" x14ac:dyDescent="0.35">
      <c r="A85" s="10" t="s">
        <v>426</v>
      </c>
      <c r="B85" s="2" t="s">
        <v>427</v>
      </c>
      <c r="C85" s="2" t="s">
        <v>23</v>
      </c>
      <c r="D85" s="2" t="s">
        <v>428</v>
      </c>
      <c r="E85" s="11" t="s">
        <v>42</v>
      </c>
    </row>
    <row r="86" spans="1:5" x14ac:dyDescent="0.35">
      <c r="A86" s="10" t="s">
        <v>431</v>
      </c>
      <c r="B86" s="2" t="s">
        <v>432</v>
      </c>
      <c r="C86" s="2" t="s">
        <v>23</v>
      </c>
      <c r="D86" s="2" t="s">
        <v>433</v>
      </c>
      <c r="E86" s="11" t="s">
        <v>42</v>
      </c>
    </row>
    <row r="87" spans="1:5" x14ac:dyDescent="0.35">
      <c r="A87" s="10" t="s">
        <v>436</v>
      </c>
      <c r="B87" s="2" t="s">
        <v>437</v>
      </c>
      <c r="C87" s="2" t="s">
        <v>23</v>
      </c>
      <c r="D87" s="2" t="s">
        <v>438</v>
      </c>
      <c r="E87" s="11" t="s">
        <v>42</v>
      </c>
    </row>
    <row r="88" spans="1:5" x14ac:dyDescent="0.35">
      <c r="A88" s="10" t="s">
        <v>441</v>
      </c>
      <c r="B88" s="2" t="s">
        <v>442</v>
      </c>
      <c r="C88" s="2" t="s">
        <v>23</v>
      </c>
      <c r="D88" s="2" t="s">
        <v>443</v>
      </c>
      <c r="E88" s="11" t="s">
        <v>42</v>
      </c>
    </row>
    <row r="89" spans="1:5" x14ac:dyDescent="0.35">
      <c r="A89" s="10" t="s">
        <v>445</v>
      </c>
      <c r="B89" s="2" t="s">
        <v>446</v>
      </c>
      <c r="C89" s="2" t="s">
        <v>23</v>
      </c>
      <c r="D89" s="2" t="s">
        <v>447</v>
      </c>
      <c r="E89" s="11" t="s">
        <v>42</v>
      </c>
    </row>
    <row r="90" spans="1:5" x14ac:dyDescent="0.35">
      <c r="A90" s="10" t="s">
        <v>450</v>
      </c>
      <c r="B90" s="2" t="s">
        <v>451</v>
      </c>
      <c r="C90" s="2" t="s">
        <v>23</v>
      </c>
      <c r="D90" s="2" t="s">
        <v>452</v>
      </c>
      <c r="E90" s="11" t="s">
        <v>42</v>
      </c>
    </row>
    <row r="91" spans="1:5" x14ac:dyDescent="0.35">
      <c r="A91" s="10" t="s">
        <v>455</v>
      </c>
      <c r="B91" s="2" t="s">
        <v>456</v>
      </c>
      <c r="C91" s="2" t="s">
        <v>23</v>
      </c>
      <c r="D91" s="2" t="s">
        <v>457</v>
      </c>
      <c r="E91" s="11" t="s">
        <v>42</v>
      </c>
    </row>
    <row r="92" spans="1:5" x14ac:dyDescent="0.35">
      <c r="A92" s="10" t="s">
        <v>459</v>
      </c>
      <c r="B92" s="2" t="s">
        <v>460</v>
      </c>
      <c r="C92" s="2" t="s">
        <v>23</v>
      </c>
      <c r="D92" s="2" t="s">
        <v>461</v>
      </c>
      <c r="E92" s="11" t="s">
        <v>42</v>
      </c>
    </row>
    <row r="93" spans="1:5" x14ac:dyDescent="0.35">
      <c r="A93" s="10" t="s">
        <v>464</v>
      </c>
      <c r="B93" s="2" t="s">
        <v>465</v>
      </c>
      <c r="C93" s="2" t="s">
        <v>23</v>
      </c>
      <c r="D93" s="2" t="s">
        <v>466</v>
      </c>
      <c r="E93" s="11" t="s">
        <v>42</v>
      </c>
    </row>
    <row r="94" spans="1:5" x14ac:dyDescent="0.35">
      <c r="A94" s="10" t="s">
        <v>468</v>
      </c>
      <c r="B94" s="2" t="s">
        <v>469</v>
      </c>
      <c r="C94" s="2" t="s">
        <v>23</v>
      </c>
      <c r="D94" s="2" t="s">
        <v>470</v>
      </c>
      <c r="E94" s="11" t="s">
        <v>42</v>
      </c>
    </row>
    <row r="95" spans="1:5" x14ac:dyDescent="0.35">
      <c r="A95" s="10" t="s">
        <v>471</v>
      </c>
      <c r="B95" s="2" t="s">
        <v>472</v>
      </c>
      <c r="C95" s="2" t="s">
        <v>23</v>
      </c>
      <c r="D95" s="2" t="s">
        <v>473</v>
      </c>
      <c r="E95" s="11" t="s">
        <v>42</v>
      </c>
    </row>
    <row r="96" spans="1:5" x14ac:dyDescent="0.35">
      <c r="A96" s="10" t="s">
        <v>475</v>
      </c>
      <c r="B96" s="2" t="s">
        <v>476</v>
      </c>
      <c r="C96" s="2" t="s">
        <v>23</v>
      </c>
      <c r="D96" s="2" t="s">
        <v>477</v>
      </c>
      <c r="E96" s="11" t="s">
        <v>42</v>
      </c>
    </row>
    <row r="97" spans="1:5" x14ac:dyDescent="0.35">
      <c r="A97" s="10" t="s">
        <v>480</v>
      </c>
      <c r="B97" s="2" t="s">
        <v>481</v>
      </c>
      <c r="C97" s="2" t="s">
        <v>23</v>
      </c>
      <c r="D97" s="2" t="s">
        <v>482</v>
      </c>
      <c r="E97" s="11" t="s">
        <v>42</v>
      </c>
    </row>
    <row r="98" spans="1:5" x14ac:dyDescent="0.35">
      <c r="A98" s="10" t="s">
        <v>485</v>
      </c>
      <c r="B98" s="2" t="s">
        <v>486</v>
      </c>
      <c r="C98" s="2" t="s">
        <v>23</v>
      </c>
      <c r="D98" s="2" t="s">
        <v>487</v>
      </c>
      <c r="E98" s="11" t="s">
        <v>42</v>
      </c>
    </row>
    <row r="99" spans="1:5" x14ac:dyDescent="0.35">
      <c r="A99" s="10" t="s">
        <v>489</v>
      </c>
      <c r="B99" s="2" t="s">
        <v>490</v>
      </c>
      <c r="C99" s="2" t="s">
        <v>23</v>
      </c>
      <c r="D99" s="2" t="s">
        <v>491</v>
      </c>
      <c r="E99" s="11" t="s">
        <v>42</v>
      </c>
    </row>
    <row r="100" spans="1:5" x14ac:dyDescent="0.35">
      <c r="A100" s="10" t="s">
        <v>494</v>
      </c>
      <c r="B100" s="2" t="s">
        <v>495</v>
      </c>
      <c r="C100" s="2" t="s">
        <v>23</v>
      </c>
      <c r="D100" s="2" t="s">
        <v>496</v>
      </c>
      <c r="E100" s="11" t="s">
        <v>42</v>
      </c>
    </row>
    <row r="101" spans="1:5" x14ac:dyDescent="0.35">
      <c r="A101" s="10" t="s">
        <v>499</v>
      </c>
      <c r="B101" s="2" t="s">
        <v>500</v>
      </c>
      <c r="C101" s="2" t="s">
        <v>23</v>
      </c>
      <c r="D101" s="2" t="s">
        <v>501</v>
      </c>
      <c r="E101" s="11" t="s">
        <v>42</v>
      </c>
    </row>
    <row r="102" spans="1:5" x14ac:dyDescent="0.35">
      <c r="A102" s="10" t="s">
        <v>503</v>
      </c>
      <c r="B102" s="2" t="s">
        <v>504</v>
      </c>
      <c r="C102" s="2" t="s">
        <v>23</v>
      </c>
      <c r="D102" s="2" t="s">
        <v>505</v>
      </c>
      <c r="E102" s="11" t="s">
        <v>42</v>
      </c>
    </row>
    <row r="103" spans="1:5" x14ac:dyDescent="0.35">
      <c r="A103" s="10" t="s">
        <v>507</v>
      </c>
      <c r="B103" s="2" t="s">
        <v>508</v>
      </c>
      <c r="C103" s="2" t="s">
        <v>23</v>
      </c>
      <c r="D103" s="2" t="s">
        <v>509</v>
      </c>
      <c r="E103" s="11" t="s">
        <v>42</v>
      </c>
    </row>
    <row r="104" spans="1:5" x14ac:dyDescent="0.35">
      <c r="A104" s="10" t="s">
        <v>511</v>
      </c>
      <c r="B104" s="2" t="s">
        <v>512</v>
      </c>
      <c r="C104" s="2" t="s">
        <v>23</v>
      </c>
      <c r="D104" s="2" t="s">
        <v>513</v>
      </c>
      <c r="E104" s="11" t="s">
        <v>42</v>
      </c>
    </row>
    <row r="105" spans="1:5" x14ac:dyDescent="0.35">
      <c r="A105" s="10" t="s">
        <v>516</v>
      </c>
      <c r="B105" s="2" t="s">
        <v>517</v>
      </c>
      <c r="C105" s="2" t="s">
        <v>23</v>
      </c>
      <c r="D105" s="2" t="s">
        <v>518</v>
      </c>
      <c r="E105" s="11" t="s">
        <v>42</v>
      </c>
    </row>
    <row r="106" spans="1:5" x14ac:dyDescent="0.35">
      <c r="A106" s="10" t="s">
        <v>521</v>
      </c>
      <c r="B106" s="2" t="s">
        <v>522</v>
      </c>
      <c r="C106" s="2" t="s">
        <v>23</v>
      </c>
      <c r="D106" s="2" t="s">
        <v>523</v>
      </c>
      <c r="E106" s="11" t="s">
        <v>42</v>
      </c>
    </row>
    <row r="107" spans="1:5" x14ac:dyDescent="0.35">
      <c r="A107" s="10" t="s">
        <v>525</v>
      </c>
      <c r="B107" s="2" t="s">
        <v>526</v>
      </c>
      <c r="C107" s="2" t="s">
        <v>23</v>
      </c>
      <c r="D107" s="2" t="s">
        <v>527</v>
      </c>
      <c r="E107" s="11" t="s">
        <v>42</v>
      </c>
    </row>
    <row r="108" spans="1:5" x14ac:dyDescent="0.35">
      <c r="A108" s="10" t="s">
        <v>530</v>
      </c>
      <c r="B108" s="2" t="s">
        <v>531</v>
      </c>
      <c r="C108" s="2" t="s">
        <v>23</v>
      </c>
      <c r="D108" s="2" t="s">
        <v>532</v>
      </c>
      <c r="E108" s="11" t="s">
        <v>42</v>
      </c>
    </row>
    <row r="109" spans="1:5" x14ac:dyDescent="0.35">
      <c r="A109" s="10" t="s">
        <v>534</v>
      </c>
      <c r="B109" s="2" t="s">
        <v>535</v>
      </c>
      <c r="C109" s="2" t="s">
        <v>23</v>
      </c>
      <c r="D109" s="2" t="s">
        <v>536</v>
      </c>
      <c r="E109" s="11" t="s">
        <v>42</v>
      </c>
    </row>
    <row r="110" spans="1:5" x14ac:dyDescent="0.35">
      <c r="A110" s="10" t="s">
        <v>539</v>
      </c>
      <c r="B110" s="2" t="s">
        <v>540</v>
      </c>
      <c r="C110" s="2" t="s">
        <v>23</v>
      </c>
      <c r="D110" s="2" t="s">
        <v>541</v>
      </c>
      <c r="E110" s="11" t="s">
        <v>42</v>
      </c>
    </row>
    <row r="111" spans="1:5" x14ac:dyDescent="0.35">
      <c r="A111" s="10" t="s">
        <v>543</v>
      </c>
      <c r="B111" s="2" t="s">
        <v>544</v>
      </c>
      <c r="C111" s="2" t="s">
        <v>23</v>
      </c>
      <c r="D111" s="2" t="s">
        <v>545</v>
      </c>
      <c r="E111" s="11" t="s">
        <v>42</v>
      </c>
    </row>
    <row r="112" spans="1:5" x14ac:dyDescent="0.35">
      <c r="A112" s="10" t="s">
        <v>548</v>
      </c>
      <c r="B112" s="2" t="s">
        <v>549</v>
      </c>
      <c r="C112" s="2" t="s">
        <v>23</v>
      </c>
      <c r="D112" s="2" t="s">
        <v>550</v>
      </c>
      <c r="E112" s="11" t="s">
        <v>42</v>
      </c>
    </row>
    <row r="113" spans="1:5" x14ac:dyDescent="0.35">
      <c r="A113" s="10" t="s">
        <v>552</v>
      </c>
      <c r="B113" s="2" t="s">
        <v>553</v>
      </c>
      <c r="C113" s="2" t="s">
        <v>23</v>
      </c>
      <c r="D113" s="2" t="s">
        <v>554</v>
      </c>
      <c r="E113" s="11" t="s">
        <v>42</v>
      </c>
    </row>
    <row r="114" spans="1:5" x14ac:dyDescent="0.35">
      <c r="A114" s="10" t="s">
        <v>557</v>
      </c>
      <c r="B114" s="2" t="s">
        <v>558</v>
      </c>
      <c r="C114" s="2" t="s">
        <v>23</v>
      </c>
      <c r="D114" s="2" t="s">
        <v>559</v>
      </c>
      <c r="E114" s="11" t="s">
        <v>42</v>
      </c>
    </row>
    <row r="115" spans="1:5" x14ac:dyDescent="0.35">
      <c r="A115" s="10" t="s">
        <v>562</v>
      </c>
      <c r="B115" s="2" t="s">
        <v>563</v>
      </c>
      <c r="C115" s="2" t="s">
        <v>23</v>
      </c>
      <c r="D115" s="2" t="s">
        <v>564</v>
      </c>
      <c r="E115" s="11" t="s">
        <v>42</v>
      </c>
    </row>
    <row r="116" spans="1:5" x14ac:dyDescent="0.35">
      <c r="A116" s="10" t="s">
        <v>566</v>
      </c>
      <c r="B116" s="2" t="s">
        <v>567</v>
      </c>
      <c r="C116" s="2" t="s">
        <v>23</v>
      </c>
      <c r="D116" s="2" t="s">
        <v>568</v>
      </c>
      <c r="E116" s="11" t="s">
        <v>42</v>
      </c>
    </row>
    <row r="117" spans="1:5" x14ac:dyDescent="0.35">
      <c r="A117" s="10" t="s">
        <v>571</v>
      </c>
      <c r="B117" s="2" t="s">
        <v>572</v>
      </c>
      <c r="C117" s="2" t="s">
        <v>23</v>
      </c>
      <c r="D117" s="2" t="s">
        <v>573</v>
      </c>
      <c r="E117" s="11" t="s">
        <v>42</v>
      </c>
    </row>
    <row r="118" spans="1:5" x14ac:dyDescent="0.35">
      <c r="A118" s="10" t="s">
        <v>576</v>
      </c>
      <c r="B118" s="2" t="s">
        <v>577</v>
      </c>
      <c r="C118" s="2" t="s">
        <v>23</v>
      </c>
      <c r="D118" s="2" t="s">
        <v>578</v>
      </c>
      <c r="E118" s="11" t="s">
        <v>30</v>
      </c>
    </row>
    <row r="119" spans="1:5" x14ac:dyDescent="0.35">
      <c r="A119" s="10" t="s">
        <v>581</v>
      </c>
      <c r="B119" s="2" t="s">
        <v>582</v>
      </c>
      <c r="C119" s="2" t="s">
        <v>23</v>
      </c>
      <c r="D119" s="2" t="s">
        <v>583</v>
      </c>
      <c r="E119" s="11" t="s">
        <v>30</v>
      </c>
    </row>
    <row r="120" spans="1:5" x14ac:dyDescent="0.35">
      <c r="A120" s="10" t="s">
        <v>585</v>
      </c>
      <c r="B120" s="2" t="s">
        <v>586</v>
      </c>
      <c r="C120" s="2" t="s">
        <v>23</v>
      </c>
      <c r="D120" s="2" t="s">
        <v>587</v>
      </c>
      <c r="E120" s="11" t="s">
        <v>30</v>
      </c>
    </row>
    <row r="121" spans="1:5" x14ac:dyDescent="0.35">
      <c r="A121" s="10" t="s">
        <v>592</v>
      </c>
      <c r="B121" s="2" t="s">
        <v>593</v>
      </c>
      <c r="C121" s="2" t="s">
        <v>23</v>
      </c>
      <c r="D121" s="2" t="s">
        <v>594</v>
      </c>
      <c r="E121" s="11" t="s">
        <v>42</v>
      </c>
    </row>
    <row r="122" spans="1:5" x14ac:dyDescent="0.35">
      <c r="A122" s="10" t="s">
        <v>597</v>
      </c>
      <c r="B122" s="2" t="s">
        <v>598</v>
      </c>
      <c r="C122" s="2" t="s">
        <v>23</v>
      </c>
      <c r="D122" s="2" t="s">
        <v>599</v>
      </c>
      <c r="E122" s="11" t="s">
        <v>30</v>
      </c>
    </row>
    <row r="123" spans="1:5" x14ac:dyDescent="0.35">
      <c r="A123" s="10" t="s">
        <v>601</v>
      </c>
      <c r="B123" s="2" t="s">
        <v>602</v>
      </c>
      <c r="C123" s="2" t="s">
        <v>23</v>
      </c>
      <c r="D123" s="2" t="s">
        <v>603</v>
      </c>
      <c r="E123" s="11" t="s">
        <v>42</v>
      </c>
    </row>
    <row r="124" spans="1:5" x14ac:dyDescent="0.35">
      <c r="A124" s="10" t="s">
        <v>606</v>
      </c>
      <c r="B124" s="2" t="s">
        <v>607</v>
      </c>
      <c r="C124" s="2" t="s">
        <v>23</v>
      </c>
      <c r="D124" s="2" t="s">
        <v>608</v>
      </c>
      <c r="E124" s="11" t="s">
        <v>42</v>
      </c>
    </row>
    <row r="125" spans="1:5" x14ac:dyDescent="0.35">
      <c r="A125" s="10" t="s">
        <v>610</v>
      </c>
      <c r="B125" s="2" t="s">
        <v>611</v>
      </c>
      <c r="C125" s="2" t="s">
        <v>23</v>
      </c>
      <c r="D125" s="2" t="s">
        <v>612</v>
      </c>
      <c r="E125" s="11" t="s">
        <v>30</v>
      </c>
    </row>
    <row r="126" spans="1:5" x14ac:dyDescent="0.35">
      <c r="A126" s="10" t="s">
        <v>614</v>
      </c>
      <c r="B126" s="2" t="s">
        <v>615</v>
      </c>
      <c r="C126" s="2" t="s">
        <v>23</v>
      </c>
      <c r="D126" s="2" t="s">
        <v>616</v>
      </c>
      <c r="E126" s="11" t="s">
        <v>30</v>
      </c>
    </row>
    <row r="127" spans="1:5" x14ac:dyDescent="0.35">
      <c r="A127" s="10" t="s">
        <v>617</v>
      </c>
      <c r="B127" s="2" t="s">
        <v>618</v>
      </c>
      <c r="C127" s="2" t="s">
        <v>23</v>
      </c>
      <c r="D127" s="2" t="s">
        <v>619</v>
      </c>
      <c r="E127" s="11" t="s">
        <v>42</v>
      </c>
    </row>
    <row r="128" spans="1:5" x14ac:dyDescent="0.35">
      <c r="A128" s="10" t="s">
        <v>626</v>
      </c>
      <c r="B128" s="2" t="s">
        <v>627</v>
      </c>
      <c r="C128" s="2" t="s">
        <v>23</v>
      </c>
      <c r="D128" s="2" t="s">
        <v>628</v>
      </c>
      <c r="E128" s="11" t="s">
        <v>42</v>
      </c>
    </row>
    <row r="129" spans="1:5" x14ac:dyDescent="0.35">
      <c r="A129" s="10" t="s">
        <v>631</v>
      </c>
      <c r="B129" s="2" t="s">
        <v>632</v>
      </c>
      <c r="C129" s="2" t="s">
        <v>23</v>
      </c>
      <c r="D129" s="2" t="s">
        <v>633</v>
      </c>
      <c r="E129" s="11" t="s">
        <v>42</v>
      </c>
    </row>
    <row r="130" spans="1:5" x14ac:dyDescent="0.35">
      <c r="A130" s="10" t="s">
        <v>636</v>
      </c>
      <c r="B130" s="2" t="s">
        <v>637</v>
      </c>
      <c r="C130" s="2" t="s">
        <v>23</v>
      </c>
      <c r="D130" s="2" t="s">
        <v>638</v>
      </c>
      <c r="E130" s="11" t="s">
        <v>30</v>
      </c>
    </row>
    <row r="131" spans="1:5" x14ac:dyDescent="0.35">
      <c r="A131" s="10" t="s">
        <v>641</v>
      </c>
      <c r="B131" s="2" t="s">
        <v>642</v>
      </c>
      <c r="C131" s="2" t="s">
        <v>23</v>
      </c>
      <c r="D131" s="2" t="s">
        <v>643</v>
      </c>
      <c r="E131" s="11" t="s">
        <v>42</v>
      </c>
    </row>
    <row r="132" spans="1:5" x14ac:dyDescent="0.35">
      <c r="A132" s="10" t="s">
        <v>646</v>
      </c>
      <c r="B132" s="2" t="s">
        <v>647</v>
      </c>
      <c r="C132" s="2" t="s">
        <v>23</v>
      </c>
      <c r="D132" s="2" t="s">
        <v>648</v>
      </c>
      <c r="E132" s="11" t="s">
        <v>30</v>
      </c>
    </row>
    <row r="133" spans="1:5" x14ac:dyDescent="0.35">
      <c r="A133" s="10" t="s">
        <v>650</v>
      </c>
      <c r="B133" s="2" t="s">
        <v>651</v>
      </c>
      <c r="C133" s="2" t="s">
        <v>23</v>
      </c>
      <c r="D133" s="2" t="s">
        <v>652</v>
      </c>
      <c r="E133" s="11" t="s">
        <v>30</v>
      </c>
    </row>
    <row r="134" spans="1:5" x14ac:dyDescent="0.35">
      <c r="A134" s="10" t="s">
        <v>656</v>
      </c>
      <c r="B134" s="2" t="s">
        <v>657</v>
      </c>
      <c r="C134" s="2" t="s">
        <v>23</v>
      </c>
      <c r="D134" s="2" t="s">
        <v>658</v>
      </c>
      <c r="E134" s="11" t="s">
        <v>42</v>
      </c>
    </row>
    <row r="135" spans="1:5" x14ac:dyDescent="0.35">
      <c r="A135" s="10" t="s">
        <v>661</v>
      </c>
      <c r="B135" s="2" t="s">
        <v>662</v>
      </c>
      <c r="C135" s="2" t="s">
        <v>23</v>
      </c>
      <c r="D135" s="2" t="s">
        <v>663</v>
      </c>
      <c r="E135" s="11" t="s">
        <v>42</v>
      </c>
    </row>
    <row r="136" spans="1:5" x14ac:dyDescent="0.35">
      <c r="A136" s="10" t="s">
        <v>666</v>
      </c>
      <c r="B136" s="2" t="s">
        <v>667</v>
      </c>
      <c r="C136" s="2" t="s">
        <v>23</v>
      </c>
      <c r="D136" s="2" t="s">
        <v>668</v>
      </c>
      <c r="E136" s="11" t="s">
        <v>42</v>
      </c>
    </row>
    <row r="137" spans="1:5" x14ac:dyDescent="0.35">
      <c r="A137" s="10" t="s">
        <v>671</v>
      </c>
      <c r="B137" s="2" t="s">
        <v>672</v>
      </c>
      <c r="C137" s="2" t="s">
        <v>23</v>
      </c>
      <c r="D137" s="2" t="s">
        <v>673</v>
      </c>
      <c r="E137" s="11" t="s">
        <v>42</v>
      </c>
    </row>
    <row r="138" spans="1:5" x14ac:dyDescent="0.35">
      <c r="A138" s="10" t="s">
        <v>675</v>
      </c>
      <c r="B138" s="2" t="s">
        <v>676</v>
      </c>
      <c r="C138" s="2" t="s">
        <v>23</v>
      </c>
      <c r="D138" s="2" t="s">
        <v>677</v>
      </c>
      <c r="E138" s="11" t="s">
        <v>30</v>
      </c>
    </row>
    <row r="139" spans="1:5" x14ac:dyDescent="0.35">
      <c r="A139" s="10" t="s">
        <v>680</v>
      </c>
      <c r="B139" s="2" t="s">
        <v>681</v>
      </c>
      <c r="C139" s="2" t="s">
        <v>23</v>
      </c>
      <c r="D139" s="2" t="s">
        <v>682</v>
      </c>
      <c r="E139" s="11" t="s">
        <v>42</v>
      </c>
    </row>
    <row r="140" spans="1:5" x14ac:dyDescent="0.35">
      <c r="A140" s="10" t="s">
        <v>687</v>
      </c>
      <c r="B140" s="2" t="s">
        <v>688</v>
      </c>
      <c r="C140" s="2" t="s">
        <v>23</v>
      </c>
      <c r="D140" s="2" t="s">
        <v>689</v>
      </c>
      <c r="E140" s="11" t="s">
        <v>42</v>
      </c>
    </row>
    <row r="141" spans="1:5" x14ac:dyDescent="0.35">
      <c r="A141" s="10" t="s">
        <v>692</v>
      </c>
      <c r="B141" s="2" t="s">
        <v>693</v>
      </c>
      <c r="C141" s="2" t="s">
        <v>23</v>
      </c>
      <c r="D141" s="2" t="s">
        <v>694</v>
      </c>
      <c r="E141" s="11" t="s">
        <v>42</v>
      </c>
    </row>
    <row r="142" spans="1:5" x14ac:dyDescent="0.35">
      <c r="A142" s="10" t="s">
        <v>697</v>
      </c>
      <c r="B142" s="2" t="s">
        <v>698</v>
      </c>
      <c r="C142" s="2" t="s">
        <v>23</v>
      </c>
      <c r="D142" s="2" t="s">
        <v>699</v>
      </c>
      <c r="E142" s="11" t="s">
        <v>42</v>
      </c>
    </row>
    <row r="143" spans="1:5" x14ac:dyDescent="0.35">
      <c r="A143" s="10" t="s">
        <v>701</v>
      </c>
      <c r="B143" s="2" t="s">
        <v>702</v>
      </c>
      <c r="C143" s="2" t="s">
        <v>23</v>
      </c>
      <c r="D143" s="2" t="s">
        <v>703</v>
      </c>
      <c r="E143" s="11" t="s">
        <v>42</v>
      </c>
    </row>
    <row r="144" spans="1:5" x14ac:dyDescent="0.35">
      <c r="A144" s="10" t="s">
        <v>707</v>
      </c>
      <c r="B144" s="2" t="s">
        <v>708</v>
      </c>
      <c r="C144" s="2" t="s">
        <v>23</v>
      </c>
      <c r="D144" s="2" t="s">
        <v>709</v>
      </c>
      <c r="E144" s="11" t="s">
        <v>42</v>
      </c>
    </row>
    <row r="145" spans="1:5" x14ac:dyDescent="0.35">
      <c r="A145" s="10" t="s">
        <v>711</v>
      </c>
      <c r="B145" s="2" t="s">
        <v>712</v>
      </c>
      <c r="C145" s="2" t="s">
        <v>23</v>
      </c>
      <c r="D145" s="2" t="s">
        <v>713</v>
      </c>
      <c r="E145" s="11" t="s">
        <v>42</v>
      </c>
    </row>
    <row r="146" spans="1:5" x14ac:dyDescent="0.35">
      <c r="A146" s="10" t="s">
        <v>716</v>
      </c>
      <c r="B146" s="2" t="s">
        <v>717</v>
      </c>
      <c r="C146" s="2" t="s">
        <v>23</v>
      </c>
      <c r="D146" s="2" t="s">
        <v>718</v>
      </c>
      <c r="E146" s="11" t="s">
        <v>42</v>
      </c>
    </row>
    <row r="147" spans="1:5" x14ac:dyDescent="0.35">
      <c r="A147" s="10" t="s">
        <v>721</v>
      </c>
      <c r="B147" s="2" t="s">
        <v>722</v>
      </c>
      <c r="C147" s="2" t="s">
        <v>23</v>
      </c>
      <c r="D147" s="2" t="s">
        <v>723</v>
      </c>
      <c r="E147" s="11" t="s">
        <v>42</v>
      </c>
    </row>
    <row r="148" spans="1:5" x14ac:dyDescent="0.35">
      <c r="A148" s="10" t="s">
        <v>725</v>
      </c>
      <c r="B148" s="2" t="s">
        <v>726</v>
      </c>
      <c r="C148" s="2" t="s">
        <v>23</v>
      </c>
      <c r="D148" s="2" t="s">
        <v>727</v>
      </c>
      <c r="E148" s="11" t="s">
        <v>42</v>
      </c>
    </row>
    <row r="149" spans="1:5" x14ac:dyDescent="0.35">
      <c r="A149" s="10" t="s">
        <v>729</v>
      </c>
      <c r="B149" s="2" t="s">
        <v>730</v>
      </c>
      <c r="C149" s="2" t="s">
        <v>23</v>
      </c>
      <c r="D149" s="2" t="s">
        <v>731</v>
      </c>
      <c r="E149" s="11" t="s">
        <v>42</v>
      </c>
    </row>
    <row r="150" spans="1:5" x14ac:dyDescent="0.35">
      <c r="A150" s="10" t="s">
        <v>733</v>
      </c>
      <c r="B150" s="2" t="s">
        <v>734</v>
      </c>
      <c r="C150" s="2" t="s">
        <v>23</v>
      </c>
      <c r="D150" s="2" t="s">
        <v>735</v>
      </c>
      <c r="E150" s="11" t="s">
        <v>42</v>
      </c>
    </row>
    <row r="151" spans="1:5" x14ac:dyDescent="0.35">
      <c r="A151" s="10" t="s">
        <v>737</v>
      </c>
      <c r="B151" s="2" t="s">
        <v>738</v>
      </c>
      <c r="C151" s="2" t="s">
        <v>23</v>
      </c>
      <c r="D151" s="2" t="s">
        <v>739</v>
      </c>
      <c r="E151" s="11" t="s">
        <v>30</v>
      </c>
    </row>
    <row r="152" spans="1:5" x14ac:dyDescent="0.35">
      <c r="A152" s="10" t="s">
        <v>742</v>
      </c>
      <c r="B152" s="2" t="s">
        <v>743</v>
      </c>
      <c r="C152" s="2" t="s">
        <v>23</v>
      </c>
      <c r="D152" s="2" t="s">
        <v>744</v>
      </c>
      <c r="E152" s="11" t="s">
        <v>42</v>
      </c>
    </row>
    <row r="153" spans="1:5" x14ac:dyDescent="0.35">
      <c r="A153" s="10" t="s">
        <v>747</v>
      </c>
      <c r="B153" s="2" t="s">
        <v>748</v>
      </c>
      <c r="C153" s="2" t="s">
        <v>23</v>
      </c>
      <c r="D153" s="2" t="s">
        <v>749</v>
      </c>
      <c r="E153" s="11" t="s">
        <v>42</v>
      </c>
    </row>
    <row r="154" spans="1:5" x14ac:dyDescent="0.35">
      <c r="A154" s="10" t="s">
        <v>750</v>
      </c>
      <c r="B154" s="2" t="s">
        <v>751</v>
      </c>
      <c r="C154" s="2" t="s">
        <v>23</v>
      </c>
      <c r="D154" s="2" t="s">
        <v>752</v>
      </c>
      <c r="E154" s="11" t="s">
        <v>30</v>
      </c>
    </row>
    <row r="155" spans="1:5" x14ac:dyDescent="0.35">
      <c r="A155" s="10" t="s">
        <v>754</v>
      </c>
      <c r="B155" s="2" t="s">
        <v>755</v>
      </c>
      <c r="C155" s="2" t="s">
        <v>23</v>
      </c>
      <c r="D155" s="2" t="s">
        <v>756</v>
      </c>
      <c r="E155" s="11" t="s">
        <v>42</v>
      </c>
    </row>
    <row r="156" spans="1:5" x14ac:dyDescent="0.35">
      <c r="A156" s="10" t="s">
        <v>758</v>
      </c>
      <c r="B156" s="2" t="s">
        <v>759</v>
      </c>
      <c r="C156" s="2" t="s">
        <v>23</v>
      </c>
      <c r="D156" s="2" t="s">
        <v>760</v>
      </c>
      <c r="E156" s="11" t="s">
        <v>42</v>
      </c>
    </row>
    <row r="157" spans="1:5" x14ac:dyDescent="0.35">
      <c r="A157" s="10" t="s">
        <v>762</v>
      </c>
      <c r="B157" s="2" t="s">
        <v>763</v>
      </c>
      <c r="C157" s="2" t="s">
        <v>23</v>
      </c>
      <c r="D157" s="2" t="s">
        <v>764</v>
      </c>
      <c r="E157" s="11" t="s">
        <v>30</v>
      </c>
    </row>
    <row r="158" spans="1:5" x14ac:dyDescent="0.35">
      <c r="A158" s="10" t="s">
        <v>768</v>
      </c>
      <c r="B158" s="2" t="s">
        <v>769</v>
      </c>
      <c r="C158" s="2" t="s">
        <v>23</v>
      </c>
      <c r="D158" s="2" t="s">
        <v>770</v>
      </c>
      <c r="E158" s="11" t="s">
        <v>42</v>
      </c>
    </row>
    <row r="159" spans="1:5" x14ac:dyDescent="0.35">
      <c r="A159" s="10" t="s">
        <v>773</v>
      </c>
      <c r="B159" s="2" t="s">
        <v>774</v>
      </c>
      <c r="C159" s="2" t="s">
        <v>23</v>
      </c>
      <c r="D159" s="2" t="s">
        <v>775</v>
      </c>
      <c r="E159" s="11" t="s">
        <v>42</v>
      </c>
    </row>
    <row r="160" spans="1:5" x14ac:dyDescent="0.35">
      <c r="A160" s="10" t="s">
        <v>782</v>
      </c>
      <c r="B160" s="2" t="s">
        <v>783</v>
      </c>
      <c r="C160" s="2" t="s">
        <v>23</v>
      </c>
      <c r="D160" s="2" t="s">
        <v>784</v>
      </c>
      <c r="E160" s="11" t="s">
        <v>42</v>
      </c>
    </row>
    <row r="161" spans="1:5" x14ac:dyDescent="0.35">
      <c r="A161" s="10" t="s">
        <v>786</v>
      </c>
      <c r="B161" s="2" t="s">
        <v>787</v>
      </c>
      <c r="C161" s="2" t="s">
        <v>23</v>
      </c>
      <c r="D161" s="2" t="s">
        <v>788</v>
      </c>
      <c r="E161" s="11" t="s">
        <v>42</v>
      </c>
    </row>
    <row r="162" spans="1:5" x14ac:dyDescent="0.35">
      <c r="A162" s="10" t="s">
        <v>790</v>
      </c>
      <c r="B162" s="2" t="s">
        <v>791</v>
      </c>
      <c r="C162" s="2" t="s">
        <v>23</v>
      </c>
      <c r="D162" s="2" t="s">
        <v>792</v>
      </c>
      <c r="E162" s="11" t="s">
        <v>42</v>
      </c>
    </row>
    <row r="163" spans="1:5" x14ac:dyDescent="0.35">
      <c r="A163" s="10" t="s">
        <v>794</v>
      </c>
      <c r="B163" s="2" t="s">
        <v>795</v>
      </c>
      <c r="C163" s="2" t="s">
        <v>23</v>
      </c>
      <c r="D163" s="2" t="s">
        <v>796</v>
      </c>
      <c r="E163" s="11" t="s">
        <v>42</v>
      </c>
    </row>
    <row r="164" spans="1:5" x14ac:dyDescent="0.35">
      <c r="A164" s="10" t="s">
        <v>798</v>
      </c>
      <c r="B164" s="2" t="s">
        <v>799</v>
      </c>
      <c r="C164" s="2" t="s">
        <v>23</v>
      </c>
      <c r="D164" s="2" t="s">
        <v>800</v>
      </c>
      <c r="E164" s="11" t="s">
        <v>42</v>
      </c>
    </row>
    <row r="165" spans="1:5" x14ac:dyDescent="0.35">
      <c r="A165" s="10" t="s">
        <v>802</v>
      </c>
      <c r="B165" s="2" t="s">
        <v>803</v>
      </c>
      <c r="C165" s="2" t="s">
        <v>23</v>
      </c>
      <c r="D165" s="2" t="s">
        <v>744</v>
      </c>
      <c r="E165" s="11" t="s">
        <v>42</v>
      </c>
    </row>
    <row r="166" spans="1:5" x14ac:dyDescent="0.35">
      <c r="A166" s="10" t="s">
        <v>805</v>
      </c>
      <c r="B166" s="2" t="s">
        <v>806</v>
      </c>
      <c r="C166" s="2" t="s">
        <v>23</v>
      </c>
      <c r="D166" s="2" t="s">
        <v>807</v>
      </c>
      <c r="E166" s="11" t="s">
        <v>42</v>
      </c>
    </row>
    <row r="167" spans="1:5" x14ac:dyDescent="0.35">
      <c r="A167" s="10" t="s">
        <v>810</v>
      </c>
      <c r="B167" s="2" t="s">
        <v>811</v>
      </c>
      <c r="C167" s="2" t="s">
        <v>23</v>
      </c>
      <c r="D167" s="2" t="s">
        <v>812</v>
      </c>
      <c r="E167" s="11" t="s">
        <v>42</v>
      </c>
    </row>
    <row r="168" spans="1:5" x14ac:dyDescent="0.35">
      <c r="A168" s="10" t="s">
        <v>814</v>
      </c>
      <c r="B168" s="2" t="s">
        <v>815</v>
      </c>
      <c r="C168" s="2" t="s">
        <v>23</v>
      </c>
      <c r="D168" s="2" t="s">
        <v>816</v>
      </c>
      <c r="E168" s="11" t="s">
        <v>42</v>
      </c>
    </row>
    <row r="169" spans="1:5" x14ac:dyDescent="0.35">
      <c r="A169" s="10" t="s">
        <v>818</v>
      </c>
      <c r="B169" s="2" t="s">
        <v>819</v>
      </c>
      <c r="C169" s="2" t="s">
        <v>23</v>
      </c>
      <c r="D169" s="2" t="s">
        <v>820</v>
      </c>
      <c r="E169" s="11" t="s">
        <v>42</v>
      </c>
    </row>
    <row r="170" spans="1:5" x14ac:dyDescent="0.35">
      <c r="A170" s="10" t="s">
        <v>824</v>
      </c>
      <c r="B170" s="2" t="s">
        <v>825</v>
      </c>
      <c r="C170" s="2" t="s">
        <v>23</v>
      </c>
      <c r="D170" s="2" t="s">
        <v>826</v>
      </c>
      <c r="E170" s="11" t="s">
        <v>42</v>
      </c>
    </row>
    <row r="171" spans="1:5" x14ac:dyDescent="0.35">
      <c r="A171" s="10" t="s">
        <v>829</v>
      </c>
      <c r="B171" s="2" t="s">
        <v>830</v>
      </c>
      <c r="C171" s="2" t="s">
        <v>23</v>
      </c>
      <c r="D171" s="2" t="s">
        <v>831</v>
      </c>
      <c r="E171" s="11" t="s">
        <v>42</v>
      </c>
    </row>
    <row r="172" spans="1:5" x14ac:dyDescent="0.35">
      <c r="A172" s="10" t="s">
        <v>833</v>
      </c>
      <c r="B172" s="2" t="s">
        <v>834</v>
      </c>
      <c r="C172" s="2" t="s">
        <v>23</v>
      </c>
      <c r="D172" s="2" t="s">
        <v>835</v>
      </c>
      <c r="E172" s="11" t="s">
        <v>30</v>
      </c>
    </row>
    <row r="173" spans="1:5" x14ac:dyDescent="0.35">
      <c r="A173" s="10" t="s">
        <v>838</v>
      </c>
      <c r="B173" s="2" t="s">
        <v>839</v>
      </c>
      <c r="C173" s="2" t="s">
        <v>23</v>
      </c>
      <c r="D173" s="2" t="s">
        <v>840</v>
      </c>
      <c r="E173" s="11" t="s">
        <v>42</v>
      </c>
    </row>
    <row r="174" spans="1:5" x14ac:dyDescent="0.35">
      <c r="A174" s="10" t="s">
        <v>842</v>
      </c>
      <c r="B174" s="2" t="s">
        <v>843</v>
      </c>
      <c r="C174" s="2" t="s">
        <v>23</v>
      </c>
      <c r="D174" s="2" t="s">
        <v>844</v>
      </c>
      <c r="E174" s="11" t="s">
        <v>42</v>
      </c>
    </row>
    <row r="175" spans="1:5" x14ac:dyDescent="0.35">
      <c r="A175" s="10" t="s">
        <v>846</v>
      </c>
      <c r="B175" s="2" t="s">
        <v>847</v>
      </c>
      <c r="C175" s="2" t="s">
        <v>23</v>
      </c>
      <c r="D175" s="2" t="s">
        <v>848</v>
      </c>
      <c r="E175" s="11" t="s">
        <v>42</v>
      </c>
    </row>
    <row r="176" spans="1:5" x14ac:dyDescent="0.35">
      <c r="A176" s="10" t="s">
        <v>851</v>
      </c>
      <c r="B176" s="2" t="s">
        <v>852</v>
      </c>
      <c r="C176" s="2" t="s">
        <v>23</v>
      </c>
      <c r="D176" s="2" t="s">
        <v>853</v>
      </c>
      <c r="E176" s="11" t="s">
        <v>42</v>
      </c>
    </row>
    <row r="177" spans="1:5" x14ac:dyDescent="0.35">
      <c r="A177" s="10" t="s">
        <v>856</v>
      </c>
      <c r="B177" s="2" t="s">
        <v>857</v>
      </c>
      <c r="C177" s="2" t="s">
        <v>23</v>
      </c>
      <c r="D177" s="2" t="s">
        <v>858</v>
      </c>
      <c r="E177" s="11" t="s">
        <v>30</v>
      </c>
    </row>
    <row r="178" spans="1:5" x14ac:dyDescent="0.35">
      <c r="A178" s="10" t="s">
        <v>860</v>
      </c>
      <c r="B178" s="2" t="s">
        <v>861</v>
      </c>
      <c r="C178" s="2" t="s">
        <v>23</v>
      </c>
      <c r="D178" s="2" t="s">
        <v>862</v>
      </c>
      <c r="E178" s="11" t="s">
        <v>42</v>
      </c>
    </row>
    <row r="179" spans="1:5" x14ac:dyDescent="0.35">
      <c r="A179" s="10" t="s">
        <v>867</v>
      </c>
      <c r="B179" s="2" t="s">
        <v>868</v>
      </c>
      <c r="C179" s="2" t="s">
        <v>23</v>
      </c>
      <c r="D179" s="2" t="s">
        <v>869</v>
      </c>
      <c r="E179" s="11" t="s">
        <v>42</v>
      </c>
    </row>
    <row r="180" spans="1:5" x14ac:dyDescent="0.35">
      <c r="A180" s="10" t="s">
        <v>871</v>
      </c>
      <c r="B180" s="2" t="s">
        <v>872</v>
      </c>
      <c r="C180" s="2" t="s">
        <v>23</v>
      </c>
      <c r="D180" s="2" t="s">
        <v>873</v>
      </c>
      <c r="E180" s="11" t="s">
        <v>42</v>
      </c>
    </row>
    <row r="181" spans="1:5" x14ac:dyDescent="0.35">
      <c r="A181" s="10" t="s">
        <v>874</v>
      </c>
      <c r="B181" s="2" t="s">
        <v>875</v>
      </c>
      <c r="C181" s="2" t="s">
        <v>23</v>
      </c>
      <c r="D181" s="2" t="s">
        <v>876</v>
      </c>
      <c r="E181" s="11" t="s">
        <v>42</v>
      </c>
    </row>
    <row r="182" spans="1:5" x14ac:dyDescent="0.35">
      <c r="A182" s="10" t="s">
        <v>879</v>
      </c>
      <c r="B182" s="2" t="s">
        <v>880</v>
      </c>
      <c r="C182" s="2" t="s">
        <v>23</v>
      </c>
      <c r="D182" s="2" t="s">
        <v>881</v>
      </c>
      <c r="E182" s="11" t="s">
        <v>42</v>
      </c>
    </row>
    <row r="183" spans="1:5" x14ac:dyDescent="0.35">
      <c r="A183" s="10" t="s">
        <v>884</v>
      </c>
      <c r="B183" s="2" t="s">
        <v>885</v>
      </c>
      <c r="C183" s="2" t="s">
        <v>23</v>
      </c>
      <c r="D183" s="2" t="s">
        <v>886</v>
      </c>
      <c r="E183" s="11" t="s">
        <v>42</v>
      </c>
    </row>
    <row r="184" spans="1:5" x14ac:dyDescent="0.35">
      <c r="A184" s="10" t="s">
        <v>888</v>
      </c>
      <c r="B184" s="2" t="s">
        <v>889</v>
      </c>
      <c r="C184" s="2" t="s">
        <v>23</v>
      </c>
      <c r="D184" s="2" t="s">
        <v>890</v>
      </c>
      <c r="E184" s="11" t="s">
        <v>42</v>
      </c>
    </row>
    <row r="185" spans="1:5" x14ac:dyDescent="0.35">
      <c r="A185" s="10" t="s">
        <v>892</v>
      </c>
      <c r="B185" s="2" t="s">
        <v>893</v>
      </c>
      <c r="C185" s="2" t="s">
        <v>23</v>
      </c>
      <c r="D185" s="2" t="s">
        <v>894</v>
      </c>
      <c r="E185" s="11" t="s">
        <v>42</v>
      </c>
    </row>
    <row r="186" spans="1:5" x14ac:dyDescent="0.35">
      <c r="A186" s="10" t="s">
        <v>896</v>
      </c>
      <c r="B186" s="2" t="s">
        <v>897</v>
      </c>
      <c r="C186" s="2" t="s">
        <v>23</v>
      </c>
      <c r="D186" s="2" t="s">
        <v>898</v>
      </c>
      <c r="E186" s="11" t="s">
        <v>42</v>
      </c>
    </row>
    <row r="187" spans="1:5" x14ac:dyDescent="0.35">
      <c r="A187" s="10" t="s">
        <v>901</v>
      </c>
      <c r="B187" s="2" t="s">
        <v>902</v>
      </c>
      <c r="C187" s="2" t="s">
        <v>23</v>
      </c>
      <c r="D187" s="2" t="s">
        <v>903</v>
      </c>
      <c r="E187" s="11" t="s">
        <v>42</v>
      </c>
    </row>
    <row r="188" spans="1:5" x14ac:dyDescent="0.35">
      <c r="A188" s="10" t="s">
        <v>905</v>
      </c>
      <c r="B188" s="2" t="s">
        <v>906</v>
      </c>
      <c r="C188" s="2" t="s">
        <v>23</v>
      </c>
      <c r="D188" s="2" t="s">
        <v>907</v>
      </c>
      <c r="E188" s="11" t="s">
        <v>42</v>
      </c>
    </row>
    <row r="189" spans="1:5" x14ac:dyDescent="0.35">
      <c r="A189" s="10" t="s">
        <v>909</v>
      </c>
      <c r="B189" s="2" t="s">
        <v>910</v>
      </c>
      <c r="C189" s="2" t="s">
        <v>23</v>
      </c>
      <c r="D189" s="2" t="s">
        <v>911</v>
      </c>
      <c r="E189" s="11" t="s">
        <v>42</v>
      </c>
    </row>
    <row r="190" spans="1:5" x14ac:dyDescent="0.35">
      <c r="A190" s="10" t="s">
        <v>915</v>
      </c>
      <c r="B190" s="2" t="s">
        <v>916</v>
      </c>
      <c r="C190" s="2" t="s">
        <v>23</v>
      </c>
      <c r="D190" s="2" t="s">
        <v>917</v>
      </c>
      <c r="E190" s="11" t="s">
        <v>42</v>
      </c>
    </row>
    <row r="191" spans="1:5" x14ac:dyDescent="0.35">
      <c r="A191" s="10" t="s">
        <v>920</v>
      </c>
      <c r="B191" s="2" t="s">
        <v>921</v>
      </c>
      <c r="C191" s="2" t="s">
        <v>23</v>
      </c>
      <c r="D191" s="2" t="s">
        <v>922</v>
      </c>
      <c r="E191" s="11" t="s">
        <v>42</v>
      </c>
    </row>
    <row r="192" spans="1:5" x14ac:dyDescent="0.35">
      <c r="A192" s="10" t="s">
        <v>924</v>
      </c>
      <c r="B192" s="2" t="s">
        <v>925</v>
      </c>
      <c r="C192" s="2" t="s">
        <v>23</v>
      </c>
      <c r="D192" s="2" t="s">
        <v>926</v>
      </c>
      <c r="E192" s="11" t="s">
        <v>42</v>
      </c>
    </row>
    <row r="193" spans="1:5" x14ac:dyDescent="0.35">
      <c r="A193" s="10" t="s">
        <v>928</v>
      </c>
      <c r="B193" s="2" t="s">
        <v>929</v>
      </c>
      <c r="C193" s="2" t="s">
        <v>23</v>
      </c>
      <c r="D193" s="2" t="s">
        <v>930</v>
      </c>
      <c r="E193" s="11" t="s">
        <v>42</v>
      </c>
    </row>
    <row r="194" spans="1:5" x14ac:dyDescent="0.35">
      <c r="A194" s="10" t="s">
        <v>932</v>
      </c>
      <c r="B194" s="2" t="s">
        <v>933</v>
      </c>
      <c r="C194" s="2" t="s">
        <v>23</v>
      </c>
      <c r="D194" s="2" t="s">
        <v>934</v>
      </c>
      <c r="E194" s="11" t="s">
        <v>42</v>
      </c>
    </row>
    <row r="195" spans="1:5" x14ac:dyDescent="0.35">
      <c r="A195" s="10" t="s">
        <v>937</v>
      </c>
      <c r="B195" s="2" t="s">
        <v>938</v>
      </c>
      <c r="C195" s="2" t="s">
        <v>23</v>
      </c>
      <c r="D195" s="2" t="s">
        <v>939</v>
      </c>
      <c r="E195" s="11" t="s">
        <v>42</v>
      </c>
    </row>
    <row r="196" spans="1:5" x14ac:dyDescent="0.35">
      <c r="A196" s="10" t="s">
        <v>942</v>
      </c>
      <c r="B196" s="2" t="s">
        <v>943</v>
      </c>
      <c r="C196" s="2" t="s">
        <v>23</v>
      </c>
      <c r="D196" s="2" t="s">
        <v>944</v>
      </c>
      <c r="E196" s="11" t="s">
        <v>42</v>
      </c>
    </row>
    <row r="197" spans="1:5" x14ac:dyDescent="0.35">
      <c r="A197" s="10" t="s">
        <v>948</v>
      </c>
      <c r="B197" s="2" t="s">
        <v>949</v>
      </c>
      <c r="C197" s="2" t="s">
        <v>23</v>
      </c>
      <c r="D197" s="2" t="s">
        <v>950</v>
      </c>
      <c r="E197" s="11" t="s">
        <v>42</v>
      </c>
    </row>
    <row r="198" spans="1:5" x14ac:dyDescent="0.35">
      <c r="A198" s="10" t="s">
        <v>953</v>
      </c>
      <c r="B198" s="2" t="s">
        <v>954</v>
      </c>
      <c r="C198" s="2" t="s">
        <v>23</v>
      </c>
      <c r="D198" s="2" t="s">
        <v>955</v>
      </c>
      <c r="E198" s="11" t="s">
        <v>42</v>
      </c>
    </row>
    <row r="199" spans="1:5" x14ac:dyDescent="0.35">
      <c r="A199" s="10" t="s">
        <v>957</v>
      </c>
      <c r="B199" s="2" t="s">
        <v>958</v>
      </c>
      <c r="C199" s="2" t="s">
        <v>23</v>
      </c>
      <c r="D199" s="2" t="s">
        <v>959</v>
      </c>
      <c r="E199" s="11" t="s">
        <v>30</v>
      </c>
    </row>
    <row r="200" spans="1:5" x14ac:dyDescent="0.35">
      <c r="A200" s="10" t="s">
        <v>963</v>
      </c>
      <c r="B200" s="2" t="s">
        <v>964</v>
      </c>
      <c r="C200" s="2" t="s">
        <v>23</v>
      </c>
      <c r="D200" s="2" t="s">
        <v>965</v>
      </c>
      <c r="E200" s="11" t="s">
        <v>42</v>
      </c>
    </row>
    <row r="201" spans="1:5" x14ac:dyDescent="0.35">
      <c r="A201" s="10" t="s">
        <v>968</v>
      </c>
      <c r="B201" s="2" t="s">
        <v>969</v>
      </c>
      <c r="C201" s="2" t="s">
        <v>23</v>
      </c>
      <c r="D201" s="2" t="s">
        <v>970</v>
      </c>
      <c r="E201" s="11" t="s">
        <v>42</v>
      </c>
    </row>
    <row r="202" spans="1:5" x14ac:dyDescent="0.35">
      <c r="A202" s="10" t="s">
        <v>972</v>
      </c>
      <c r="B202" s="2" t="s">
        <v>973</v>
      </c>
      <c r="C202" s="2" t="s">
        <v>23</v>
      </c>
      <c r="D202" s="2" t="s">
        <v>974</v>
      </c>
      <c r="E202" s="11" t="s">
        <v>42</v>
      </c>
    </row>
    <row r="203" spans="1:5" x14ac:dyDescent="0.35">
      <c r="A203" s="10" t="s">
        <v>977</v>
      </c>
      <c r="B203" s="2" t="s">
        <v>978</v>
      </c>
      <c r="C203" s="2" t="s">
        <v>23</v>
      </c>
      <c r="D203" s="2" t="s">
        <v>979</v>
      </c>
      <c r="E203" s="11" t="s">
        <v>42</v>
      </c>
    </row>
    <row r="204" spans="1:5" x14ac:dyDescent="0.35">
      <c r="A204" s="10" t="s">
        <v>980</v>
      </c>
      <c r="B204" s="2" t="s">
        <v>981</v>
      </c>
      <c r="C204" s="2" t="s">
        <v>23</v>
      </c>
      <c r="D204" s="2" t="s">
        <v>982</v>
      </c>
      <c r="E204" s="11" t="s">
        <v>42</v>
      </c>
    </row>
    <row r="205" spans="1:5" x14ac:dyDescent="0.35">
      <c r="A205" s="10" t="s">
        <v>984</v>
      </c>
      <c r="B205" s="2" t="s">
        <v>985</v>
      </c>
      <c r="C205" s="2" t="s">
        <v>23</v>
      </c>
      <c r="D205" s="2" t="s">
        <v>986</v>
      </c>
      <c r="E205" s="11" t="s">
        <v>42</v>
      </c>
    </row>
    <row r="206" spans="1:5" x14ac:dyDescent="0.35">
      <c r="A206" s="10" t="s">
        <v>987</v>
      </c>
      <c r="B206" s="2" t="s">
        <v>988</v>
      </c>
      <c r="C206" s="2" t="s">
        <v>23</v>
      </c>
      <c r="D206" s="2" t="s">
        <v>989</v>
      </c>
      <c r="E206" s="11" t="s">
        <v>42</v>
      </c>
    </row>
    <row r="207" spans="1:5" x14ac:dyDescent="0.35">
      <c r="A207" s="10" t="s">
        <v>991</v>
      </c>
      <c r="B207" s="2" t="s">
        <v>992</v>
      </c>
      <c r="C207" s="2" t="s">
        <v>23</v>
      </c>
      <c r="D207" s="2" t="s">
        <v>993</v>
      </c>
      <c r="E207" s="11" t="s">
        <v>42</v>
      </c>
    </row>
    <row r="208" spans="1:5" x14ac:dyDescent="0.35">
      <c r="A208" s="10" t="s">
        <v>995</v>
      </c>
      <c r="B208" s="2" t="s">
        <v>996</v>
      </c>
      <c r="C208" s="2" t="s">
        <v>23</v>
      </c>
      <c r="D208" s="2" t="s">
        <v>997</v>
      </c>
      <c r="E208" s="11" t="s">
        <v>42</v>
      </c>
    </row>
    <row r="209" spans="1:5" x14ac:dyDescent="0.35">
      <c r="A209" s="10" t="s">
        <v>999</v>
      </c>
      <c r="B209" s="2" t="s">
        <v>1000</v>
      </c>
      <c r="C209" s="2" t="s">
        <v>23</v>
      </c>
      <c r="D209" s="2" t="s">
        <v>1001</v>
      </c>
      <c r="E209" s="11" t="s">
        <v>42</v>
      </c>
    </row>
    <row r="210" spans="1:5" x14ac:dyDescent="0.35">
      <c r="A210" s="10" t="s">
        <v>1003</v>
      </c>
      <c r="B210" s="2" t="s">
        <v>1004</v>
      </c>
      <c r="C210" s="2" t="s">
        <v>23</v>
      </c>
      <c r="D210" s="2" t="s">
        <v>1005</v>
      </c>
      <c r="E210" s="11" t="s">
        <v>42</v>
      </c>
    </row>
    <row r="211" spans="1:5" x14ac:dyDescent="0.35">
      <c r="A211" s="10" t="s">
        <v>1007</v>
      </c>
      <c r="B211" s="2" t="s">
        <v>1008</v>
      </c>
      <c r="C211" s="2" t="s">
        <v>23</v>
      </c>
      <c r="D211" s="2" t="s">
        <v>1009</v>
      </c>
      <c r="E211" s="1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Score Growth</vt:lpstr>
      <vt:lpstr>Resumen</vt:lpstr>
      <vt:lpstr>Regalo SP</vt:lpstr>
      <vt:lpstr>Personalizado BD</vt:lpstr>
      <vt:lpstr>BDD SP </vt:lpstr>
      <vt:lpstr>BDD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Barrientos Torres, Carla Constanza</cp:lastModifiedBy>
  <dcterms:created xsi:type="dcterms:W3CDTF">2026-09-09T18:54:41Z</dcterms:created>
  <dcterms:modified xsi:type="dcterms:W3CDTF">2026-09-10T15:42:40Z</dcterms:modified>
</cp:coreProperties>
</file>