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Sheet" sheetId="1" state="visible" r:id="rId1"/>
    <sheet name="Dados" sheetId="2" state="visible" r:id="rId2"/>
    <sheet name="Gráfic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2da5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AALR3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1117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'Dados'!$A$2:$A$1284</f>
            </numRef>
          </cat>
          <val>
            <numRef>
              <f>'Dados'!$B$2:$B$1284</f>
            </numRef>
          </val>
        </ser>
        <ser>
          <idx val="1"/>
          <order val="1"/>
          <spPr>
            <a:ln w="0">
              <a:solidFill>
                <a:srgbClr val="b50d0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'Dados'!$A$2:$A$1284</f>
            </numRef>
          </cat>
          <val>
            <numRef>
              <f>'Dados'!$C$2:$C$1284</f>
            </numRef>
          </val>
        </ser>
        <ser>
          <idx val="2"/>
          <order val="2"/>
          <spPr>
            <a:ln w="0">
              <a:solidFill>
                <a:srgbClr val="13660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'Dados'!$A$2:$A$1284</f>
            </numRef>
          </cat>
          <val>
            <numRef>
              <f>'Dados'!$D$2:$D$1284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42670</v>
      </c>
      <c r="B2" t="n">
        <v>18.8304</v>
      </c>
      <c r="C2">
        <f>AVERAGE(B2:B21) - 2*STDEV(B2:B21)</f>
        <v/>
      </c>
      <c r="D2">
        <f>AVERAGE(B2:B21) + 2*STDEV(B2:B21)</f>
        <v/>
      </c>
    </row>
    <row r="3">
      <c r="A3" s="1" t="n">
        <v>42673</v>
      </c>
      <c r="B3" t="n">
        <v>17.7157</v>
      </c>
      <c r="C3">
        <f>AVERAGE(B3:B22) - 2*STDEV(B3:B22)</f>
        <v/>
      </c>
      <c r="D3">
        <f>AVERAGE(B3:B22) + 2*STDEV(B3:B22)</f>
        <v/>
      </c>
    </row>
    <row r="4">
      <c r="A4" s="1" t="n">
        <v>42674</v>
      </c>
      <c r="B4" t="n">
        <v>17.5579</v>
      </c>
      <c r="C4">
        <f>AVERAGE(B4:B23) - 2*STDEV(B4:B23)</f>
        <v/>
      </c>
      <c r="D4">
        <f>AVERAGE(B4:B23) + 2*STDEV(B4:B23)</f>
        <v/>
      </c>
    </row>
    <row r="5">
      <c r="A5" s="1" t="n">
        <v>42676</v>
      </c>
      <c r="B5" t="n">
        <v>17.6466</v>
      </c>
      <c r="C5">
        <f>AVERAGE(B5:B24) - 2*STDEV(B5:B24)</f>
        <v/>
      </c>
      <c r="D5">
        <f>AVERAGE(B5:B24) + 2*STDEV(B5:B24)</f>
        <v/>
      </c>
    </row>
    <row r="6">
      <c r="A6" s="1" t="n">
        <v>42677</v>
      </c>
      <c r="B6" t="n">
        <v>17.4099</v>
      </c>
      <c r="C6">
        <f>AVERAGE(B6:B25) - 2*STDEV(B6:B25)</f>
        <v/>
      </c>
      <c r="D6">
        <f>AVERAGE(B6:B25) + 2*STDEV(B6:B25)</f>
        <v/>
      </c>
    </row>
    <row r="7">
      <c r="A7" s="1" t="n">
        <v>42680</v>
      </c>
      <c r="B7" t="n">
        <v>17.3112</v>
      </c>
      <c r="C7">
        <f>AVERAGE(B7:B26) - 2*STDEV(B7:B26)</f>
        <v/>
      </c>
      <c r="D7">
        <f>AVERAGE(B7:B26) + 2*STDEV(B7:B26)</f>
        <v/>
      </c>
    </row>
    <row r="8">
      <c r="A8" s="1" t="n">
        <v>42681</v>
      </c>
      <c r="B8" t="n">
        <v>17.1535</v>
      </c>
      <c r="C8">
        <f>AVERAGE(B8:B27) - 2*STDEV(B8:B27)</f>
        <v/>
      </c>
      <c r="D8">
        <f>AVERAGE(B8:B27) + 2*STDEV(B8:B27)</f>
        <v/>
      </c>
    </row>
    <row r="9">
      <c r="A9" s="1" t="n">
        <v>42682</v>
      </c>
      <c r="B9" t="n">
        <v>16.2361</v>
      </c>
      <c r="C9">
        <f>AVERAGE(B9:B28) - 2*STDEV(B9:B28)</f>
        <v/>
      </c>
      <c r="D9">
        <f>AVERAGE(B9:B28) + 2*STDEV(B9:B28)</f>
        <v/>
      </c>
    </row>
    <row r="10">
      <c r="A10" s="1" t="n">
        <v>42683</v>
      </c>
      <c r="B10" t="n">
        <v>15.6739</v>
      </c>
      <c r="C10">
        <f>AVERAGE(B10:B29) - 2*STDEV(B10:B29)</f>
        <v/>
      </c>
      <c r="D10">
        <f>AVERAGE(B10:B29) + 2*STDEV(B10:B29)</f>
        <v/>
      </c>
    </row>
    <row r="11">
      <c r="A11" s="1" t="n">
        <v>42684</v>
      </c>
      <c r="B11" t="n">
        <v>14.9537</v>
      </c>
      <c r="C11">
        <f>AVERAGE(B11:B30) - 2*STDEV(B11:B30)</f>
        <v/>
      </c>
      <c r="D11">
        <f>AVERAGE(B11:B30) + 2*STDEV(B11:B30)</f>
        <v/>
      </c>
    </row>
    <row r="12">
      <c r="A12" s="1" t="n">
        <v>42687</v>
      </c>
      <c r="B12" t="n">
        <v>15.2201</v>
      </c>
      <c r="C12">
        <f>AVERAGE(B12:B31) - 2*STDEV(B12:B31)</f>
        <v/>
      </c>
      <c r="D12">
        <f>AVERAGE(B12:B31) + 2*STDEV(B12:B31)</f>
        <v/>
      </c>
    </row>
    <row r="13">
      <c r="A13" s="1" t="n">
        <v>42689</v>
      </c>
      <c r="B13" t="n">
        <v>15.6442</v>
      </c>
      <c r="C13">
        <f>AVERAGE(B13:B32) - 2*STDEV(B13:B32)</f>
        <v/>
      </c>
      <c r="D13">
        <f>AVERAGE(B13:B32) + 2*STDEV(B13:B32)</f>
        <v/>
      </c>
    </row>
    <row r="14">
      <c r="A14" s="1" t="n">
        <v>42690</v>
      </c>
      <c r="B14" t="n">
        <v>16.2361</v>
      </c>
      <c r="C14">
        <f>AVERAGE(B14:B33) - 2*STDEV(B14:B33)</f>
        <v/>
      </c>
      <c r="D14">
        <f>AVERAGE(B14:B33) + 2*STDEV(B14:B33)</f>
        <v/>
      </c>
    </row>
    <row r="15">
      <c r="A15" s="1" t="n">
        <v>42691</v>
      </c>
      <c r="B15" t="n">
        <v>16.8476</v>
      </c>
      <c r="C15">
        <f>AVERAGE(B15:B34) - 2*STDEV(B15:B34)</f>
        <v/>
      </c>
      <c r="D15">
        <f>AVERAGE(B15:B34) + 2*STDEV(B15:B34)</f>
        <v/>
      </c>
    </row>
    <row r="16">
      <c r="A16" s="1" t="n">
        <v>42694</v>
      </c>
      <c r="B16" t="n">
        <v>16.8575</v>
      </c>
      <c r="C16">
        <f>AVERAGE(B16:B35) - 2*STDEV(B16:B35)</f>
        <v/>
      </c>
      <c r="D16">
        <f>AVERAGE(B16:B35) + 2*STDEV(B16:B35)</f>
        <v/>
      </c>
    </row>
    <row r="17">
      <c r="A17" s="1" t="n">
        <v>42695</v>
      </c>
      <c r="B17" t="n">
        <v>16.6504</v>
      </c>
      <c r="C17">
        <f>AVERAGE(B17:B36) - 2*STDEV(B17:B36)</f>
        <v/>
      </c>
      <c r="D17">
        <f>AVERAGE(B17:B36) + 2*STDEV(B17:B36)</f>
        <v/>
      </c>
    </row>
    <row r="18">
      <c r="A18" s="1" t="n">
        <v>42696</v>
      </c>
      <c r="B18" t="n">
        <v>16.4334</v>
      </c>
      <c r="C18">
        <f>AVERAGE(B18:B37) - 2*STDEV(B18:B37)</f>
        <v/>
      </c>
      <c r="D18">
        <f>AVERAGE(B18:B37) + 2*STDEV(B18:B37)</f>
        <v/>
      </c>
    </row>
    <row r="19">
      <c r="A19" s="1" t="n">
        <v>42697</v>
      </c>
      <c r="B19" t="n">
        <v>16.4827</v>
      </c>
      <c r="C19">
        <f>AVERAGE(B19:B38) - 2*STDEV(B19:B38)</f>
        <v/>
      </c>
      <c r="D19">
        <f>AVERAGE(B19:B38) + 2*STDEV(B19:B38)</f>
        <v/>
      </c>
    </row>
    <row r="20">
      <c r="A20" s="1" t="n">
        <v>42698</v>
      </c>
      <c r="B20" t="n">
        <v>16.384</v>
      </c>
      <c r="C20">
        <f>AVERAGE(B20:B39) - 2*STDEV(B20:B39)</f>
        <v/>
      </c>
      <c r="D20">
        <f>AVERAGE(B20:B39) + 2*STDEV(B20:B39)</f>
        <v/>
      </c>
    </row>
    <row r="21">
      <c r="A21" s="1" t="n">
        <v>42701</v>
      </c>
      <c r="B21" t="n">
        <v>15.6936</v>
      </c>
      <c r="C21">
        <f>AVERAGE(B21:B40) - 2*STDEV(B21:B40)</f>
        <v/>
      </c>
      <c r="D21">
        <f>AVERAGE(B21:B40) + 2*STDEV(B21:B40)</f>
        <v/>
      </c>
    </row>
    <row r="22">
      <c r="A22" s="1" t="n">
        <v>42702</v>
      </c>
      <c r="B22" t="n">
        <v>15.5358</v>
      </c>
      <c r="C22">
        <f>AVERAGE(B22:B41) - 2*STDEV(B22:B41)</f>
        <v/>
      </c>
      <c r="D22">
        <f>AVERAGE(B22:B41) + 2*STDEV(B22:B41)</f>
        <v/>
      </c>
    </row>
    <row r="23">
      <c r="A23" s="1" t="n">
        <v>42703</v>
      </c>
      <c r="B23" t="n">
        <v>15.5457</v>
      </c>
      <c r="C23">
        <f>AVERAGE(B23:B42) - 2*STDEV(B23:B42)</f>
        <v/>
      </c>
      <c r="D23">
        <f>AVERAGE(B23:B42) + 2*STDEV(B23:B42)</f>
        <v/>
      </c>
    </row>
    <row r="24">
      <c r="A24" s="1" t="n">
        <v>42704</v>
      </c>
      <c r="B24" t="n">
        <v>14.6381</v>
      </c>
      <c r="C24">
        <f>AVERAGE(B24:B43) - 2*STDEV(B24:B43)</f>
        <v/>
      </c>
      <c r="D24">
        <f>AVERAGE(B24:B43) + 2*STDEV(B24:B43)</f>
        <v/>
      </c>
    </row>
    <row r="25">
      <c r="A25" s="1" t="n">
        <v>42705</v>
      </c>
      <c r="B25" t="n">
        <v>14.4803</v>
      </c>
      <c r="C25">
        <f>AVERAGE(B25:B44) - 2*STDEV(B25:B44)</f>
        <v/>
      </c>
      <c r="D25">
        <f>AVERAGE(B25:B44) + 2*STDEV(B25:B44)</f>
        <v/>
      </c>
    </row>
    <row r="26">
      <c r="A26" s="1" t="n">
        <v>42708</v>
      </c>
      <c r="B26" t="n">
        <v>14.3521</v>
      </c>
      <c r="C26">
        <f>AVERAGE(B26:B45) - 2*STDEV(B26:B45)</f>
        <v/>
      </c>
      <c r="D26">
        <f>AVERAGE(B26:B45) + 2*STDEV(B26:B45)</f>
        <v/>
      </c>
    </row>
    <row r="27">
      <c r="A27" s="1" t="n">
        <v>42709</v>
      </c>
      <c r="B27" t="n">
        <v>14.2041</v>
      </c>
      <c r="C27">
        <f>AVERAGE(B27:B46) - 2*STDEV(B27:B46)</f>
        <v/>
      </c>
      <c r="D27">
        <f>AVERAGE(B27:B46) + 2*STDEV(B27:B46)</f>
        <v/>
      </c>
    </row>
    <row r="28">
      <c r="A28" s="1" t="n">
        <v>42710</v>
      </c>
      <c r="B28" t="n">
        <v>14.1252</v>
      </c>
      <c r="C28">
        <f>AVERAGE(B28:B47) - 2*STDEV(B28:B47)</f>
        <v/>
      </c>
      <c r="D28">
        <f>AVERAGE(B28:B47) + 2*STDEV(B28:B47)</f>
        <v/>
      </c>
    </row>
    <row r="29">
      <c r="A29" s="1" t="n">
        <v>42711</v>
      </c>
      <c r="B29" t="n">
        <v>14.1252</v>
      </c>
      <c r="C29">
        <f>AVERAGE(B29:B48) - 2*STDEV(B29:B48)</f>
        <v/>
      </c>
      <c r="D29">
        <f>AVERAGE(B29:B48) + 2*STDEV(B29:B48)</f>
        <v/>
      </c>
    </row>
    <row r="30">
      <c r="A30" s="1" t="n">
        <v>42712</v>
      </c>
      <c r="B30" t="n">
        <v>14.4705</v>
      </c>
      <c r="C30">
        <f>AVERAGE(B30:B49) - 2*STDEV(B30:B49)</f>
        <v/>
      </c>
      <c r="D30">
        <f>AVERAGE(B30:B49) + 2*STDEV(B30:B49)</f>
        <v/>
      </c>
    </row>
    <row r="31">
      <c r="A31" s="1" t="n">
        <v>42715</v>
      </c>
      <c r="B31" t="n">
        <v>14.717</v>
      </c>
      <c r="C31">
        <f>AVERAGE(B31:B50) - 2*STDEV(B31:B50)</f>
        <v/>
      </c>
      <c r="D31">
        <f>AVERAGE(B31:B50) + 2*STDEV(B31:B50)</f>
        <v/>
      </c>
    </row>
    <row r="32">
      <c r="A32" s="1" t="n">
        <v>42716</v>
      </c>
      <c r="B32" t="n">
        <v>14.8157</v>
      </c>
      <c r="C32">
        <f>AVERAGE(B32:B51) - 2*STDEV(B32:B51)</f>
        <v/>
      </c>
      <c r="D32">
        <f>AVERAGE(B32:B51) + 2*STDEV(B32:B51)</f>
        <v/>
      </c>
    </row>
    <row r="33">
      <c r="A33" s="1" t="n">
        <v>42717</v>
      </c>
      <c r="B33" t="n">
        <v>14.717</v>
      </c>
      <c r="C33">
        <f>AVERAGE(B33:B52) - 2*STDEV(B33:B52)</f>
        <v/>
      </c>
      <c r="D33">
        <f>AVERAGE(B33:B52) + 2*STDEV(B33:B52)</f>
        <v/>
      </c>
    </row>
    <row r="34">
      <c r="A34" s="1" t="n">
        <v>42718</v>
      </c>
      <c r="B34" t="n">
        <v>14.5198</v>
      </c>
      <c r="C34">
        <f>AVERAGE(B34:B53) - 2*STDEV(B34:B53)</f>
        <v/>
      </c>
      <c r="D34">
        <f>AVERAGE(B34:B53) + 2*STDEV(B34:B53)</f>
        <v/>
      </c>
    </row>
    <row r="35">
      <c r="A35" s="1" t="n">
        <v>42719</v>
      </c>
      <c r="B35" t="n">
        <v>14.5001</v>
      </c>
      <c r="C35">
        <f>AVERAGE(B35:B54) - 2*STDEV(B35:B54)</f>
        <v/>
      </c>
      <c r="D35">
        <f>AVERAGE(B35:B54) + 2*STDEV(B35:B54)</f>
        <v/>
      </c>
    </row>
    <row r="36">
      <c r="A36" s="1" t="n">
        <v>42722</v>
      </c>
      <c r="B36" t="n">
        <v>14.2239</v>
      </c>
      <c r="C36">
        <f>AVERAGE(B36:B55) - 2*STDEV(B36:B55)</f>
        <v/>
      </c>
      <c r="D36">
        <f>AVERAGE(B36:B55) + 2*STDEV(B36:B55)</f>
        <v/>
      </c>
    </row>
    <row r="37">
      <c r="A37" s="1" t="n">
        <v>42723</v>
      </c>
      <c r="B37" t="n">
        <v>14.1449</v>
      </c>
      <c r="C37">
        <f>AVERAGE(B37:B56) - 2*STDEV(B37:B56)</f>
        <v/>
      </c>
      <c r="D37">
        <f>AVERAGE(B37:B56) + 2*STDEV(B37:B56)</f>
        <v/>
      </c>
    </row>
    <row r="38">
      <c r="A38" s="1" t="n">
        <v>42724</v>
      </c>
      <c r="B38" t="n">
        <v>13.9674</v>
      </c>
      <c r="C38">
        <f>AVERAGE(B38:B57) - 2*STDEV(B38:B57)</f>
        <v/>
      </c>
      <c r="D38">
        <f>AVERAGE(B38:B57) + 2*STDEV(B38:B57)</f>
        <v/>
      </c>
    </row>
    <row r="39">
      <c r="A39" s="1" t="n">
        <v>42725</v>
      </c>
      <c r="B39" t="n">
        <v>13.928</v>
      </c>
      <c r="C39">
        <f>AVERAGE(B39:B58) - 2*STDEV(B39:B58)</f>
        <v/>
      </c>
      <c r="D39">
        <f>AVERAGE(B39:B58) + 2*STDEV(B39:B58)</f>
        <v/>
      </c>
    </row>
    <row r="40">
      <c r="A40" s="1" t="n">
        <v>42726</v>
      </c>
      <c r="B40" t="n">
        <v>13.6813</v>
      </c>
      <c r="C40">
        <f>AVERAGE(B40:B59) - 2*STDEV(B40:B59)</f>
        <v/>
      </c>
      <c r="D40">
        <f>AVERAGE(B40:B59) + 2*STDEV(B40:B59)</f>
        <v/>
      </c>
    </row>
    <row r="41">
      <c r="A41" s="1" t="n">
        <v>42729</v>
      </c>
      <c r="B41" t="n">
        <v>13.8786</v>
      </c>
      <c r="C41">
        <f>AVERAGE(B41:B60) - 2*STDEV(B41:B60)</f>
        <v/>
      </c>
      <c r="D41">
        <f>AVERAGE(B41:B60) + 2*STDEV(B41:B60)</f>
        <v/>
      </c>
    </row>
    <row r="42">
      <c r="A42" s="1" t="n">
        <v>42730</v>
      </c>
      <c r="B42" t="n">
        <v>13.7306</v>
      </c>
      <c r="C42">
        <f>AVERAGE(B42:B61) - 2*STDEV(B42:B61)</f>
        <v/>
      </c>
      <c r="D42">
        <f>AVERAGE(B42:B61) + 2*STDEV(B42:B61)</f>
        <v/>
      </c>
    </row>
    <row r="43">
      <c r="A43" s="1" t="n">
        <v>42731</v>
      </c>
      <c r="B43" t="n">
        <v>13.928</v>
      </c>
      <c r="C43">
        <f>AVERAGE(B43:B62) - 2*STDEV(B43:B62)</f>
        <v/>
      </c>
      <c r="D43">
        <f>AVERAGE(B43:B62) + 2*STDEV(B43:B62)</f>
        <v/>
      </c>
    </row>
    <row r="44">
      <c r="A44" s="1" t="n">
        <v>42732</v>
      </c>
      <c r="B44" t="n">
        <v>14.3718</v>
      </c>
      <c r="C44">
        <f>AVERAGE(B44:B63) - 2*STDEV(B44:B63)</f>
        <v/>
      </c>
      <c r="D44">
        <f>AVERAGE(B44:B63) + 2*STDEV(B44:B63)</f>
        <v/>
      </c>
    </row>
    <row r="45">
      <c r="A45" s="1" t="n">
        <v>42736</v>
      </c>
      <c r="B45" t="n">
        <v>14.3224</v>
      </c>
      <c r="C45">
        <f>AVERAGE(B45:B64) - 2*STDEV(B45:B64)</f>
        <v/>
      </c>
      <c r="D45">
        <f>AVERAGE(B45:B64) + 2*STDEV(B45:B64)</f>
        <v/>
      </c>
    </row>
    <row r="46">
      <c r="A46" s="1" t="n">
        <v>42737</v>
      </c>
      <c r="B46" t="n">
        <v>14.6185</v>
      </c>
      <c r="C46">
        <f>AVERAGE(B46:B65) - 2*STDEV(B46:B65)</f>
        <v/>
      </c>
      <c r="D46">
        <f>AVERAGE(B46:B65) + 2*STDEV(B46:B65)</f>
        <v/>
      </c>
    </row>
    <row r="47">
      <c r="A47" s="1" t="n">
        <v>42738</v>
      </c>
      <c r="B47" t="n">
        <v>14.6185</v>
      </c>
      <c r="C47">
        <f>AVERAGE(B47:B66) - 2*STDEV(B47:B66)</f>
        <v/>
      </c>
      <c r="D47">
        <f>AVERAGE(B47:B66) + 2*STDEV(B47:B66)</f>
        <v/>
      </c>
    </row>
    <row r="48">
      <c r="A48" s="1" t="n">
        <v>42739</v>
      </c>
      <c r="B48" t="n">
        <v>15.0524</v>
      </c>
      <c r="C48">
        <f>AVERAGE(B48:B67) - 2*STDEV(B48:B67)</f>
        <v/>
      </c>
      <c r="D48">
        <f>AVERAGE(B48:B67) + 2*STDEV(B48:B67)</f>
        <v/>
      </c>
    </row>
    <row r="49">
      <c r="A49" s="1" t="n">
        <v>42740</v>
      </c>
      <c r="B49" t="n">
        <v>15.1511</v>
      </c>
      <c r="C49">
        <f>AVERAGE(B49:B68) - 2*STDEV(B49:B68)</f>
        <v/>
      </c>
      <c r="D49">
        <f>AVERAGE(B49:B68) + 2*STDEV(B49:B68)</f>
        <v/>
      </c>
    </row>
    <row r="50">
      <c r="A50" s="1" t="n">
        <v>42743</v>
      </c>
      <c r="B50" t="n">
        <v>14.9144</v>
      </c>
      <c r="C50">
        <f>AVERAGE(B50:B69) - 2*STDEV(B50:B69)</f>
        <v/>
      </c>
      <c r="D50">
        <f>AVERAGE(B50:B69) + 2*STDEV(B50:B69)</f>
        <v/>
      </c>
    </row>
    <row r="51">
      <c r="A51" s="1" t="n">
        <v>42744</v>
      </c>
      <c r="B51" t="n">
        <v>14.6085</v>
      </c>
      <c r="C51">
        <f>AVERAGE(B51:B70) - 2*STDEV(B51:B70)</f>
        <v/>
      </c>
      <c r="D51">
        <f>AVERAGE(B51:B70) + 2*STDEV(B51:B70)</f>
        <v/>
      </c>
    </row>
    <row r="52">
      <c r="A52" s="1" t="n">
        <v>42745</v>
      </c>
      <c r="B52" t="n">
        <v>14.6185</v>
      </c>
      <c r="C52">
        <f>AVERAGE(B52:B71) - 2*STDEV(B52:B71)</f>
        <v/>
      </c>
      <c r="D52">
        <f>AVERAGE(B52:B71) + 2*STDEV(B52:B71)</f>
        <v/>
      </c>
    </row>
    <row r="53">
      <c r="A53" s="1" t="n">
        <v>42746</v>
      </c>
      <c r="B53" t="n">
        <v>14.717</v>
      </c>
      <c r="C53">
        <f>AVERAGE(B53:B72) - 2*STDEV(B53:B72)</f>
        <v/>
      </c>
      <c r="D53">
        <f>AVERAGE(B53:B72) + 2*STDEV(B53:B72)</f>
        <v/>
      </c>
    </row>
    <row r="54">
      <c r="A54" s="1" t="n">
        <v>42747</v>
      </c>
      <c r="B54" t="n">
        <v>14.717</v>
      </c>
      <c r="C54">
        <f>AVERAGE(B54:B73) - 2*STDEV(B54:B73)</f>
        <v/>
      </c>
      <c r="D54">
        <f>AVERAGE(B54:B73) + 2*STDEV(B54:B73)</f>
        <v/>
      </c>
    </row>
    <row r="55">
      <c r="A55" s="1" t="n">
        <v>42750</v>
      </c>
      <c r="B55" t="n">
        <v>14.5198</v>
      </c>
      <c r="C55">
        <f>AVERAGE(B55:B74) - 2*STDEV(B55:B74)</f>
        <v/>
      </c>
      <c r="D55">
        <f>AVERAGE(B55:B74) + 2*STDEV(B55:B74)</f>
        <v/>
      </c>
    </row>
    <row r="56">
      <c r="A56" s="1" t="n">
        <v>42751</v>
      </c>
      <c r="B56" t="n">
        <v>14.5198</v>
      </c>
      <c r="C56">
        <f>AVERAGE(B56:B75) - 2*STDEV(B56:B75)</f>
        <v/>
      </c>
      <c r="D56">
        <f>AVERAGE(B56:B75) + 2*STDEV(B56:B75)</f>
        <v/>
      </c>
    </row>
    <row r="57">
      <c r="A57" s="1" t="n">
        <v>42752</v>
      </c>
      <c r="B57" t="n">
        <v>14.7368</v>
      </c>
      <c r="C57">
        <f>AVERAGE(B57:B76) - 2*STDEV(B57:B76)</f>
        <v/>
      </c>
      <c r="D57">
        <f>AVERAGE(B57:B76) + 2*STDEV(B57:B76)</f>
        <v/>
      </c>
    </row>
    <row r="58">
      <c r="A58" s="1" t="n">
        <v>42753</v>
      </c>
      <c r="B58" t="n">
        <v>14.4705</v>
      </c>
      <c r="C58">
        <f>AVERAGE(B58:B77) - 2*STDEV(B58:B77)</f>
        <v/>
      </c>
      <c r="D58">
        <f>AVERAGE(B58:B77) + 2*STDEV(B58:B77)</f>
        <v/>
      </c>
    </row>
    <row r="59">
      <c r="A59" s="1" t="n">
        <v>42754</v>
      </c>
      <c r="B59" t="n">
        <v>14.1745</v>
      </c>
      <c r="C59">
        <f>AVERAGE(B59:B78) - 2*STDEV(B59:B78)</f>
        <v/>
      </c>
      <c r="D59">
        <f>AVERAGE(B59:B78) + 2*STDEV(B59:B78)</f>
        <v/>
      </c>
    </row>
    <row r="60">
      <c r="A60" s="1" t="n">
        <v>42757</v>
      </c>
      <c r="B60" t="n">
        <v>14.2041</v>
      </c>
      <c r="C60">
        <f>AVERAGE(B60:B79) - 2*STDEV(B60:B79)</f>
        <v/>
      </c>
      <c r="D60">
        <f>AVERAGE(B60:B79) + 2*STDEV(B60:B79)</f>
        <v/>
      </c>
    </row>
    <row r="61">
      <c r="A61" s="1" t="n">
        <v>42758</v>
      </c>
      <c r="B61" t="n">
        <v>14.1154</v>
      </c>
      <c r="C61">
        <f>AVERAGE(B61:B80) - 2*STDEV(B61:B80)</f>
        <v/>
      </c>
      <c r="D61">
        <f>AVERAGE(B61:B80) + 2*STDEV(B61:B80)</f>
        <v/>
      </c>
    </row>
    <row r="62">
      <c r="A62" s="1" t="n">
        <v>42760</v>
      </c>
      <c r="B62" t="n">
        <v>14.0167</v>
      </c>
      <c r="C62">
        <f>AVERAGE(B62:B81) - 2*STDEV(B62:B81)</f>
        <v/>
      </c>
      <c r="D62">
        <f>AVERAGE(B62:B81) + 2*STDEV(B62:B81)</f>
        <v/>
      </c>
    </row>
    <row r="63">
      <c r="A63" s="1" t="n">
        <v>42761</v>
      </c>
      <c r="B63" t="n">
        <v>13.9773</v>
      </c>
      <c r="C63">
        <f>AVERAGE(B63:B82) - 2*STDEV(B63:B82)</f>
        <v/>
      </c>
      <c r="D63">
        <f>AVERAGE(B63:B82) + 2*STDEV(B63:B82)</f>
        <v/>
      </c>
    </row>
    <row r="64">
      <c r="A64" s="1" t="n">
        <v>42764</v>
      </c>
      <c r="B64" t="n">
        <v>13.7603</v>
      </c>
      <c r="C64">
        <f>AVERAGE(B64:B83) - 2*STDEV(B64:B83)</f>
        <v/>
      </c>
      <c r="D64">
        <f>AVERAGE(B64:B83) + 2*STDEV(B64:B83)</f>
        <v/>
      </c>
    </row>
    <row r="65">
      <c r="A65" s="1" t="n">
        <v>42765</v>
      </c>
      <c r="B65" t="n">
        <v>13.6715</v>
      </c>
      <c r="C65">
        <f>AVERAGE(B65:B84) - 2*STDEV(B65:B84)</f>
        <v/>
      </c>
      <c r="D65">
        <f>AVERAGE(B65:B84) + 2*STDEV(B65:B84)</f>
        <v/>
      </c>
    </row>
    <row r="66">
      <c r="A66" s="1" t="n">
        <v>42766</v>
      </c>
      <c r="B66" t="n">
        <v>13.5334</v>
      </c>
      <c r="C66">
        <f>AVERAGE(B66:B85) - 2*STDEV(B66:B85)</f>
        <v/>
      </c>
      <c r="D66">
        <f>AVERAGE(B66:B85) + 2*STDEV(B66:B85)</f>
        <v/>
      </c>
    </row>
    <row r="67">
      <c r="A67" s="1" t="n">
        <v>42767</v>
      </c>
      <c r="B67" t="n">
        <v>13.4052</v>
      </c>
      <c r="C67">
        <f>AVERAGE(B67:B86) - 2*STDEV(B67:B86)</f>
        <v/>
      </c>
      <c r="D67">
        <f>AVERAGE(B67:B86) + 2*STDEV(B67:B86)</f>
        <v/>
      </c>
    </row>
    <row r="68">
      <c r="A68" s="1" t="n">
        <v>42768</v>
      </c>
      <c r="B68" t="n">
        <v>12.7048</v>
      </c>
      <c r="C68">
        <f>AVERAGE(B68:B87) - 2*STDEV(B68:B87)</f>
        <v/>
      </c>
      <c r="D68">
        <f>AVERAGE(B68:B87) + 2*STDEV(B68:B87)</f>
        <v/>
      </c>
    </row>
    <row r="69">
      <c r="A69" s="1" t="n">
        <v>42771</v>
      </c>
      <c r="B69" t="n">
        <v>12.6062</v>
      </c>
      <c r="C69">
        <f>AVERAGE(B69:B88) - 2*STDEV(B69:B88)</f>
        <v/>
      </c>
      <c r="D69">
        <f>AVERAGE(B69:B88) + 2*STDEV(B69:B88)</f>
        <v/>
      </c>
    </row>
    <row r="70">
      <c r="A70" s="1" t="n">
        <v>42772</v>
      </c>
      <c r="B70" t="n">
        <v>13.1882</v>
      </c>
      <c r="C70">
        <f>AVERAGE(B70:B89) - 2*STDEV(B70:B89)</f>
        <v/>
      </c>
      <c r="D70">
        <f>AVERAGE(B70:B89) + 2*STDEV(B70:B89)</f>
        <v/>
      </c>
    </row>
    <row r="71">
      <c r="A71" s="1" t="n">
        <v>42773</v>
      </c>
      <c r="B71" t="n">
        <v>13.1388</v>
      </c>
      <c r="C71">
        <f>AVERAGE(B71:B90) - 2*STDEV(B71:B90)</f>
        <v/>
      </c>
      <c r="D71">
        <f>AVERAGE(B71:B90) + 2*STDEV(B71:B90)</f>
        <v/>
      </c>
    </row>
    <row r="72">
      <c r="A72" s="1" t="n">
        <v>42774</v>
      </c>
      <c r="B72" t="n">
        <v>13.0008</v>
      </c>
      <c r="C72">
        <f>AVERAGE(B72:B91) - 2*STDEV(B72:B91)</f>
        <v/>
      </c>
      <c r="D72">
        <f>AVERAGE(B72:B91) + 2*STDEV(B72:B91)</f>
        <v/>
      </c>
    </row>
    <row r="73">
      <c r="A73" s="1" t="n">
        <v>42775</v>
      </c>
      <c r="B73" t="n">
        <v>13.2079</v>
      </c>
      <c r="C73">
        <f>AVERAGE(B73:B92) - 2*STDEV(B73:B92)</f>
        <v/>
      </c>
      <c r="D73">
        <f>AVERAGE(B73:B92) + 2*STDEV(B73:B92)</f>
        <v/>
      </c>
    </row>
    <row r="74">
      <c r="A74" s="1" t="n">
        <v>42778</v>
      </c>
      <c r="B74" t="n">
        <v>13.2375</v>
      </c>
      <c r="C74">
        <f>AVERAGE(B74:B93) - 2*STDEV(B74:B93)</f>
        <v/>
      </c>
      <c r="D74">
        <f>AVERAGE(B74:B93) + 2*STDEV(B74:B93)</f>
        <v/>
      </c>
    </row>
    <row r="75">
      <c r="A75" s="1" t="n">
        <v>42779</v>
      </c>
      <c r="B75" t="n">
        <v>13.346</v>
      </c>
      <c r="C75">
        <f>AVERAGE(B75:B94) - 2*STDEV(B75:B94)</f>
        <v/>
      </c>
      <c r="D75">
        <f>AVERAGE(B75:B94) + 2*STDEV(B75:B94)</f>
        <v/>
      </c>
    </row>
    <row r="76">
      <c r="A76" s="1" t="n">
        <v>42780</v>
      </c>
      <c r="B76" t="n">
        <v>13.2177</v>
      </c>
      <c r="C76">
        <f>AVERAGE(B76:B95) - 2*STDEV(B76:B95)</f>
        <v/>
      </c>
      <c r="D76">
        <f>AVERAGE(B76:B95) + 2*STDEV(B76:B95)</f>
        <v/>
      </c>
    </row>
    <row r="77">
      <c r="A77" s="1" t="n">
        <v>42781</v>
      </c>
      <c r="B77" t="n">
        <v>13.0205</v>
      </c>
      <c r="C77">
        <f>AVERAGE(B77:B96) - 2*STDEV(B77:B96)</f>
        <v/>
      </c>
      <c r="D77">
        <f>AVERAGE(B77:B96) + 2*STDEV(B77:B96)</f>
        <v/>
      </c>
    </row>
    <row r="78">
      <c r="A78" s="1" t="n">
        <v>42782</v>
      </c>
      <c r="B78" t="n">
        <v>12.8034</v>
      </c>
      <c r="C78">
        <f>AVERAGE(B78:B97) - 2*STDEV(B78:B97)</f>
        <v/>
      </c>
      <c r="D78">
        <f>AVERAGE(B78:B97) + 2*STDEV(B78:B97)</f>
        <v/>
      </c>
    </row>
    <row r="79">
      <c r="A79" s="1" t="n">
        <v>42785</v>
      </c>
      <c r="B79" t="n">
        <v>12.8725</v>
      </c>
      <c r="C79">
        <f>AVERAGE(B79:B98) - 2*STDEV(B79:B98)</f>
        <v/>
      </c>
      <c r="D79">
        <f>AVERAGE(B79:B98) + 2*STDEV(B79:B98)</f>
        <v/>
      </c>
    </row>
    <row r="80">
      <c r="A80" s="1" t="n">
        <v>42786</v>
      </c>
      <c r="B80" t="n">
        <v>12.7442</v>
      </c>
      <c r="C80">
        <f>AVERAGE(B80:B99) - 2*STDEV(B80:B99)</f>
        <v/>
      </c>
      <c r="D80">
        <f>AVERAGE(B80:B99) + 2*STDEV(B80:B99)</f>
        <v/>
      </c>
    </row>
    <row r="81">
      <c r="A81" s="1" t="n">
        <v>42787</v>
      </c>
      <c r="B81" t="n">
        <v>12.6654</v>
      </c>
      <c r="C81">
        <f>AVERAGE(B81:B100) - 2*STDEV(B81:B100)</f>
        <v/>
      </c>
      <c r="D81">
        <f>AVERAGE(B81:B100) + 2*STDEV(B81:B100)</f>
        <v/>
      </c>
    </row>
    <row r="82">
      <c r="A82" s="1" t="n">
        <v>42788</v>
      </c>
      <c r="B82" t="n">
        <v>12.8231</v>
      </c>
      <c r="C82">
        <f>AVERAGE(B82:B101) - 2*STDEV(B82:B101)</f>
        <v/>
      </c>
      <c r="D82">
        <f>AVERAGE(B82:B101) + 2*STDEV(B82:B101)</f>
        <v/>
      </c>
    </row>
    <row r="83">
      <c r="A83" s="1" t="n">
        <v>42789</v>
      </c>
      <c r="B83" t="n">
        <v>12.4977</v>
      </c>
      <c r="C83">
        <f>AVERAGE(B83:B102) - 2*STDEV(B83:B102)</f>
        <v/>
      </c>
      <c r="D83">
        <f>AVERAGE(B83:B102) + 2*STDEV(B83:B102)</f>
        <v/>
      </c>
    </row>
    <row r="84">
      <c r="A84" s="1" t="n">
        <v>42794</v>
      </c>
      <c r="B84" t="n">
        <v>12.6456</v>
      </c>
      <c r="C84">
        <f>AVERAGE(B84:B103) - 2*STDEV(B84:B103)</f>
        <v/>
      </c>
      <c r="D84">
        <f>AVERAGE(B84:B103) + 2*STDEV(B84:B103)</f>
        <v/>
      </c>
    </row>
    <row r="85">
      <c r="A85" s="1" t="n">
        <v>42795</v>
      </c>
      <c r="B85" t="n">
        <v>12.4582</v>
      </c>
      <c r="C85">
        <f>AVERAGE(B85:B104) - 2*STDEV(B85:B104)</f>
        <v/>
      </c>
      <c r="D85">
        <f>AVERAGE(B85:B104) + 2*STDEV(B85:B104)</f>
        <v/>
      </c>
    </row>
    <row r="86">
      <c r="A86" s="1" t="n">
        <v>42796</v>
      </c>
      <c r="B86" t="n">
        <v>12.2708</v>
      </c>
      <c r="C86">
        <f>AVERAGE(B86:B105) - 2*STDEV(B86:B105)</f>
        <v/>
      </c>
      <c r="D86">
        <f>AVERAGE(B86:B105) + 2*STDEV(B86:B105)</f>
        <v/>
      </c>
    </row>
    <row r="87">
      <c r="A87" s="1" t="n">
        <v>42799</v>
      </c>
      <c r="B87" t="n">
        <v>11.8565</v>
      </c>
      <c r="C87">
        <f>AVERAGE(B87:B106) - 2*STDEV(B87:B106)</f>
        <v/>
      </c>
      <c r="D87">
        <f>AVERAGE(B87:B106) + 2*STDEV(B87:B106)</f>
        <v/>
      </c>
    </row>
    <row r="88">
      <c r="A88" s="1" t="n">
        <v>42800</v>
      </c>
      <c r="B88" t="n">
        <v>12.4286</v>
      </c>
      <c r="C88">
        <f>AVERAGE(B88:B107) - 2*STDEV(B88:B107)</f>
        <v/>
      </c>
      <c r="D88">
        <f>AVERAGE(B88:B107) + 2*STDEV(B88:B107)</f>
        <v/>
      </c>
    </row>
    <row r="89">
      <c r="A89" s="1" t="n">
        <v>42801</v>
      </c>
      <c r="B89" t="n">
        <v>12.7442</v>
      </c>
      <c r="C89">
        <f>AVERAGE(B89:B108) - 2*STDEV(B89:B108)</f>
        <v/>
      </c>
      <c r="D89">
        <f>AVERAGE(B89:B108) + 2*STDEV(B89:B108)</f>
        <v/>
      </c>
    </row>
    <row r="90">
      <c r="A90" s="1" t="n">
        <v>42802</v>
      </c>
      <c r="B90" t="n">
        <v>12.7541</v>
      </c>
      <c r="C90">
        <f>AVERAGE(B90:B109) - 2*STDEV(B90:B109)</f>
        <v/>
      </c>
      <c r="D90">
        <f>AVERAGE(B90:B109) + 2*STDEV(B90:B109)</f>
        <v/>
      </c>
    </row>
    <row r="91">
      <c r="A91" s="1" t="n">
        <v>42803</v>
      </c>
      <c r="B91" t="n">
        <v>12.7344</v>
      </c>
      <c r="C91">
        <f>AVERAGE(B91:B110) - 2*STDEV(B91:B110)</f>
        <v/>
      </c>
      <c r="D91">
        <f>AVERAGE(B91:B110) + 2*STDEV(B91:B110)</f>
        <v/>
      </c>
    </row>
    <row r="92">
      <c r="A92" s="1" t="n">
        <v>42806</v>
      </c>
      <c r="B92" t="n">
        <v>12.7739</v>
      </c>
      <c r="C92">
        <f>AVERAGE(B92:B111) - 2*STDEV(B92:B111)</f>
        <v/>
      </c>
      <c r="D92">
        <f>AVERAGE(B92:B111) + 2*STDEV(B92:B111)</f>
        <v/>
      </c>
    </row>
    <row r="93">
      <c r="A93" s="1" t="n">
        <v>42807</v>
      </c>
      <c r="B93" t="n">
        <v>12.9613</v>
      </c>
      <c r="C93">
        <f>AVERAGE(B93:B112) - 2*STDEV(B93:B112)</f>
        <v/>
      </c>
      <c r="D93">
        <f>AVERAGE(B93:B112) + 2*STDEV(B93:B112)</f>
        <v/>
      </c>
    </row>
    <row r="94">
      <c r="A94" s="1" t="n">
        <v>42808</v>
      </c>
      <c r="B94" t="n">
        <v>13.05</v>
      </c>
      <c r="C94">
        <f>AVERAGE(B94:B113) - 2*STDEV(B94:B113)</f>
        <v/>
      </c>
      <c r="D94">
        <f>AVERAGE(B94:B113) + 2*STDEV(B94:B113)</f>
        <v/>
      </c>
    </row>
    <row r="95">
      <c r="A95" s="1" t="n">
        <v>42809</v>
      </c>
      <c r="B95" t="n">
        <v>13.0008</v>
      </c>
      <c r="C95">
        <f>AVERAGE(B95:B114) - 2*STDEV(B95:B114)</f>
        <v/>
      </c>
      <c r="D95">
        <f>AVERAGE(B95:B114) + 2*STDEV(B95:B114)</f>
        <v/>
      </c>
    </row>
    <row r="96">
      <c r="A96" s="1" t="n">
        <v>42810</v>
      </c>
      <c r="B96" t="n">
        <v>12.7442</v>
      </c>
      <c r="C96">
        <f>AVERAGE(B96:B115) - 2*STDEV(B96:B115)</f>
        <v/>
      </c>
      <c r="D96">
        <f>AVERAGE(B96:B115) + 2*STDEV(B96:B115)</f>
        <v/>
      </c>
    </row>
    <row r="97">
      <c r="A97" s="1" t="n">
        <v>42813</v>
      </c>
      <c r="B97" t="n">
        <v>12.7344</v>
      </c>
      <c r="C97">
        <f>AVERAGE(B97:B116) - 2*STDEV(B97:B116)</f>
        <v/>
      </c>
      <c r="D97">
        <f>AVERAGE(B97:B116) + 2*STDEV(B97:B116)</f>
        <v/>
      </c>
    </row>
    <row r="98">
      <c r="A98" s="1" t="n">
        <v>42814</v>
      </c>
      <c r="B98" t="n">
        <v>12.7639</v>
      </c>
      <c r="C98">
        <f>AVERAGE(B98:B117) - 2*STDEV(B98:B117)</f>
        <v/>
      </c>
      <c r="D98">
        <f>AVERAGE(B98:B117) + 2*STDEV(B98:B117)</f>
        <v/>
      </c>
    </row>
    <row r="99">
      <c r="A99" s="1" t="n">
        <v>42815</v>
      </c>
      <c r="B99" t="n">
        <v>12.7541</v>
      </c>
      <c r="C99">
        <f>AVERAGE(B99:B118) - 2*STDEV(B99:B118)</f>
        <v/>
      </c>
      <c r="D99">
        <f>AVERAGE(B99:B118) + 2*STDEV(B99:B118)</f>
        <v/>
      </c>
    </row>
    <row r="100">
      <c r="A100" s="1" t="n">
        <v>42816</v>
      </c>
      <c r="B100" t="n">
        <v>13.7208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42817</v>
      </c>
      <c r="B101" t="n">
        <v>14.3718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42820</v>
      </c>
      <c r="B102" t="n">
        <v>14.5987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42821</v>
      </c>
      <c r="B103" t="n">
        <v>14.7072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42822</v>
      </c>
      <c r="B104" t="n">
        <v>14.5593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42823</v>
      </c>
      <c r="B105" t="n">
        <v>14.5198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42824</v>
      </c>
      <c r="B106" t="n">
        <v>15.3286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42827</v>
      </c>
      <c r="B107" t="n">
        <v>15.1511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42828</v>
      </c>
      <c r="B108" t="n">
        <v>15.2694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42829</v>
      </c>
      <c r="B109" t="n">
        <v>15.299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42830</v>
      </c>
      <c r="B110" t="n">
        <v>15.0031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42831</v>
      </c>
      <c r="B111" t="n">
        <v>15.0919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42834</v>
      </c>
      <c r="B112" t="n">
        <v>15.2793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42835</v>
      </c>
      <c r="B113" t="n">
        <v>15.1314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42836</v>
      </c>
      <c r="B114" t="n">
        <v>15.3483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42837</v>
      </c>
      <c r="B115" t="n">
        <v>16.0586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42841</v>
      </c>
      <c r="B116" t="n">
        <v>16.1178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42842</v>
      </c>
      <c r="B117" t="n">
        <v>16.2065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42843</v>
      </c>
      <c r="B118" t="n">
        <v>16.1473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42844</v>
      </c>
      <c r="B119" t="n">
        <v>16.0783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42848</v>
      </c>
      <c r="B120" t="n">
        <v>16.2263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42849</v>
      </c>
      <c r="B121" t="n">
        <v>16.177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42850</v>
      </c>
      <c r="B122" t="n">
        <v>15.9402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42851</v>
      </c>
      <c r="B123" t="n">
        <v>16.532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42852</v>
      </c>
      <c r="B124" t="n">
        <v>18.2286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42856</v>
      </c>
      <c r="B125" t="n">
        <v>17.548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42857</v>
      </c>
      <c r="B126" t="n">
        <v>17.6565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42858</v>
      </c>
      <c r="B127" t="n">
        <v>17.6368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42859</v>
      </c>
      <c r="B128" t="n">
        <v>17.6565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42862</v>
      </c>
      <c r="B129" t="n">
        <v>17.6565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42863</v>
      </c>
      <c r="B130" t="n">
        <v>17.6466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42864</v>
      </c>
      <c r="B131" t="n">
        <v>17.6565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42865</v>
      </c>
      <c r="B132" t="n">
        <v>17.5973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42866</v>
      </c>
      <c r="B133" t="n">
        <v>18.1004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42869</v>
      </c>
      <c r="B134" t="n">
        <v>18.1497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42870</v>
      </c>
      <c r="B135" t="n">
        <v>17.8045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42871</v>
      </c>
      <c r="B136" t="n">
        <v>17.696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42872</v>
      </c>
      <c r="B137" t="n">
        <v>16.2755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42873</v>
      </c>
      <c r="B138" t="n">
        <v>16.7885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42876</v>
      </c>
      <c r="B139" t="n">
        <v>16.6701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42877</v>
      </c>
      <c r="B140" t="n">
        <v>16.6701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42878</v>
      </c>
      <c r="B141" t="n">
        <v>16.8476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42879</v>
      </c>
      <c r="B142" t="n">
        <v>16.966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42880</v>
      </c>
      <c r="B143" t="n">
        <v>17.2127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42883</v>
      </c>
      <c r="B144" t="n">
        <v>17.5579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42884</v>
      </c>
      <c r="B145" t="n">
        <v>17.6565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42885</v>
      </c>
      <c r="B146" t="n">
        <v>17.3902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42886</v>
      </c>
      <c r="B147" t="n">
        <v>17.6072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42887</v>
      </c>
      <c r="B148" t="n">
        <v>17.8538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42890</v>
      </c>
      <c r="B149" t="n">
        <v>17.6565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42891</v>
      </c>
      <c r="B150" t="n">
        <v>17.5381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42892</v>
      </c>
      <c r="B151" t="n">
        <v>17.6269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42893</v>
      </c>
      <c r="B152" t="n">
        <v>17.548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42894</v>
      </c>
      <c r="B153" t="n">
        <v>17.6565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42897</v>
      </c>
      <c r="B154" t="n">
        <v>17.8538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42898</v>
      </c>
      <c r="B155" t="n">
        <v>17.6565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42899</v>
      </c>
      <c r="B156" t="n">
        <v>17.5875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42901</v>
      </c>
      <c r="B157" t="n">
        <v>17.4198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42904</v>
      </c>
      <c r="B158" t="n">
        <v>17.4099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42905</v>
      </c>
      <c r="B159" t="n">
        <v>17.2619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42906</v>
      </c>
      <c r="B160" t="n">
        <v>17.4593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42907</v>
      </c>
      <c r="B161" t="n">
        <v>17.4593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42908</v>
      </c>
      <c r="B162" t="n">
        <v>17.3606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42911</v>
      </c>
      <c r="B163" t="n">
        <v>17.4593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42912</v>
      </c>
      <c r="B164" t="n">
        <v>17.4099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42913</v>
      </c>
      <c r="B165" t="n">
        <v>17.2225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42914</v>
      </c>
      <c r="B166" t="n">
        <v>17.0745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42915</v>
      </c>
      <c r="B167" t="n">
        <v>17.2027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42918</v>
      </c>
      <c r="B168" t="n">
        <v>17.6861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42919</v>
      </c>
      <c r="B169" t="n">
        <v>17.6565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42920</v>
      </c>
      <c r="B170" t="n">
        <v>17.5579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42921</v>
      </c>
      <c r="B171" t="n">
        <v>17.2127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42922</v>
      </c>
      <c r="B172" t="n">
        <v>17.0647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42925</v>
      </c>
      <c r="B173" t="n">
        <v>17.4593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42926</v>
      </c>
      <c r="B174" t="n">
        <v>17.4593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42927</v>
      </c>
      <c r="B175" t="n">
        <v>17.5381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42928</v>
      </c>
      <c r="B176" t="n">
        <v>17.5086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42929</v>
      </c>
      <c r="B177" t="n">
        <v>17.4396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42932</v>
      </c>
      <c r="B178" t="n">
        <v>17.5579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42933</v>
      </c>
      <c r="B179" t="n">
        <v>17.5579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42934</v>
      </c>
      <c r="B180" t="n">
        <v>17.3606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42935</v>
      </c>
      <c r="B181" t="n">
        <v>17.2127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42936</v>
      </c>
      <c r="B182" t="n">
        <v>16.966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42939</v>
      </c>
      <c r="B183" t="n">
        <v>16.6504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42940</v>
      </c>
      <c r="B184" t="n">
        <v>16.8378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42941</v>
      </c>
      <c r="B185" t="n">
        <v>16.7688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42942</v>
      </c>
      <c r="B186" t="n">
        <v>16.8181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42943</v>
      </c>
      <c r="B187" t="n">
        <v>16.5715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42946</v>
      </c>
      <c r="B188" t="n">
        <v>16.7194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42947</v>
      </c>
      <c r="B189" t="n">
        <v>16.8083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42948</v>
      </c>
      <c r="B190" t="n">
        <v>16.5814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42949</v>
      </c>
      <c r="B191" t="n">
        <v>16.4334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42950</v>
      </c>
      <c r="B192" t="n">
        <v>15.6936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42953</v>
      </c>
      <c r="B193" t="n">
        <v>15.8811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42954</v>
      </c>
      <c r="B194" t="n">
        <v>16.0388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42955</v>
      </c>
      <c r="B195" t="n">
        <v>15.5555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42956</v>
      </c>
      <c r="B196" t="n">
        <v>15.6936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42957</v>
      </c>
      <c r="B197" t="n">
        <v>15.4173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42960</v>
      </c>
      <c r="B198" t="n">
        <v>15.3878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42961</v>
      </c>
      <c r="B199" t="n">
        <v>16.1276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42962</v>
      </c>
      <c r="B200" t="n">
        <v>16.3447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42963</v>
      </c>
      <c r="B201" t="n">
        <v>16.1868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42964</v>
      </c>
      <c r="B202" t="n">
        <v>16.5222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42967</v>
      </c>
      <c r="B203" t="n">
        <v>16.0586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42968</v>
      </c>
      <c r="B204" t="n">
        <v>16.1868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42969</v>
      </c>
      <c r="B205" t="n">
        <v>16.2657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42970</v>
      </c>
      <c r="B206" t="n">
        <v>16.4926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42971</v>
      </c>
      <c r="B207" t="n">
        <v>16.7096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42974</v>
      </c>
      <c r="B208" t="n">
        <v>16.4235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42975</v>
      </c>
      <c r="B209" t="n">
        <v>16.0881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42976</v>
      </c>
      <c r="B210" t="n">
        <v>16.1868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42977</v>
      </c>
      <c r="B211" t="n">
        <v>16.0881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42978</v>
      </c>
      <c r="B212" t="n">
        <v>16.0191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42981</v>
      </c>
      <c r="B213" t="n">
        <v>15.9895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42982</v>
      </c>
      <c r="B214" t="n">
        <v>16.1868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42983</v>
      </c>
      <c r="B215" t="n">
        <v>16.0881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42985</v>
      </c>
      <c r="B216" t="n">
        <v>16.1868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42988</v>
      </c>
      <c r="B217" t="n">
        <v>16.1868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42989</v>
      </c>
      <c r="B218" t="n">
        <v>16.3347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42990</v>
      </c>
      <c r="B219" t="n">
        <v>16.2263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42991</v>
      </c>
      <c r="B220" t="n">
        <v>16.1868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42992</v>
      </c>
      <c r="B221" t="n">
        <v>16.7096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42995</v>
      </c>
      <c r="B222" t="n">
        <v>16.7096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42996</v>
      </c>
      <c r="B223" t="n">
        <v>16.5715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42997</v>
      </c>
      <c r="B224" t="n">
        <v>16.6799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42998</v>
      </c>
      <c r="B225" t="n">
        <v>16.1868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42999</v>
      </c>
      <c r="B226" t="n">
        <v>16.7096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43002</v>
      </c>
      <c r="B227" t="n">
        <v>16.6899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43003</v>
      </c>
      <c r="B228" t="n">
        <v>16.6997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43004</v>
      </c>
      <c r="B229" t="n">
        <v>16.5616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43005</v>
      </c>
      <c r="B230" t="n">
        <v>16.5715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43006</v>
      </c>
      <c r="B231" t="n">
        <v>16.7096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43009</v>
      </c>
      <c r="B232" t="n">
        <v>16.7096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43010</v>
      </c>
      <c r="B233" t="n">
        <v>16.7096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43011</v>
      </c>
      <c r="B234" t="n">
        <v>16.7096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43012</v>
      </c>
      <c r="B235" t="n">
        <v>16.6899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43013</v>
      </c>
      <c r="B236" t="n">
        <v>16.7096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43016</v>
      </c>
      <c r="B237" t="n">
        <v>16.6997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43017</v>
      </c>
      <c r="B238" t="n">
        <v>16.7491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43018</v>
      </c>
      <c r="B239" t="n">
        <v>16.6603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43020</v>
      </c>
      <c r="B240" t="n">
        <v>16.6208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43023</v>
      </c>
      <c r="B241" t="n">
        <v>16.6701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43024</v>
      </c>
      <c r="B242" t="n">
        <v>16.6701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43025</v>
      </c>
      <c r="B243" t="n">
        <v>16.6701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43026</v>
      </c>
      <c r="B244" t="n">
        <v>16.6701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43027</v>
      </c>
      <c r="B245" t="n">
        <v>16.4334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43030</v>
      </c>
      <c r="B246" t="n">
        <v>16.4334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43031</v>
      </c>
      <c r="B247" t="n">
        <v>16.3545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43032</v>
      </c>
      <c r="B248" t="n">
        <v>16.2855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43033</v>
      </c>
      <c r="B249" t="n">
        <v>16.3347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43034</v>
      </c>
      <c r="B250" t="n">
        <v>16.2657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43037</v>
      </c>
      <c r="B251" t="n">
        <v>16.0486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43038</v>
      </c>
      <c r="B252" t="n">
        <v>16.0388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43039</v>
      </c>
      <c r="B253" t="n">
        <v>15.9402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43041</v>
      </c>
      <c r="B254" t="n">
        <v>16.0684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43044</v>
      </c>
      <c r="B255" t="n">
        <v>16.098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43045</v>
      </c>
      <c r="B256" t="n">
        <v>15.8909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43046</v>
      </c>
      <c r="B257" t="n">
        <v>15.9895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43047</v>
      </c>
      <c r="B258" t="n">
        <v>16.029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43048</v>
      </c>
      <c r="B259" t="n">
        <v>15.6245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43051</v>
      </c>
      <c r="B260" t="n">
        <v>16.0388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43052</v>
      </c>
      <c r="B261" t="n">
        <v>15.6739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43054</v>
      </c>
      <c r="B262" t="n">
        <v>15.6048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43055</v>
      </c>
      <c r="B263" t="n">
        <v>15.5457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43059</v>
      </c>
      <c r="B264" t="n">
        <v>15.6739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43060</v>
      </c>
      <c r="B265" t="n">
        <v>15.5062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43061</v>
      </c>
      <c r="B266" t="n">
        <v>15.4963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43062</v>
      </c>
      <c r="B267" t="n">
        <v>15.6442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43065</v>
      </c>
      <c r="B268" t="n">
        <v>15.447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43066</v>
      </c>
      <c r="B269" t="n">
        <v>15.3483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43067</v>
      </c>
      <c r="B270" t="n">
        <v>15.2004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43068</v>
      </c>
      <c r="B271" t="n">
        <v>14.8157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43069</v>
      </c>
      <c r="B272" t="n">
        <v>14.4705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43072</v>
      </c>
      <c r="B273" t="n">
        <v>14.8157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43073</v>
      </c>
      <c r="B274" t="n">
        <v>14.717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43074</v>
      </c>
      <c r="B275" t="n">
        <v>14.5198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43075</v>
      </c>
      <c r="B276" t="n">
        <v>14.6185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43076</v>
      </c>
      <c r="B277" t="n">
        <v>14.6677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43079</v>
      </c>
      <c r="B278" t="n">
        <v>14.4508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43080</v>
      </c>
      <c r="B279" t="n">
        <v>14.1055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43081</v>
      </c>
      <c r="B280" t="n">
        <v>13.8293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43082</v>
      </c>
      <c r="B281" t="n">
        <v>13.5334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43083</v>
      </c>
      <c r="B282" t="n">
        <v>13.7306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43086</v>
      </c>
      <c r="B283" t="n">
        <v>13.7306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43087</v>
      </c>
      <c r="B284" t="n">
        <v>13.8293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43088</v>
      </c>
      <c r="B285" t="n">
        <v>13.9082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43089</v>
      </c>
      <c r="B286" t="n">
        <v>14.3224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43090</v>
      </c>
      <c r="B287" t="n">
        <v>14.796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43094</v>
      </c>
      <c r="B288" t="n">
        <v>14.7467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43095</v>
      </c>
      <c r="B289" t="n">
        <v>14.8255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43096</v>
      </c>
      <c r="B290" t="n">
        <v>14.5198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43101</v>
      </c>
      <c r="B291" t="n">
        <v>14.6085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43102</v>
      </c>
      <c r="B292" t="n">
        <v>14.6776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43103</v>
      </c>
      <c r="B293" t="n">
        <v>14.8058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43104</v>
      </c>
      <c r="B294" t="n">
        <v>14.7664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43107</v>
      </c>
      <c r="B295" t="n">
        <v>14.5099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43108</v>
      </c>
      <c r="B296" t="n">
        <v>14.3718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43109</v>
      </c>
      <c r="B297" t="n">
        <v>14.1252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43110</v>
      </c>
      <c r="B298" t="n">
        <v>14.3126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43111</v>
      </c>
      <c r="B299" t="n">
        <v>14.2239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43114</v>
      </c>
      <c r="B300" t="n">
        <v>14.3422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43115</v>
      </c>
      <c r="B301" t="n">
        <v>14.4113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43116</v>
      </c>
      <c r="B302" t="n">
        <v>14.2732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43117</v>
      </c>
      <c r="B303" t="n">
        <v>14.3028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43118</v>
      </c>
      <c r="B304" t="n">
        <v>14.3126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43121</v>
      </c>
      <c r="B305" t="n">
        <v>14.2732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43122</v>
      </c>
      <c r="B306" t="n">
        <v>14.1252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43123</v>
      </c>
      <c r="B307" t="n">
        <v>14.4705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43125</v>
      </c>
      <c r="B308" t="n">
        <v>14.8847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43128</v>
      </c>
      <c r="B309" t="n">
        <v>14.8354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43129</v>
      </c>
      <c r="B310" t="n">
        <v>14.6973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43130</v>
      </c>
      <c r="B311" t="n">
        <v>14.6578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43131</v>
      </c>
      <c r="B312" t="n">
        <v>15.0821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43132</v>
      </c>
      <c r="B313" t="n">
        <v>14.9537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43135</v>
      </c>
      <c r="B314" t="n">
        <v>14.717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43136</v>
      </c>
      <c r="B315" t="n">
        <v>15.1511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43137</v>
      </c>
      <c r="B316" t="n">
        <v>14.9439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43138</v>
      </c>
      <c r="B317" t="n">
        <v>14.8552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43139</v>
      </c>
      <c r="B318" t="n">
        <v>14.8157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43144</v>
      </c>
      <c r="B319" t="n">
        <v>14.7762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43145</v>
      </c>
      <c r="B320" t="n">
        <v>14.727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43146</v>
      </c>
      <c r="B321" t="n">
        <v>14.717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43149</v>
      </c>
      <c r="B322" t="n">
        <v>14.9932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43150</v>
      </c>
      <c r="B323" t="n">
        <v>14.8552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43151</v>
      </c>
      <c r="B324" t="n">
        <v>15.0031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43152</v>
      </c>
      <c r="B325" t="n">
        <v>15.0031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43153</v>
      </c>
      <c r="B326" t="n">
        <v>15.0031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43156</v>
      </c>
      <c r="B327" t="n">
        <v>14.9045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43157</v>
      </c>
      <c r="B328" t="n">
        <v>15.2004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43158</v>
      </c>
      <c r="B329" t="n">
        <v>15.1609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43159</v>
      </c>
      <c r="B330" t="n">
        <v>15.1017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43160</v>
      </c>
      <c r="B331" t="n">
        <v>15.3483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43163</v>
      </c>
      <c r="B332" t="n">
        <v>15.595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43164</v>
      </c>
      <c r="B333" t="n">
        <v>15.9501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43165</v>
      </c>
      <c r="B334" t="n">
        <v>15.6936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43166</v>
      </c>
      <c r="B335" t="n">
        <v>15.6739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43167</v>
      </c>
      <c r="B336" t="n">
        <v>16.1375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43170</v>
      </c>
      <c r="B337" t="n">
        <v>15.8909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43171</v>
      </c>
      <c r="B338" t="n">
        <v>16.6504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43172</v>
      </c>
      <c r="B339" t="n">
        <v>16.384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43173</v>
      </c>
      <c r="B340" t="n">
        <v>16.1868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43174</v>
      </c>
      <c r="B341" t="n">
        <v>15.8909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43177</v>
      </c>
      <c r="B342" t="n">
        <v>15.6936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43178</v>
      </c>
      <c r="B343" t="n">
        <v>15.7922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43179</v>
      </c>
      <c r="B344" t="n">
        <v>15.4963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43180</v>
      </c>
      <c r="B345" t="n">
        <v>15.8219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43181</v>
      </c>
      <c r="B346" t="n">
        <v>16.2065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43184</v>
      </c>
      <c r="B347" t="n">
        <v>15.8909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43185</v>
      </c>
      <c r="B348" t="n">
        <v>15.6048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43186</v>
      </c>
      <c r="B349" t="n">
        <v>15.4963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43187</v>
      </c>
      <c r="B350" t="n">
        <v>15.7922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43191</v>
      </c>
      <c r="B351" t="n">
        <v>15.299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43192</v>
      </c>
      <c r="B352" t="n">
        <v>15.2004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43193</v>
      </c>
      <c r="B353" t="n">
        <v>15.1511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43194</v>
      </c>
      <c r="B354" t="n">
        <v>15.2004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43195</v>
      </c>
      <c r="B355" t="n">
        <v>14.9242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43198</v>
      </c>
      <c r="B356" t="n">
        <v>14.9045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43199</v>
      </c>
      <c r="B357" t="n">
        <v>14.8157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43200</v>
      </c>
      <c r="B358" t="n">
        <v>14.8058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43201</v>
      </c>
      <c r="B359" t="n">
        <v>14.796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43202</v>
      </c>
      <c r="B360" t="n">
        <v>14.5593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43205</v>
      </c>
      <c r="B361" t="n">
        <v>14.5198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43206</v>
      </c>
      <c r="B362" t="n">
        <v>14.6677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43207</v>
      </c>
      <c r="B363" t="n">
        <v>14.4705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43208</v>
      </c>
      <c r="B364" t="n">
        <v>14.2239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43209</v>
      </c>
      <c r="B365" t="n">
        <v>14.1844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43212</v>
      </c>
      <c r="B366" t="n">
        <v>14.1252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43213</v>
      </c>
      <c r="B367" t="n">
        <v>14.0265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43214</v>
      </c>
      <c r="B368" t="n">
        <v>14.1449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43215</v>
      </c>
      <c r="B369" t="n">
        <v>14.2239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43216</v>
      </c>
      <c r="B370" t="n">
        <v>14.3224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43219</v>
      </c>
      <c r="B371" t="n">
        <v>14.2337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43221</v>
      </c>
      <c r="B372" t="n">
        <v>14.2337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43222</v>
      </c>
      <c r="B373" t="n">
        <v>14.3521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43223</v>
      </c>
      <c r="B374" t="n">
        <v>14.2239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43226</v>
      </c>
      <c r="B375" t="n">
        <v>14.2929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43227</v>
      </c>
      <c r="B376" t="n">
        <v>14.3224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43228</v>
      </c>
      <c r="B377" t="n">
        <v>14.4211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43229</v>
      </c>
      <c r="B378" t="n">
        <v>14.3718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43230</v>
      </c>
      <c r="B379" t="n">
        <v>14.5593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43233</v>
      </c>
      <c r="B380" t="n">
        <v>14.6677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43234</v>
      </c>
      <c r="B381" t="n">
        <v>14.2732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43235</v>
      </c>
      <c r="B382" t="n">
        <v>14.0957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43236</v>
      </c>
      <c r="B383" t="n">
        <v>13.4347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43237</v>
      </c>
      <c r="B384" t="n">
        <v>13.05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43240</v>
      </c>
      <c r="B385" t="n">
        <v>13.4249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43241</v>
      </c>
      <c r="B386" t="n">
        <v>13.3854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43242</v>
      </c>
      <c r="B387" t="n">
        <v>13.3262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43243</v>
      </c>
      <c r="B388" t="n">
        <v>13.3361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43244</v>
      </c>
      <c r="B389" t="n">
        <v>13.3361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43247</v>
      </c>
      <c r="B390" t="n">
        <v>13.1388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43248</v>
      </c>
      <c r="B391" t="n">
        <v>13.0993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43249</v>
      </c>
      <c r="B392" t="n">
        <v>13.05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43251</v>
      </c>
      <c r="B393" t="n">
        <v>13.0008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43254</v>
      </c>
      <c r="B394" t="n">
        <v>13.2375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43255</v>
      </c>
      <c r="B395" t="n">
        <v>13.0008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43256</v>
      </c>
      <c r="B396" t="n">
        <v>12.5174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43257</v>
      </c>
      <c r="B397" t="n">
        <v>12.1327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43258</v>
      </c>
      <c r="B398" t="n">
        <v>11.8664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43261</v>
      </c>
      <c r="B399" t="n">
        <v>12.0834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43262</v>
      </c>
      <c r="B400" t="n">
        <v>12.261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43263</v>
      </c>
      <c r="B401" t="n">
        <v>12.8923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43264</v>
      </c>
      <c r="B402" t="n">
        <v>12.9514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43265</v>
      </c>
      <c r="B403" t="n">
        <v>12.6949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43268</v>
      </c>
      <c r="B404" t="n">
        <v>12.5963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43269</v>
      </c>
      <c r="B405" t="n">
        <v>12.7541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43270</v>
      </c>
      <c r="B406" t="n">
        <v>12.7541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43271</v>
      </c>
      <c r="B407" t="n">
        <v>12.5372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43272</v>
      </c>
      <c r="B408" t="n">
        <v>12.5569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43275</v>
      </c>
      <c r="B409" t="n">
        <v>12.7048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43276</v>
      </c>
      <c r="B410" t="n">
        <v>12.7048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43277</v>
      </c>
      <c r="B411" t="n">
        <v>12.6062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43278</v>
      </c>
      <c r="B412" t="n">
        <v>12.7344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43279</v>
      </c>
      <c r="B413" t="n">
        <v>12.8331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43282</v>
      </c>
      <c r="B414" t="n">
        <v>12.8034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43283</v>
      </c>
      <c r="B415" t="n">
        <v>12.6555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43284</v>
      </c>
      <c r="B416" t="n">
        <v>12.8034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43285</v>
      </c>
      <c r="B417" t="n">
        <v>13.0205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43286</v>
      </c>
      <c r="B418" t="n">
        <v>13.2079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43290</v>
      </c>
      <c r="B419" t="n">
        <v>13.129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43291</v>
      </c>
      <c r="B420" t="n">
        <v>12.8824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43292</v>
      </c>
      <c r="B421" t="n">
        <v>12.7246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43293</v>
      </c>
      <c r="B422" t="n">
        <v>12.6357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43296</v>
      </c>
      <c r="B423" t="n">
        <v>12.8725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43297</v>
      </c>
      <c r="B424" t="n">
        <v>12.9119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43298</v>
      </c>
      <c r="B425" t="n">
        <v>12.5569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43299</v>
      </c>
      <c r="B426" t="n">
        <v>12.4286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43300</v>
      </c>
      <c r="B427" t="n">
        <v>12.2116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43303</v>
      </c>
      <c r="B428" t="n">
        <v>12.4483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43304</v>
      </c>
      <c r="B429" t="n">
        <v>12.5569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43305</v>
      </c>
      <c r="B430" t="n">
        <v>12.7541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43306</v>
      </c>
      <c r="B431" t="n">
        <v>12.7442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43307</v>
      </c>
      <c r="B432" t="n">
        <v>12.7837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43310</v>
      </c>
      <c r="B433" t="n">
        <v>12.7837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43311</v>
      </c>
      <c r="B434" t="n">
        <v>12.9416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43312</v>
      </c>
      <c r="B435" t="n">
        <v>13.05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43313</v>
      </c>
      <c r="B436" t="n">
        <v>12.8528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43314</v>
      </c>
      <c r="B437" t="n">
        <v>12.9021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43317</v>
      </c>
      <c r="B438" t="n">
        <v>12.7344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43318</v>
      </c>
      <c r="B439" t="n">
        <v>12.7048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43319</v>
      </c>
      <c r="B440" t="n">
        <v>12.6949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43320</v>
      </c>
      <c r="B441" t="n">
        <v>12.6555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43321</v>
      </c>
      <c r="B442" t="n">
        <v>12.4582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43324</v>
      </c>
      <c r="B443" t="n">
        <v>12.7541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43325</v>
      </c>
      <c r="B444" t="n">
        <v>12.7344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43326</v>
      </c>
      <c r="B445" t="n">
        <v>12.9514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43327</v>
      </c>
      <c r="B446" t="n">
        <v>12.7541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43328</v>
      </c>
      <c r="B447" t="n">
        <v>12.7048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43331</v>
      </c>
      <c r="B448" t="n">
        <v>12.6357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43332</v>
      </c>
      <c r="B449" t="n">
        <v>11.7875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43333</v>
      </c>
      <c r="B450" t="n">
        <v>11.8269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43334</v>
      </c>
      <c r="B451" t="n">
        <v>11.9847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43335</v>
      </c>
      <c r="B452" t="n">
        <v>12.0242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43338</v>
      </c>
      <c r="B453" t="n">
        <v>12.182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43339</v>
      </c>
      <c r="B454" t="n">
        <v>12.33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43340</v>
      </c>
      <c r="B455" t="n">
        <v>12.1524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43341</v>
      </c>
      <c r="B456" t="n">
        <v>12.3103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43342</v>
      </c>
      <c r="B457" t="n">
        <v>12.4385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43345</v>
      </c>
      <c r="B458" t="n">
        <v>12.5075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43346</v>
      </c>
      <c r="B459" t="n">
        <v>12.468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43347</v>
      </c>
      <c r="B460" t="n">
        <v>12.4582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43348</v>
      </c>
      <c r="B461" t="n">
        <v>12.399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43352</v>
      </c>
      <c r="B462" t="n">
        <v>12.4582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43353</v>
      </c>
      <c r="B463" t="n">
        <v>12.3497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43354</v>
      </c>
      <c r="B464" t="n">
        <v>12.113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43355</v>
      </c>
      <c r="B465" t="n">
        <v>11.9354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43356</v>
      </c>
      <c r="B466" t="n">
        <v>11.748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43359</v>
      </c>
      <c r="B467" t="n">
        <v>11.7579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43360</v>
      </c>
      <c r="B468" t="n">
        <v>11.7677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43361</v>
      </c>
      <c r="B469" t="n">
        <v>11.669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43362</v>
      </c>
      <c r="B470" t="n">
        <v>11.2252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43363</v>
      </c>
      <c r="B471" t="n">
        <v>11.1661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43366</v>
      </c>
      <c r="B472" t="n">
        <v>11.2449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43367</v>
      </c>
      <c r="B473" t="n">
        <v>11.2844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43368</v>
      </c>
      <c r="B474" t="n">
        <v>11.3337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43369</v>
      </c>
      <c r="B475" t="n">
        <v>11.3731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43370</v>
      </c>
      <c r="B476" t="n">
        <v>11.4521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43373</v>
      </c>
      <c r="B477" t="n">
        <v>11.2844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43374</v>
      </c>
      <c r="B478" t="n">
        <v>11.3633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43375</v>
      </c>
      <c r="B479" t="n">
        <v>11.3929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43376</v>
      </c>
      <c r="B480" t="n">
        <v>11.5014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43377</v>
      </c>
      <c r="B481" t="n">
        <v>11.5606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43380</v>
      </c>
      <c r="B482" t="n">
        <v>11.8959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43381</v>
      </c>
      <c r="B483" t="n">
        <v>11.8762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43382</v>
      </c>
      <c r="B484" t="n">
        <v>11.3929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43383</v>
      </c>
      <c r="B485" t="n">
        <v>11.4718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43387</v>
      </c>
      <c r="B486" t="n">
        <v>11.4323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43388</v>
      </c>
      <c r="B487" t="n">
        <v>11.4718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43389</v>
      </c>
      <c r="B488" t="n">
        <v>11.7184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43390</v>
      </c>
      <c r="B489" t="n">
        <v>11.6198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43391</v>
      </c>
      <c r="B490" t="n">
        <v>11.669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43394</v>
      </c>
      <c r="B491" t="n">
        <v>11.748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43395</v>
      </c>
      <c r="B492" t="n">
        <v>11.6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43396</v>
      </c>
      <c r="B493" t="n">
        <v>11.4521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43397</v>
      </c>
      <c r="B494" t="n">
        <v>11.6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43398</v>
      </c>
      <c r="B495" t="n">
        <v>11.6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43401</v>
      </c>
      <c r="B496" t="n">
        <v>11.669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43402</v>
      </c>
      <c r="B497" t="n">
        <v>11.669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43403</v>
      </c>
      <c r="B498" t="n">
        <v>11.748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43404</v>
      </c>
      <c r="B499" t="n">
        <v>11.669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43408</v>
      </c>
      <c r="B500" t="n">
        <v>11.669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43409</v>
      </c>
      <c r="B501" t="n">
        <v>11.669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43410</v>
      </c>
      <c r="B502" t="n">
        <v>11.5211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43411</v>
      </c>
      <c r="B503" t="n">
        <v>11.5902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43412</v>
      </c>
      <c r="B504" t="n">
        <v>11.6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43415</v>
      </c>
      <c r="B505" t="n">
        <v>11.6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43416</v>
      </c>
      <c r="B506" t="n">
        <v>11.5014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43417</v>
      </c>
      <c r="B507" t="n">
        <v>11.0377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43419</v>
      </c>
      <c r="B508" t="n">
        <v>11.2943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43422</v>
      </c>
      <c r="B509" t="n">
        <v>11.6198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43424</v>
      </c>
      <c r="B510" t="n">
        <v>11.7677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43425</v>
      </c>
      <c r="B511" t="n">
        <v>11.6987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43426</v>
      </c>
      <c r="B512" t="n">
        <v>11.7776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43429</v>
      </c>
      <c r="B513" t="n">
        <v>11.8367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43430</v>
      </c>
      <c r="B514" t="n">
        <v>11.8072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43431</v>
      </c>
      <c r="B515" t="n">
        <v>12.7541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43432</v>
      </c>
      <c r="B516" t="n">
        <v>12.7344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43433</v>
      </c>
      <c r="B517" t="n">
        <v>12.8231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43436</v>
      </c>
      <c r="B518" t="n">
        <v>12.9416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43437</v>
      </c>
      <c r="B519" t="n">
        <v>12.8331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43438</v>
      </c>
      <c r="B520" t="n">
        <v>12.7541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43439</v>
      </c>
      <c r="B521" t="n">
        <v>13.0698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43440</v>
      </c>
      <c r="B522" t="n">
        <v>13.2275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43443</v>
      </c>
      <c r="B523" t="n">
        <v>13.05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43444</v>
      </c>
      <c r="B524" t="n">
        <v>12.9021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43445</v>
      </c>
      <c r="B525" t="n">
        <v>12.9613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43446</v>
      </c>
      <c r="B526" t="n">
        <v>12.7541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43447</v>
      </c>
      <c r="B527" t="n">
        <v>12.9021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43450</v>
      </c>
      <c r="B528" t="n">
        <v>12.8231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43451</v>
      </c>
      <c r="B529" t="n">
        <v>12.8923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43452</v>
      </c>
      <c r="B530" t="n">
        <v>12.7246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43453</v>
      </c>
      <c r="B531" t="n">
        <v>12.9711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43454</v>
      </c>
      <c r="B532" t="n">
        <v>13.1882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43459</v>
      </c>
      <c r="B533" t="n">
        <v>13.0402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43460</v>
      </c>
      <c r="B534" t="n">
        <v>12.8824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43461</v>
      </c>
      <c r="B535" t="n">
        <v>13.0599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43466</v>
      </c>
      <c r="B536" t="n">
        <v>13.0008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43467</v>
      </c>
      <c r="B537" t="n">
        <v>13.05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43468</v>
      </c>
      <c r="B538" t="n">
        <v>13.1783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43471</v>
      </c>
      <c r="B539" t="n">
        <v>13.0796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43472</v>
      </c>
      <c r="B540" t="n">
        <v>12.9416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43473</v>
      </c>
      <c r="B541" t="n">
        <v>12.8923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43474</v>
      </c>
      <c r="B542" t="n">
        <v>13.0895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43475</v>
      </c>
      <c r="B543" t="n">
        <v>12.8923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43478</v>
      </c>
      <c r="B544" t="n">
        <v>12.9021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43479</v>
      </c>
      <c r="B545" t="n">
        <v>13.0205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43480</v>
      </c>
      <c r="B546" t="n">
        <v>13.0698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43481</v>
      </c>
      <c r="B547" t="n">
        <v>13.1487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43482</v>
      </c>
      <c r="B548" t="n">
        <v>13.8885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43485</v>
      </c>
      <c r="B549" t="n">
        <v>14.0265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43486</v>
      </c>
      <c r="B550" t="n">
        <v>13.918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43487</v>
      </c>
      <c r="B551" t="n">
        <v>14.1351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43488</v>
      </c>
      <c r="B552" t="n">
        <v>14.5395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43492</v>
      </c>
      <c r="B553" t="n">
        <v>14.4211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43493</v>
      </c>
      <c r="B554" t="n">
        <v>14.6677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43494</v>
      </c>
      <c r="B555" t="n">
        <v>15.0821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43495</v>
      </c>
      <c r="B556" t="n">
        <v>15.3977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43496</v>
      </c>
      <c r="B557" t="n">
        <v>15.2004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43499</v>
      </c>
      <c r="B558" t="n">
        <v>15.299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43500</v>
      </c>
      <c r="B559" t="n">
        <v>15.6147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43501</v>
      </c>
      <c r="B560" t="n">
        <v>15.2793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43502</v>
      </c>
      <c r="B561" t="n">
        <v>14.9637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43503</v>
      </c>
      <c r="B562" t="n">
        <v>15.0031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43506</v>
      </c>
      <c r="B563" t="n">
        <v>14.9932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43507</v>
      </c>
      <c r="B564" t="n">
        <v>15.0919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43508</v>
      </c>
      <c r="B565" t="n">
        <v>15.1806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43509</v>
      </c>
      <c r="B566" t="n">
        <v>15.4667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43510</v>
      </c>
      <c r="B567" t="n">
        <v>15.516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43513</v>
      </c>
      <c r="B568" t="n">
        <v>15.5654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43514</v>
      </c>
      <c r="B569" t="n">
        <v>15.4963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43515</v>
      </c>
      <c r="B570" t="n">
        <v>15.4963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43516</v>
      </c>
      <c r="B571" t="n">
        <v>15.4667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43517</v>
      </c>
      <c r="B572" t="n">
        <v>15.595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43520</v>
      </c>
      <c r="B573" t="n">
        <v>15.6442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43521</v>
      </c>
      <c r="B574" t="n">
        <v>15.5555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43522</v>
      </c>
      <c r="B575" t="n">
        <v>15.585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43523</v>
      </c>
      <c r="B576" t="n">
        <v>15.4963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43524</v>
      </c>
      <c r="B577" t="n">
        <v>15.4766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43529</v>
      </c>
      <c r="B578" t="n">
        <v>15.1511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43530</v>
      </c>
      <c r="B579" t="n">
        <v>14.8847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43531</v>
      </c>
      <c r="B580" t="n">
        <v>15.1708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43534</v>
      </c>
      <c r="B581" t="n">
        <v>15.1511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43535</v>
      </c>
      <c r="B582" t="n">
        <v>15.3188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43536</v>
      </c>
      <c r="B583" t="n">
        <v>15.5457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43537</v>
      </c>
      <c r="B584" t="n">
        <v>15.5457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43538</v>
      </c>
      <c r="B585" t="n">
        <v>15.2201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43541</v>
      </c>
      <c r="B586" t="n">
        <v>15.2498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43542</v>
      </c>
      <c r="B587" t="n">
        <v>15.2004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43543</v>
      </c>
      <c r="B588" t="n">
        <v>15.1017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43544</v>
      </c>
      <c r="B589" t="n">
        <v>15.1017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43545</v>
      </c>
      <c r="B590" t="n">
        <v>15.2004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43548</v>
      </c>
      <c r="B591" t="n">
        <v>15.3286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43549</v>
      </c>
      <c r="B592" t="n">
        <v>15.2498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43550</v>
      </c>
      <c r="B593" t="n">
        <v>14.8255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43551</v>
      </c>
      <c r="B594" t="n">
        <v>14.5198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43552</v>
      </c>
      <c r="B595" t="n">
        <v>14.2436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43555</v>
      </c>
      <c r="B596" t="n">
        <v>14.4606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43556</v>
      </c>
      <c r="B597" t="n">
        <v>14.4409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43557</v>
      </c>
      <c r="B598" t="n">
        <v>14.3916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43558</v>
      </c>
      <c r="B599" t="n">
        <v>14.2534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43559</v>
      </c>
      <c r="B600" t="n">
        <v>14.3817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43562</v>
      </c>
      <c r="B601" t="n">
        <v>14.4113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43563</v>
      </c>
      <c r="B602" t="n">
        <v>14.4508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43564</v>
      </c>
      <c r="B603" t="n">
        <v>14.3619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43565</v>
      </c>
      <c r="B604" t="n">
        <v>14.3126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43566</v>
      </c>
      <c r="B605" t="n">
        <v>14.0759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43569</v>
      </c>
      <c r="B606" t="n">
        <v>14.1351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43570</v>
      </c>
      <c r="B607" t="n">
        <v>14.1745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43571</v>
      </c>
      <c r="B608" t="n">
        <v>14.1942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43572</v>
      </c>
      <c r="B609" t="n">
        <v>14.2534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43576</v>
      </c>
      <c r="B610" t="n">
        <v>14.2831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43577</v>
      </c>
      <c r="B611" t="n">
        <v>14.2633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43578</v>
      </c>
      <c r="B612" t="n">
        <v>14.1252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43579</v>
      </c>
      <c r="B613" t="n">
        <v>14.6973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43580</v>
      </c>
      <c r="B614" t="n">
        <v>14.9341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43583</v>
      </c>
      <c r="B615" t="n">
        <v>14.9735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43584</v>
      </c>
      <c r="B616" t="n">
        <v>14.7861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43586</v>
      </c>
      <c r="B617" t="n">
        <v>14.5395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43587</v>
      </c>
      <c r="B618" t="n">
        <v>14.4508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43590</v>
      </c>
      <c r="B619" t="n">
        <v>14.5691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43591</v>
      </c>
      <c r="B620" t="n">
        <v>14.4211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43592</v>
      </c>
      <c r="B621" t="n">
        <v>14.7762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43593</v>
      </c>
      <c r="B622" t="n">
        <v>14.7072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43594</v>
      </c>
      <c r="B623" t="n">
        <v>14.9341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43597</v>
      </c>
      <c r="B624" t="n">
        <v>14.7861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43598</v>
      </c>
      <c r="B625" t="n">
        <v>14.6578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43599</v>
      </c>
      <c r="B626" t="n">
        <v>14.4901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43600</v>
      </c>
      <c r="B627" t="n">
        <v>14.4901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43601</v>
      </c>
      <c r="B628" t="n">
        <v>14.5593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43604</v>
      </c>
      <c r="B629" t="n">
        <v>14.5691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43605</v>
      </c>
      <c r="B630" t="n">
        <v>14.5001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43606</v>
      </c>
      <c r="B631" t="n">
        <v>14.0068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43607</v>
      </c>
      <c r="B632" t="n">
        <v>13.9477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43608</v>
      </c>
      <c r="B633" t="n">
        <v>13.7997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43611</v>
      </c>
      <c r="B634" t="n">
        <v>13.9378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43612</v>
      </c>
      <c r="B635" t="n">
        <v>14.0068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43613</v>
      </c>
      <c r="B636" t="n">
        <v>13.9477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43614</v>
      </c>
      <c r="B637" t="n">
        <v>13.9477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43615</v>
      </c>
      <c r="B638" t="n">
        <v>13.8293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43618</v>
      </c>
      <c r="B639" t="n">
        <v>13.5629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43619</v>
      </c>
      <c r="B640" t="n">
        <v>13.3164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43620</v>
      </c>
      <c r="B641" t="n">
        <v>13.3164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43621</v>
      </c>
      <c r="B642" t="n">
        <v>13.0205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43622</v>
      </c>
      <c r="B643" t="n">
        <v>13.0303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43625</v>
      </c>
      <c r="B644" t="n">
        <v>13.1882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43626</v>
      </c>
      <c r="B645" t="n">
        <v>13.7109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43627</v>
      </c>
      <c r="B646" t="n">
        <v>13.8096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43628</v>
      </c>
      <c r="B647" t="n">
        <v>13.3657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43629</v>
      </c>
      <c r="B648" t="n">
        <v>13.3164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43632</v>
      </c>
      <c r="B649" t="n">
        <v>13.4347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43633</v>
      </c>
      <c r="B650" t="n">
        <v>13.7109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43634</v>
      </c>
      <c r="B651" t="n">
        <v>13.6024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43636</v>
      </c>
      <c r="B652" t="n">
        <v>13.6912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43639</v>
      </c>
      <c r="B653" t="n">
        <v>13.6616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43640</v>
      </c>
      <c r="B654" t="n">
        <v>13.7011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43641</v>
      </c>
      <c r="B655" t="n">
        <v>13.7208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43642</v>
      </c>
      <c r="B656" t="n">
        <v>13.9872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43643</v>
      </c>
      <c r="B657" t="n">
        <v>14.2239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43646</v>
      </c>
      <c r="B658" t="n">
        <v>14.0068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43647</v>
      </c>
      <c r="B659" t="n">
        <v>14.4508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43648</v>
      </c>
      <c r="B660" t="n">
        <v>14.4211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43649</v>
      </c>
      <c r="B661" t="n">
        <v>14.3324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43650</v>
      </c>
      <c r="B662" t="n">
        <v>14.796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43653</v>
      </c>
      <c r="B663" t="n">
        <v>14.796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43655</v>
      </c>
      <c r="B664" t="n">
        <v>14.9144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43656</v>
      </c>
      <c r="B665" t="n">
        <v>15.0229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43657</v>
      </c>
      <c r="B666" t="n">
        <v>15.6048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43660</v>
      </c>
      <c r="B667" t="n">
        <v>15.2793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43661</v>
      </c>
      <c r="B668" t="n">
        <v>15.0919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43662</v>
      </c>
      <c r="B669" t="n">
        <v>15.0919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43663</v>
      </c>
      <c r="B670" t="n">
        <v>15.0919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43664</v>
      </c>
      <c r="B671" t="n">
        <v>15.0426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43667</v>
      </c>
      <c r="B672" t="n">
        <v>14.9735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43668</v>
      </c>
      <c r="B673" t="n">
        <v>15.1906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43669</v>
      </c>
      <c r="B674" t="n">
        <v>15.2891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43670</v>
      </c>
      <c r="B675" t="n">
        <v>15.4766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43671</v>
      </c>
      <c r="B676" t="n">
        <v>15.0919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43674</v>
      </c>
      <c r="B677" t="n">
        <v>15.1511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43675</v>
      </c>
      <c r="B678" t="n">
        <v>14.9537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43676</v>
      </c>
      <c r="B679" t="n">
        <v>14.5888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43677</v>
      </c>
      <c r="B680" t="n">
        <v>14.6875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43678</v>
      </c>
      <c r="B681" t="n">
        <v>14.5987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43681</v>
      </c>
      <c r="B682" t="n">
        <v>14.5888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43682</v>
      </c>
      <c r="B683" t="n">
        <v>14.4508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43683</v>
      </c>
      <c r="B684" t="n">
        <v>14.2534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43684</v>
      </c>
      <c r="B685" t="n">
        <v>14.3619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43685</v>
      </c>
      <c r="B686" t="n">
        <v>14.7565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43688</v>
      </c>
      <c r="B687" t="n">
        <v>14.796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43689</v>
      </c>
      <c r="B688" t="n">
        <v>14.9932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43690</v>
      </c>
      <c r="B689" t="n">
        <v>16.6799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43691</v>
      </c>
      <c r="B690" t="n">
        <v>16.6799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43692</v>
      </c>
      <c r="B691" t="n">
        <v>17.1633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43695</v>
      </c>
      <c r="B692" t="n">
        <v>17.2619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43696</v>
      </c>
      <c r="B693" t="n">
        <v>17.2619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43697</v>
      </c>
      <c r="B694" t="n">
        <v>17.4296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43698</v>
      </c>
      <c r="B695" t="n">
        <v>17.844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43699</v>
      </c>
      <c r="B696" t="n">
        <v>17.4099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43702</v>
      </c>
      <c r="B697" t="n">
        <v>17.5973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43703</v>
      </c>
      <c r="B698" t="n">
        <v>17.7355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43704</v>
      </c>
      <c r="B699" t="n">
        <v>18.0609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43705</v>
      </c>
      <c r="B700" t="n">
        <v>18.7415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43706</v>
      </c>
      <c r="B701" t="n">
        <v>18.8895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43709</v>
      </c>
      <c r="B702" t="n">
        <v>18.9289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43710</v>
      </c>
      <c r="B703" t="n">
        <v>18.8599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43711</v>
      </c>
      <c r="B704" t="n">
        <v>18.3963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43712</v>
      </c>
      <c r="B705" t="n">
        <v>18.6429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43713</v>
      </c>
      <c r="B706" t="n">
        <v>18.7415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43716</v>
      </c>
      <c r="B707" t="n">
        <v>19.0276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43717</v>
      </c>
      <c r="B708" t="n">
        <v>18.6725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43718</v>
      </c>
      <c r="B709" t="n">
        <v>18.7415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43719</v>
      </c>
      <c r="B710" t="n">
        <v>18.8304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43720</v>
      </c>
      <c r="B711" t="n">
        <v>18.8402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43723</v>
      </c>
      <c r="B712" t="n">
        <v>18.7317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43724</v>
      </c>
      <c r="B713" t="n">
        <v>18.4161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43725</v>
      </c>
      <c r="B714" t="n">
        <v>18.7218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43726</v>
      </c>
      <c r="B715" t="n">
        <v>18.8007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43727</v>
      </c>
      <c r="B716" t="n">
        <v>18.9389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43730</v>
      </c>
      <c r="B717" t="n">
        <v>19.0769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43731</v>
      </c>
      <c r="B718" t="n">
        <v>18.9191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43732</v>
      </c>
      <c r="B719" t="n">
        <v>18.7415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43733</v>
      </c>
      <c r="B720" t="n">
        <v>18.7415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43734</v>
      </c>
      <c r="B721" t="n">
        <v>18.9684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43737</v>
      </c>
      <c r="B722" t="n">
        <v>18.9881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43738</v>
      </c>
      <c r="B723" t="n">
        <v>19.0178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43739</v>
      </c>
      <c r="B724" t="n">
        <v>18.8698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43740</v>
      </c>
      <c r="B725" t="n">
        <v>18.7317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43741</v>
      </c>
      <c r="B726" t="n">
        <v>18.6133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43744</v>
      </c>
      <c r="B727" t="n">
        <v>18.2484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43745</v>
      </c>
      <c r="B728" t="n">
        <v>18.4456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43746</v>
      </c>
      <c r="B729" t="n">
        <v>18.5443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43747</v>
      </c>
      <c r="B730" t="n">
        <v>18.3668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43748</v>
      </c>
      <c r="B731" t="n">
        <v>18.3568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43751</v>
      </c>
      <c r="B732" t="n">
        <v>18.4358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43752</v>
      </c>
      <c r="B733" t="n">
        <v>18.1102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43753</v>
      </c>
      <c r="B734" t="n">
        <v>17.9919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43754</v>
      </c>
      <c r="B735" t="n">
        <v>17.9919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43755</v>
      </c>
      <c r="B736" t="n">
        <v>17.7552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43758</v>
      </c>
      <c r="B737" t="n">
        <v>17.2422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43759</v>
      </c>
      <c r="B738" t="n">
        <v>17.6565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43760</v>
      </c>
      <c r="B739" t="n">
        <v>17.6565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43761</v>
      </c>
      <c r="B740" t="n">
        <v>17.5381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43762</v>
      </c>
      <c r="B741" t="n">
        <v>16.7688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43765</v>
      </c>
      <c r="B742" t="n">
        <v>16.6701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43766</v>
      </c>
      <c r="B743" t="n">
        <v>17.0647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43767</v>
      </c>
      <c r="B744" t="n">
        <v>17.3112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43768</v>
      </c>
      <c r="B745" t="n">
        <v>17.8538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43769</v>
      </c>
      <c r="B746" t="n">
        <v>18.0412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43772</v>
      </c>
      <c r="B747" t="n">
        <v>18.1497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43773</v>
      </c>
      <c r="B748" t="n">
        <v>17.5678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43774</v>
      </c>
      <c r="B749" t="n">
        <v>17.6072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43775</v>
      </c>
      <c r="B750" t="n">
        <v>17.0943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43776</v>
      </c>
      <c r="B751" t="n">
        <v>17.045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43779</v>
      </c>
      <c r="B752" t="n">
        <v>17.1633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43780</v>
      </c>
      <c r="B753" t="n">
        <v>17.1732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43781</v>
      </c>
      <c r="B754" t="n">
        <v>17.7453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43782</v>
      </c>
      <c r="B755" t="n">
        <v>18.0017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43786</v>
      </c>
      <c r="B756" t="n">
        <v>18.347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43787</v>
      </c>
      <c r="B757" t="n">
        <v>18.347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43789</v>
      </c>
      <c r="B758" t="n">
        <v>18.2484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43790</v>
      </c>
      <c r="B759" t="n">
        <v>18.5345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43793</v>
      </c>
      <c r="B760" t="n">
        <v>19.2051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43794</v>
      </c>
      <c r="B761" t="n">
        <v>19.1065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43795</v>
      </c>
      <c r="B762" t="n">
        <v>18.8599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43796</v>
      </c>
      <c r="B763" t="n">
        <v>18.495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43797</v>
      </c>
      <c r="B764" t="n">
        <v>18.4358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43800</v>
      </c>
      <c r="B765" t="n">
        <v>18.3174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43801</v>
      </c>
      <c r="B766" t="n">
        <v>18.1497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43802</v>
      </c>
      <c r="B767" t="n">
        <v>18.1004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43803</v>
      </c>
      <c r="B768" t="n">
        <v>18.0511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43804</v>
      </c>
      <c r="B769" t="n">
        <v>17.8143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43807</v>
      </c>
      <c r="B770" t="n">
        <v>17.765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43808</v>
      </c>
      <c r="B771" t="n">
        <v>17.7552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43809</v>
      </c>
      <c r="B772" t="n">
        <v>17.9032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43810</v>
      </c>
      <c r="B773" t="n">
        <v>18.13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43811</v>
      </c>
      <c r="B774" t="n">
        <v>17.9032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43814</v>
      </c>
      <c r="B775" t="n">
        <v>18.0412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43815</v>
      </c>
      <c r="B776" t="n">
        <v>17.9032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43816</v>
      </c>
      <c r="B777" t="n">
        <v>18.2385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43817</v>
      </c>
      <c r="B778" t="n">
        <v>18.1399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43818</v>
      </c>
      <c r="B779" t="n">
        <v>18.0709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43821</v>
      </c>
      <c r="B780" t="n">
        <v>18.1497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43824</v>
      </c>
      <c r="B781" t="n">
        <v>17.7552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43825</v>
      </c>
      <c r="B782" t="n">
        <v>17.7946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43828</v>
      </c>
      <c r="B783" t="n">
        <v>17.913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43831</v>
      </c>
      <c r="B784" t="n">
        <v>18.7415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43832</v>
      </c>
      <c r="B785" t="n">
        <v>18.7415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43835</v>
      </c>
      <c r="B786" t="n">
        <v>18.7317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43836</v>
      </c>
      <c r="B787" t="n">
        <v>18.6824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43837</v>
      </c>
      <c r="B788" t="n">
        <v>18.712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43838</v>
      </c>
      <c r="B789" t="n">
        <v>19.6294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43839</v>
      </c>
      <c r="B790" t="n">
        <v>20.6651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43842</v>
      </c>
      <c r="B791" t="n">
        <v>21.5823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43843</v>
      </c>
      <c r="B792" t="n">
        <v>21.5528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43844</v>
      </c>
      <c r="B793" t="n">
        <v>21.4344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43845</v>
      </c>
      <c r="B794" t="n">
        <v>21.6909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43846</v>
      </c>
      <c r="B795" t="n">
        <v>21.6515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43849</v>
      </c>
      <c r="B796" t="n">
        <v>22.5293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43850</v>
      </c>
      <c r="B797" t="n">
        <v>22.5885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43851</v>
      </c>
      <c r="B798" t="n">
        <v>22.5392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43852</v>
      </c>
      <c r="B799" t="n">
        <v>22.5787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43853</v>
      </c>
      <c r="B800" t="n">
        <v>22.8351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43856</v>
      </c>
      <c r="B801" t="n">
        <v>21.9967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43857</v>
      </c>
      <c r="B802" t="n">
        <v>21.829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43858</v>
      </c>
      <c r="B803" t="n">
        <v>21.8192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43859</v>
      </c>
      <c r="B804" t="n">
        <v>21.3851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43860</v>
      </c>
      <c r="B805" t="n">
        <v>20.7341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43863</v>
      </c>
      <c r="B806" t="n">
        <v>20.7143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43864</v>
      </c>
      <c r="B807" t="n">
        <v>21.2371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43865</v>
      </c>
      <c r="B808" t="n">
        <v>20.961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43866</v>
      </c>
      <c r="B809" t="n">
        <v>21.1385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43867</v>
      </c>
      <c r="B810" t="n">
        <v>20.6946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43870</v>
      </c>
      <c r="B811" t="n">
        <v>20.2113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43871</v>
      </c>
      <c r="B812" t="n">
        <v>20.3198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43872</v>
      </c>
      <c r="B813" t="n">
        <v>21.2076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43873</v>
      </c>
      <c r="B814" t="n">
        <v>21.0103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43874</v>
      </c>
      <c r="B815" t="n">
        <v>21.2076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43877</v>
      </c>
      <c r="B816" t="n">
        <v>21.2076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43878</v>
      </c>
      <c r="B817" t="n">
        <v>21.2076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43879</v>
      </c>
      <c r="B818" t="n">
        <v>21.2569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43880</v>
      </c>
      <c r="B819" t="n">
        <v>20.4677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43881</v>
      </c>
      <c r="B820" t="n">
        <v>20.4579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43886</v>
      </c>
      <c r="B821" t="n">
        <v>19.8858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43887</v>
      </c>
      <c r="B822" t="n">
        <v>19.1953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43888</v>
      </c>
      <c r="B823" t="n">
        <v>18.5936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43891</v>
      </c>
      <c r="B824" t="n">
        <v>19.8069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43892</v>
      </c>
      <c r="B825" t="n">
        <v>19.8858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43893</v>
      </c>
      <c r="B826" t="n">
        <v>19.7279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43894</v>
      </c>
      <c r="B827" t="n">
        <v>18.5738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43895</v>
      </c>
      <c r="B828" t="n">
        <v>17.2817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43898</v>
      </c>
      <c r="B829" t="n">
        <v>14.9144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43899</v>
      </c>
      <c r="B830" t="n">
        <v>15.7232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43900</v>
      </c>
      <c r="B831" t="n">
        <v>13.7208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43901</v>
      </c>
      <c r="B832" t="n">
        <v>12.7344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43902</v>
      </c>
      <c r="B833" t="n">
        <v>13.5432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43905</v>
      </c>
      <c r="B834" t="n">
        <v>11.5902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43906</v>
      </c>
      <c r="B835" t="n">
        <v>12.0834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43907</v>
      </c>
      <c r="B836" t="n">
        <v>9.854100000000001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43908</v>
      </c>
      <c r="B837" t="n">
        <v>10.4262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43909</v>
      </c>
      <c r="B838" t="n">
        <v>10.6136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43912</v>
      </c>
      <c r="B839" t="n">
        <v>9.9626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43913</v>
      </c>
      <c r="B840" t="n">
        <v>9.4694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43914</v>
      </c>
      <c r="B841" t="n">
        <v>9.6174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43915</v>
      </c>
      <c r="B842" t="n">
        <v>10.5051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43916</v>
      </c>
      <c r="B843" t="n">
        <v>9.558199999999999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43919</v>
      </c>
      <c r="B844" t="n">
        <v>9.163600000000001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43920</v>
      </c>
      <c r="B845" t="n">
        <v>8.877599999999999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43921</v>
      </c>
      <c r="B846" t="n">
        <v>8.2463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43922</v>
      </c>
      <c r="B847" t="n">
        <v>9.015599999999999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43923</v>
      </c>
      <c r="B848" t="n">
        <v>8.206799999999999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43926</v>
      </c>
      <c r="B849" t="n">
        <v>8.7987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43927</v>
      </c>
      <c r="B850" t="n">
        <v>9.232699999999999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43928</v>
      </c>
      <c r="B851" t="n">
        <v>9.6569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43929</v>
      </c>
      <c r="B852" t="n">
        <v>10.4953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43933</v>
      </c>
      <c r="B853" t="n">
        <v>9.883699999999999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43934</v>
      </c>
      <c r="B854" t="n">
        <v>10.7518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43935</v>
      </c>
      <c r="B855" t="n">
        <v>10.0711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43936</v>
      </c>
      <c r="B856" t="n">
        <v>10.8504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43937</v>
      </c>
      <c r="B857" t="n">
        <v>10.7616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43940</v>
      </c>
      <c r="B858" t="n">
        <v>10.6136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43942</v>
      </c>
      <c r="B859" t="n">
        <v>11.0477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43943</v>
      </c>
      <c r="B860" t="n">
        <v>11.0082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43944</v>
      </c>
      <c r="B861" t="n">
        <v>10.15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43947</v>
      </c>
      <c r="B862" t="n">
        <v>10.4854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43948</v>
      </c>
      <c r="B863" t="n">
        <v>10.2747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43949</v>
      </c>
      <c r="B864" t="n">
        <v>10.4437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43950</v>
      </c>
      <c r="B865" t="n">
        <v>10.4338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43954</v>
      </c>
      <c r="B866" t="n">
        <v>9.697800000000001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43955</v>
      </c>
      <c r="B867" t="n">
        <v>9.468999999999999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43956</v>
      </c>
      <c r="B868" t="n">
        <v>9.5486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43957</v>
      </c>
      <c r="B869" t="n">
        <v>9.1905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43958</v>
      </c>
      <c r="B870" t="n">
        <v>9.2004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43961</v>
      </c>
      <c r="B871" t="n">
        <v>8.6136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43962</v>
      </c>
      <c r="B872" t="n">
        <v>8.355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43963</v>
      </c>
      <c r="B873" t="n">
        <v>8.345000000000001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43964</v>
      </c>
      <c r="B874" t="n">
        <v>8.3948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43965</v>
      </c>
      <c r="B875" t="n">
        <v>8.6534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43968</v>
      </c>
      <c r="B876" t="n">
        <v>8.9518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43969</v>
      </c>
      <c r="B877" t="n">
        <v>8.6534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43970</v>
      </c>
      <c r="B878" t="n">
        <v>8.553900000000001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43971</v>
      </c>
      <c r="B879" t="n">
        <v>8.6335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43972</v>
      </c>
      <c r="B880" t="n">
        <v>8.9518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43975</v>
      </c>
      <c r="B881" t="n">
        <v>9.150700000000001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43976</v>
      </c>
      <c r="B882" t="n">
        <v>9.0214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43977</v>
      </c>
      <c r="B883" t="n">
        <v>8.9518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43978</v>
      </c>
      <c r="B884" t="n">
        <v>9.717700000000001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43979</v>
      </c>
      <c r="B885" t="n">
        <v>10.1453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43982</v>
      </c>
      <c r="B886" t="n">
        <v>10.4437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43983</v>
      </c>
      <c r="B887" t="n">
        <v>10.205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43984</v>
      </c>
      <c r="B888" t="n">
        <v>10.9411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43985</v>
      </c>
      <c r="B889" t="n">
        <v>11.4881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43986</v>
      </c>
      <c r="B890" t="n">
        <v>11.7368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43989</v>
      </c>
      <c r="B891" t="n">
        <v>13.179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43990</v>
      </c>
      <c r="B892" t="n">
        <v>13.2486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43991</v>
      </c>
      <c r="B893" t="n">
        <v>12.1645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43993</v>
      </c>
      <c r="B894" t="n">
        <v>10.4437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43996</v>
      </c>
      <c r="B895" t="n">
        <v>10.8317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43997</v>
      </c>
      <c r="B896" t="n">
        <v>10.4835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43998</v>
      </c>
      <c r="B897" t="n">
        <v>11.0505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43999</v>
      </c>
      <c r="B898" t="n">
        <v>10.6725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44000</v>
      </c>
      <c r="B899" t="n">
        <v>10.4636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44003</v>
      </c>
      <c r="B900" t="n">
        <v>11.3688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44004</v>
      </c>
      <c r="B901" t="n">
        <v>10.6924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44005</v>
      </c>
      <c r="B902" t="n">
        <v>10.2548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44006</v>
      </c>
      <c r="B903" t="n">
        <v>10.583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44007</v>
      </c>
      <c r="B904" t="n">
        <v>10.1453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44010</v>
      </c>
      <c r="B905" t="n">
        <v>10.1255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44011</v>
      </c>
      <c r="B906" t="n">
        <v>10.2349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44012</v>
      </c>
      <c r="B907" t="n">
        <v>10.3144</v>
      </c>
      <c r="C907">
        <f>AVERAGE(B907:B926) - 2*STDEV(B907:B926)</f>
        <v/>
      </c>
      <c r="D907">
        <f>AVERAGE(B907:B926) + 2*STDEV(B907:B926)</f>
        <v/>
      </c>
    </row>
    <row r="908">
      <c r="A908" s="1" t="n">
        <v>44013</v>
      </c>
      <c r="B908" t="n">
        <v>10.0459</v>
      </c>
      <c r="C908">
        <f>AVERAGE(B908:B927) - 2*STDEV(B908:B927)</f>
        <v/>
      </c>
      <c r="D908">
        <f>AVERAGE(B908:B927) + 2*STDEV(B908:B927)</f>
        <v/>
      </c>
    </row>
    <row r="909">
      <c r="A909" s="1" t="n">
        <v>44014</v>
      </c>
      <c r="B909" t="n">
        <v>10.1056</v>
      </c>
      <c r="C909">
        <f>AVERAGE(B909:B928) - 2*STDEV(B909:B928)</f>
        <v/>
      </c>
      <c r="D909">
        <f>AVERAGE(B909:B928) + 2*STDEV(B909:B928)</f>
        <v/>
      </c>
    </row>
    <row r="910">
      <c r="A910" s="1" t="n">
        <v>44017</v>
      </c>
      <c r="B910" t="n">
        <v>10.9112</v>
      </c>
      <c r="C910">
        <f>AVERAGE(B910:B929) - 2*STDEV(B910:B929)</f>
        <v/>
      </c>
      <c r="D910">
        <f>AVERAGE(B910:B929) + 2*STDEV(B910:B929)</f>
        <v/>
      </c>
    </row>
    <row r="911">
      <c r="A911" s="1" t="n">
        <v>44018</v>
      </c>
      <c r="B911" t="n">
        <v>10.5929</v>
      </c>
      <c r="C911">
        <f>AVERAGE(B911:B930) - 2*STDEV(B911:B930)</f>
        <v/>
      </c>
      <c r="D911">
        <f>AVERAGE(B911:B930) + 2*STDEV(B911:B930)</f>
        <v/>
      </c>
    </row>
    <row r="912">
      <c r="A912" s="1" t="n">
        <v>44019</v>
      </c>
      <c r="B912" t="n">
        <v>11.4384</v>
      </c>
      <c r="C912">
        <f>AVERAGE(B912:B931) - 2*STDEV(B912:B931)</f>
        <v/>
      </c>
      <c r="D912">
        <f>AVERAGE(B912:B931) + 2*STDEV(B912:B931)</f>
        <v/>
      </c>
    </row>
    <row r="913">
      <c r="A913" s="1" t="n">
        <v>44020</v>
      </c>
      <c r="B913" t="n">
        <v>11.3688</v>
      </c>
      <c r="C913">
        <f>AVERAGE(B913:B932) - 2*STDEV(B913:B932)</f>
        <v/>
      </c>
      <c r="D913">
        <f>AVERAGE(B913:B932) + 2*STDEV(B913:B932)</f>
        <v/>
      </c>
    </row>
    <row r="914">
      <c r="A914" s="1" t="n">
        <v>44021</v>
      </c>
      <c r="B914" t="n">
        <v>11.6174</v>
      </c>
      <c r="C914">
        <f>AVERAGE(B914:B933) - 2*STDEV(B914:B933)</f>
        <v/>
      </c>
      <c r="D914">
        <f>AVERAGE(B914:B933) + 2*STDEV(B914:B933)</f>
        <v/>
      </c>
    </row>
    <row r="915">
      <c r="A915" s="1" t="n">
        <v>44024</v>
      </c>
      <c r="B915" t="n">
        <v>11.1897</v>
      </c>
      <c r="C915">
        <f>AVERAGE(B915:B934) - 2*STDEV(B915:B934)</f>
        <v/>
      </c>
      <c r="D915">
        <f>AVERAGE(B915:B934) + 2*STDEV(B915:B934)</f>
        <v/>
      </c>
    </row>
    <row r="916">
      <c r="A916" s="1" t="n">
        <v>44025</v>
      </c>
      <c r="B916" t="n">
        <v>11.2892</v>
      </c>
      <c r="C916">
        <f>AVERAGE(B916:B935) - 2*STDEV(B916:B935)</f>
        <v/>
      </c>
      <c r="D916">
        <f>AVERAGE(B916:B935) + 2*STDEV(B916:B935)</f>
        <v/>
      </c>
    </row>
    <row r="917">
      <c r="A917" s="1" t="n">
        <v>44026</v>
      </c>
      <c r="B917" t="n">
        <v>11.2792</v>
      </c>
      <c r="C917">
        <f>AVERAGE(B917:B936) - 2*STDEV(B917:B936)</f>
        <v/>
      </c>
      <c r="D917">
        <f>AVERAGE(B917:B936) + 2*STDEV(B917:B936)</f>
        <v/>
      </c>
    </row>
    <row r="918">
      <c r="A918" s="1" t="n">
        <v>44027</v>
      </c>
      <c r="B918" t="n">
        <v>11.1997</v>
      </c>
      <c r="C918">
        <f>AVERAGE(B918:B937) - 2*STDEV(B918:B937)</f>
        <v/>
      </c>
      <c r="D918">
        <f>AVERAGE(B918:B937) + 2*STDEV(B918:B937)</f>
        <v/>
      </c>
    </row>
    <row r="919">
      <c r="A919" s="1" t="n">
        <v>44028</v>
      </c>
      <c r="B919" t="n">
        <v>11.3489</v>
      </c>
      <c r="C919">
        <f>AVERAGE(B919:B938) - 2*STDEV(B919:B938)</f>
        <v/>
      </c>
      <c r="D919">
        <f>AVERAGE(B919:B938) + 2*STDEV(B919:B938)</f>
        <v/>
      </c>
    </row>
    <row r="920">
      <c r="A920" s="1" t="n">
        <v>44031</v>
      </c>
      <c r="B920" t="n">
        <v>11.0604</v>
      </c>
      <c r="C920">
        <f>AVERAGE(B920:B939) - 2*STDEV(B920:B939)</f>
        <v/>
      </c>
      <c r="D920">
        <f>AVERAGE(B920:B939) + 2*STDEV(B920:B939)</f>
        <v/>
      </c>
    </row>
    <row r="921">
      <c r="A921" s="1" t="n">
        <v>44032</v>
      </c>
      <c r="B921" t="n">
        <v>11.7865</v>
      </c>
      <c r="C921">
        <f>AVERAGE(B921:B940) - 2*STDEV(B921:B940)</f>
        <v/>
      </c>
      <c r="D921">
        <f>AVERAGE(B921:B940) + 2*STDEV(B921:B940)</f>
        <v/>
      </c>
    </row>
    <row r="922">
      <c r="A922" s="1" t="n">
        <v>44033</v>
      </c>
      <c r="B922" t="n">
        <v>11.6572</v>
      </c>
      <c r="C922">
        <f>AVERAGE(B922:B941) - 2*STDEV(B922:B941)</f>
        <v/>
      </c>
      <c r="D922">
        <f>AVERAGE(B922:B941) + 2*STDEV(B922:B941)</f>
        <v/>
      </c>
    </row>
    <row r="923">
      <c r="A923" s="1" t="n">
        <v>44034</v>
      </c>
      <c r="B923" t="n">
        <v>11.0405</v>
      </c>
      <c r="C923">
        <f>AVERAGE(B923:B942) - 2*STDEV(B923:B942)</f>
        <v/>
      </c>
      <c r="D923">
        <f>AVERAGE(B923:B942) + 2*STDEV(B923:B942)</f>
        <v/>
      </c>
    </row>
    <row r="924">
      <c r="A924" s="1" t="n">
        <v>44035</v>
      </c>
      <c r="B924" t="n">
        <v>11.1997</v>
      </c>
      <c r="C924">
        <f>AVERAGE(B924:B943) - 2*STDEV(B924:B943)</f>
        <v/>
      </c>
      <c r="D924">
        <f>AVERAGE(B924:B943) + 2*STDEV(B924:B943)</f>
        <v/>
      </c>
    </row>
    <row r="925">
      <c r="A925" s="1" t="n">
        <v>44038</v>
      </c>
      <c r="B925" t="n">
        <v>11.1002</v>
      </c>
      <c r="C925">
        <f>AVERAGE(B925:B944) - 2*STDEV(B925:B944)</f>
        <v/>
      </c>
      <c r="D925">
        <f>AVERAGE(B925:B944) + 2*STDEV(B925:B944)</f>
        <v/>
      </c>
    </row>
    <row r="926">
      <c r="A926" s="1" t="n">
        <v>44039</v>
      </c>
      <c r="B926" t="n">
        <v>11.3091</v>
      </c>
      <c r="C926">
        <f>AVERAGE(B926:B945) - 2*STDEV(B926:B945)</f>
        <v/>
      </c>
      <c r="D926">
        <f>AVERAGE(B926:B945) + 2*STDEV(B926:B945)</f>
        <v/>
      </c>
    </row>
    <row r="927">
      <c r="A927" s="1" t="n">
        <v>44040</v>
      </c>
      <c r="B927" t="n">
        <v>11.5975</v>
      </c>
      <c r="C927">
        <f>AVERAGE(B927:B946) - 2*STDEV(B927:B946)</f>
        <v/>
      </c>
      <c r="D927">
        <f>AVERAGE(B927:B946) + 2*STDEV(B927:B946)</f>
        <v/>
      </c>
    </row>
    <row r="928">
      <c r="A928" s="1" t="n">
        <v>44041</v>
      </c>
      <c r="B928" t="n">
        <v>11.6572</v>
      </c>
      <c r="C928">
        <f>AVERAGE(B928:B947) - 2*STDEV(B928:B947)</f>
        <v/>
      </c>
      <c r="D928">
        <f>AVERAGE(B928:B947) + 2*STDEV(B928:B947)</f>
        <v/>
      </c>
    </row>
    <row r="929">
      <c r="A929" s="1" t="n">
        <v>44042</v>
      </c>
      <c r="B929" t="n">
        <v>11.2991</v>
      </c>
      <c r="C929">
        <f>AVERAGE(B929:B948) - 2*STDEV(B929:B948)</f>
        <v/>
      </c>
      <c r="D929">
        <f>AVERAGE(B929:B948) + 2*STDEV(B929:B948)</f>
        <v/>
      </c>
    </row>
    <row r="930">
      <c r="A930" s="1" t="n">
        <v>44045</v>
      </c>
      <c r="B930" t="n">
        <v>11.0107</v>
      </c>
      <c r="C930">
        <f>AVERAGE(B930:B949) - 2*STDEV(B930:B949)</f>
        <v/>
      </c>
      <c r="D930">
        <f>AVERAGE(B930:B949) + 2*STDEV(B930:B949)</f>
        <v/>
      </c>
    </row>
    <row r="931">
      <c r="A931" s="1" t="n">
        <v>44046</v>
      </c>
      <c r="B931" t="n">
        <v>10.9112</v>
      </c>
      <c r="C931">
        <f>AVERAGE(B931:B950) - 2*STDEV(B931:B950)</f>
        <v/>
      </c>
      <c r="D931">
        <f>AVERAGE(B931:B950) + 2*STDEV(B931:B950)</f>
        <v/>
      </c>
    </row>
    <row r="932">
      <c r="A932" s="1" t="n">
        <v>44047</v>
      </c>
      <c r="B932" t="n">
        <v>10.6626</v>
      </c>
      <c r="C932">
        <f>AVERAGE(B932:B951) - 2*STDEV(B932:B951)</f>
        <v/>
      </c>
      <c r="D932">
        <f>AVERAGE(B932:B951) + 2*STDEV(B932:B951)</f>
        <v/>
      </c>
    </row>
    <row r="933">
      <c r="A933" s="1" t="n">
        <v>44048</v>
      </c>
      <c r="B933" t="n">
        <v>11.2892</v>
      </c>
      <c r="C933">
        <f>AVERAGE(B933:B952) - 2*STDEV(B933:B952)</f>
        <v/>
      </c>
      <c r="D933">
        <f>AVERAGE(B933:B952) + 2*STDEV(B933:B952)</f>
        <v/>
      </c>
    </row>
    <row r="934">
      <c r="A934" s="1" t="n">
        <v>44049</v>
      </c>
      <c r="B934" t="n">
        <v>11.2693</v>
      </c>
      <c r="C934">
        <f>AVERAGE(B934:B953) - 2*STDEV(B934:B953)</f>
        <v/>
      </c>
      <c r="D934">
        <f>AVERAGE(B934:B953) + 2*STDEV(B934:B953)</f>
        <v/>
      </c>
    </row>
    <row r="935">
      <c r="A935" s="1" t="n">
        <v>44052</v>
      </c>
      <c r="B935" t="n">
        <v>10.961</v>
      </c>
      <c r="C935">
        <f>AVERAGE(B935:B954) - 2*STDEV(B935:B954)</f>
        <v/>
      </c>
      <c r="D935">
        <f>AVERAGE(B935:B954) + 2*STDEV(B935:B954)</f>
        <v/>
      </c>
    </row>
    <row r="936">
      <c r="A936" s="1" t="n">
        <v>44053</v>
      </c>
      <c r="B936" t="n">
        <v>10.9808</v>
      </c>
      <c r="C936">
        <f>AVERAGE(B936:B955) - 2*STDEV(B936:B955)</f>
        <v/>
      </c>
      <c r="D936">
        <f>AVERAGE(B936:B955) + 2*STDEV(B936:B955)</f>
        <v/>
      </c>
    </row>
    <row r="937">
      <c r="A937" s="1" t="n">
        <v>44054</v>
      </c>
      <c r="B937" t="n">
        <v>10.6327</v>
      </c>
      <c r="C937">
        <f>AVERAGE(B937:B956) - 2*STDEV(B937:B956)</f>
        <v/>
      </c>
      <c r="D937">
        <f>AVERAGE(B937:B956) + 2*STDEV(B937:B956)</f>
        <v/>
      </c>
    </row>
    <row r="938">
      <c r="A938" s="1" t="n">
        <v>44055</v>
      </c>
      <c r="B938" t="n">
        <v>10.5532</v>
      </c>
      <c r="C938">
        <f>AVERAGE(B938:B957) - 2*STDEV(B938:B957)</f>
        <v/>
      </c>
      <c r="D938">
        <f>AVERAGE(B938:B957) + 2*STDEV(B938:B957)</f>
        <v/>
      </c>
    </row>
    <row r="939">
      <c r="A939" s="1" t="n">
        <v>44056</v>
      </c>
      <c r="B939" t="n">
        <v>10.7919</v>
      </c>
      <c r="C939">
        <f>AVERAGE(B939:B958) - 2*STDEV(B939:B958)</f>
        <v/>
      </c>
      <c r="D939">
        <f>AVERAGE(B939:B958) + 2*STDEV(B939:B958)</f>
        <v/>
      </c>
    </row>
    <row r="940">
      <c r="A940" s="1" t="n">
        <v>44059</v>
      </c>
      <c r="B940" t="n">
        <v>10.3841</v>
      </c>
      <c r="C940">
        <f>AVERAGE(B940:B959) - 2*STDEV(B940:B959)</f>
        <v/>
      </c>
      <c r="D940">
        <f>AVERAGE(B940:B959) + 2*STDEV(B940:B959)</f>
        <v/>
      </c>
    </row>
    <row r="941">
      <c r="A941" s="1" t="n">
        <v>44060</v>
      </c>
      <c r="B941" t="n">
        <v>10.6924</v>
      </c>
      <c r="C941">
        <f>AVERAGE(B941:B960) - 2*STDEV(B941:B960)</f>
        <v/>
      </c>
      <c r="D941">
        <f>AVERAGE(B941:B960) + 2*STDEV(B941:B960)</f>
        <v/>
      </c>
    </row>
    <row r="942">
      <c r="A942" s="1" t="n">
        <v>44061</v>
      </c>
      <c r="B942" t="n">
        <v>10.4537</v>
      </c>
      <c r="C942">
        <f>AVERAGE(B942:B961) - 2*STDEV(B942:B961)</f>
        <v/>
      </c>
      <c r="D942">
        <f>AVERAGE(B942:B961) + 2*STDEV(B942:B961)</f>
        <v/>
      </c>
    </row>
    <row r="943">
      <c r="A943" s="1" t="n">
        <v>44062</v>
      </c>
      <c r="B943" t="n">
        <v>10.8814</v>
      </c>
      <c r="C943">
        <f>AVERAGE(B943:B962) - 2*STDEV(B943:B962)</f>
        <v/>
      </c>
      <c r="D943">
        <f>AVERAGE(B943:B962) + 2*STDEV(B943:B962)</f>
        <v/>
      </c>
    </row>
    <row r="944">
      <c r="A944" s="1" t="n">
        <v>44063</v>
      </c>
      <c r="B944" t="n">
        <v>11.5279</v>
      </c>
      <c r="C944">
        <f>AVERAGE(B944:B963) - 2*STDEV(B944:B963)</f>
        <v/>
      </c>
      <c r="D944">
        <f>AVERAGE(B944:B963) + 2*STDEV(B944:B963)</f>
        <v/>
      </c>
    </row>
    <row r="945">
      <c r="A945" s="1" t="n">
        <v>44066</v>
      </c>
      <c r="B945" t="n">
        <v>11.13</v>
      </c>
      <c r="C945">
        <f>AVERAGE(B945:B964) - 2*STDEV(B945:B964)</f>
        <v/>
      </c>
      <c r="D945">
        <f>AVERAGE(B945:B964) + 2*STDEV(B945:B964)</f>
        <v/>
      </c>
    </row>
    <row r="946">
      <c r="A946" s="1" t="n">
        <v>44067</v>
      </c>
      <c r="B946" t="n">
        <v>11.8263</v>
      </c>
      <c r="C946">
        <f>AVERAGE(B946:B965) - 2*STDEV(B946:B965)</f>
        <v/>
      </c>
      <c r="D946">
        <f>AVERAGE(B946:B965) + 2*STDEV(B946:B965)</f>
        <v/>
      </c>
    </row>
    <row r="947">
      <c r="A947" s="1" t="n">
        <v>44068</v>
      </c>
      <c r="B947" t="n">
        <v>12.2341</v>
      </c>
      <c r="C947">
        <f>AVERAGE(B947:B966) - 2*STDEV(B947:B966)</f>
        <v/>
      </c>
      <c r="D947">
        <f>AVERAGE(B947:B966) + 2*STDEV(B947:B966)</f>
        <v/>
      </c>
    </row>
    <row r="948">
      <c r="A948" s="1" t="n">
        <v>44069</v>
      </c>
      <c r="B948" t="n">
        <v>11.9357</v>
      </c>
      <c r="C948">
        <f>AVERAGE(B948:B967) - 2*STDEV(B948:B967)</f>
        <v/>
      </c>
      <c r="D948">
        <f>AVERAGE(B948:B967) + 2*STDEV(B948:B967)</f>
        <v/>
      </c>
    </row>
    <row r="949">
      <c r="A949" s="1" t="n">
        <v>44070</v>
      </c>
      <c r="B949" t="n">
        <v>11.6174</v>
      </c>
      <c r="C949">
        <f>AVERAGE(B949:B968) - 2*STDEV(B949:B968)</f>
        <v/>
      </c>
      <c r="D949">
        <f>AVERAGE(B949:B968) + 2*STDEV(B949:B968)</f>
        <v/>
      </c>
    </row>
    <row r="950">
      <c r="A950" s="1" t="n">
        <v>44073</v>
      </c>
      <c r="B950" t="n">
        <v>11.9258</v>
      </c>
      <c r="C950">
        <f>AVERAGE(B950:B969) - 2*STDEV(B950:B969)</f>
        <v/>
      </c>
      <c r="D950">
        <f>AVERAGE(B950:B969) + 2*STDEV(B950:B969)</f>
        <v/>
      </c>
    </row>
    <row r="951">
      <c r="A951" s="1" t="n">
        <v>44074</v>
      </c>
      <c r="B951" t="n">
        <v>11.7368</v>
      </c>
      <c r="C951">
        <f>AVERAGE(B951:B970) - 2*STDEV(B951:B970)</f>
        <v/>
      </c>
      <c r="D951">
        <f>AVERAGE(B951:B970) + 2*STDEV(B951:B970)</f>
        <v/>
      </c>
    </row>
    <row r="952">
      <c r="A952" s="1" t="n">
        <v>44075</v>
      </c>
      <c r="B952" t="n">
        <v>12.443</v>
      </c>
      <c r="C952">
        <f>AVERAGE(B952:B971) - 2*STDEV(B952:B971)</f>
        <v/>
      </c>
      <c r="D952">
        <f>AVERAGE(B952:B971) + 2*STDEV(B952:B971)</f>
        <v/>
      </c>
    </row>
    <row r="953">
      <c r="A953" s="1" t="n">
        <v>44076</v>
      </c>
      <c r="B953" t="n">
        <v>12.3137</v>
      </c>
      <c r="C953">
        <f>AVERAGE(B953:B972) - 2*STDEV(B953:B972)</f>
        <v/>
      </c>
      <c r="D953">
        <f>AVERAGE(B953:B972) + 2*STDEV(B953:B972)</f>
        <v/>
      </c>
    </row>
    <row r="954">
      <c r="A954" s="1" t="n">
        <v>44077</v>
      </c>
      <c r="B954" t="n">
        <v>12.5325</v>
      </c>
      <c r="C954">
        <f>AVERAGE(B954:B973) - 2*STDEV(B954:B973)</f>
        <v/>
      </c>
      <c r="D954">
        <f>AVERAGE(B954:B973) + 2*STDEV(B954:B973)</f>
        <v/>
      </c>
    </row>
    <row r="955">
      <c r="A955" s="1" t="n">
        <v>44081</v>
      </c>
      <c r="B955" t="n">
        <v>12.5027</v>
      </c>
      <c r="C955">
        <f>AVERAGE(B955:B974) - 2*STDEV(B955:B974)</f>
        <v/>
      </c>
      <c r="D955">
        <f>AVERAGE(B955:B974) + 2*STDEV(B955:B974)</f>
        <v/>
      </c>
    </row>
    <row r="956">
      <c r="A956" s="1" t="n">
        <v>44082</v>
      </c>
      <c r="B956" t="n">
        <v>11.9158</v>
      </c>
      <c r="C956">
        <f>AVERAGE(B956:B975) - 2*STDEV(B956:B975)</f>
        <v/>
      </c>
      <c r="D956">
        <f>AVERAGE(B956:B975) + 2*STDEV(B956:B975)</f>
        <v/>
      </c>
    </row>
    <row r="957">
      <c r="A957" s="1" t="n">
        <v>44083</v>
      </c>
      <c r="B957" t="n">
        <v>11.687</v>
      </c>
      <c r="C957">
        <f>AVERAGE(B957:B976) - 2*STDEV(B957:B976)</f>
        <v/>
      </c>
      <c r="D957">
        <f>AVERAGE(B957:B976) + 2*STDEV(B957:B976)</f>
        <v/>
      </c>
    </row>
    <row r="958">
      <c r="A958" s="1" t="n">
        <v>44084</v>
      </c>
      <c r="B958" t="n">
        <v>11.0505</v>
      </c>
      <c r="C958">
        <f>AVERAGE(B958:B977) - 2*STDEV(B958:B977)</f>
        <v/>
      </c>
      <c r="D958">
        <f>AVERAGE(B958:B977) + 2*STDEV(B958:B977)</f>
        <v/>
      </c>
    </row>
    <row r="959">
      <c r="A959" s="1" t="n">
        <v>44087</v>
      </c>
      <c r="B959" t="n">
        <v>11.7368</v>
      </c>
      <c r="C959">
        <f>AVERAGE(B959:B978) - 2*STDEV(B959:B978)</f>
        <v/>
      </c>
      <c r="D959">
        <f>AVERAGE(B959:B978) + 2*STDEV(B959:B978)</f>
        <v/>
      </c>
    </row>
    <row r="960">
      <c r="A960" s="1" t="n">
        <v>44088</v>
      </c>
      <c r="B960" t="n">
        <v>11.5975</v>
      </c>
      <c r="C960">
        <f>AVERAGE(B960:B979) - 2*STDEV(B960:B979)</f>
        <v/>
      </c>
      <c r="D960">
        <f>AVERAGE(B960:B979) + 2*STDEV(B960:B979)</f>
        <v/>
      </c>
    </row>
    <row r="961">
      <c r="A961" s="1" t="n">
        <v>44089</v>
      </c>
      <c r="B961" t="n">
        <v>11.5478</v>
      </c>
      <c r="C961">
        <f>AVERAGE(B961:B980) - 2*STDEV(B961:B980)</f>
        <v/>
      </c>
      <c r="D961">
        <f>AVERAGE(B961:B980) + 2*STDEV(B961:B980)</f>
        <v/>
      </c>
    </row>
    <row r="962">
      <c r="A962" s="1" t="n">
        <v>44090</v>
      </c>
      <c r="B962" t="n">
        <v>11.4583</v>
      </c>
      <c r="C962">
        <f>AVERAGE(B962:B981) - 2*STDEV(B962:B981)</f>
        <v/>
      </c>
      <c r="D962">
        <f>AVERAGE(B962:B981) + 2*STDEV(B962:B981)</f>
        <v/>
      </c>
    </row>
    <row r="963">
      <c r="A963" s="1" t="n">
        <v>44091</v>
      </c>
      <c r="B963" t="n">
        <v>11.0803</v>
      </c>
      <c r="C963">
        <f>AVERAGE(B963:B982) - 2*STDEV(B963:B982)</f>
        <v/>
      </c>
      <c r="D963">
        <f>AVERAGE(B963:B982) + 2*STDEV(B963:B982)</f>
        <v/>
      </c>
    </row>
    <row r="964">
      <c r="A964" s="1" t="n">
        <v>44094</v>
      </c>
      <c r="B964" t="n">
        <v>11.1499</v>
      </c>
      <c r="C964">
        <f>AVERAGE(B964:B983) - 2*STDEV(B964:B983)</f>
        <v/>
      </c>
      <c r="D964">
        <f>AVERAGE(B964:B983) + 2*STDEV(B964:B983)</f>
        <v/>
      </c>
    </row>
    <row r="965">
      <c r="A965" s="1" t="n">
        <v>44095</v>
      </c>
      <c r="B965" t="n">
        <v>11.2593</v>
      </c>
      <c r="C965">
        <f>AVERAGE(B965:B984) - 2*STDEV(B965:B984)</f>
        <v/>
      </c>
      <c r="D965">
        <f>AVERAGE(B965:B984) + 2*STDEV(B965:B984)</f>
        <v/>
      </c>
    </row>
    <row r="966">
      <c r="A966" s="1" t="n">
        <v>44096</v>
      </c>
      <c r="B966" t="n">
        <v>10.5631</v>
      </c>
      <c r="C966">
        <f>AVERAGE(B966:B985) - 2*STDEV(B966:B985)</f>
        <v/>
      </c>
      <c r="D966">
        <f>AVERAGE(B966:B985) + 2*STDEV(B966:B985)</f>
        <v/>
      </c>
    </row>
    <row r="967">
      <c r="A967" s="1" t="n">
        <v>44097</v>
      </c>
      <c r="B967" t="n">
        <v>10.6228</v>
      </c>
      <c r="C967">
        <f>AVERAGE(B967:B986) - 2*STDEV(B967:B986)</f>
        <v/>
      </c>
      <c r="D967">
        <f>AVERAGE(B967:B986) + 2*STDEV(B967:B986)</f>
        <v/>
      </c>
    </row>
    <row r="968">
      <c r="A968" s="1" t="n">
        <v>44098</v>
      </c>
      <c r="B968" t="n">
        <v>10.5333</v>
      </c>
      <c r="C968">
        <f>AVERAGE(B968:B987) - 2*STDEV(B968:B987)</f>
        <v/>
      </c>
      <c r="D968">
        <f>AVERAGE(B968:B987) + 2*STDEV(B968:B987)</f>
        <v/>
      </c>
    </row>
    <row r="969">
      <c r="A969" s="1" t="n">
        <v>44101</v>
      </c>
      <c r="B969" t="n">
        <v>10.1255</v>
      </c>
      <c r="C969">
        <f>AVERAGE(B969:B988) - 2*STDEV(B969:B988)</f>
        <v/>
      </c>
      <c r="D969">
        <f>AVERAGE(B969:B988) + 2*STDEV(B969:B988)</f>
        <v/>
      </c>
    </row>
    <row r="970">
      <c r="A970" s="1" t="n">
        <v>44102</v>
      </c>
      <c r="B970" t="n">
        <v>10.1453</v>
      </c>
      <c r="C970">
        <f>AVERAGE(B970:B989) - 2*STDEV(B970:B989)</f>
        <v/>
      </c>
      <c r="D970">
        <f>AVERAGE(B970:B989) + 2*STDEV(B970:B989)</f>
        <v/>
      </c>
    </row>
    <row r="971">
      <c r="A971" s="1" t="n">
        <v>44103</v>
      </c>
      <c r="B971" t="n">
        <v>10.0956</v>
      </c>
      <c r="C971">
        <f>AVERAGE(B971:B990) - 2*STDEV(B971:B990)</f>
        <v/>
      </c>
      <c r="D971">
        <f>AVERAGE(B971:B990) + 2*STDEV(B971:B990)</f>
        <v/>
      </c>
    </row>
    <row r="972">
      <c r="A972" s="1" t="n">
        <v>44104</v>
      </c>
      <c r="B972" t="n">
        <v>10.3343</v>
      </c>
      <c r="C972">
        <f>AVERAGE(B972:B991) - 2*STDEV(B972:B991)</f>
        <v/>
      </c>
      <c r="D972">
        <f>AVERAGE(B972:B991) + 2*STDEV(B972:B991)</f>
        <v/>
      </c>
    </row>
    <row r="973">
      <c r="A973" s="1" t="n">
        <v>44105</v>
      </c>
      <c r="B973" t="n">
        <v>10.4238</v>
      </c>
      <c r="C973">
        <f>AVERAGE(B973:B992) - 2*STDEV(B973:B992)</f>
        <v/>
      </c>
      <c r="D973">
        <f>AVERAGE(B973:B992) + 2*STDEV(B973:B992)</f>
        <v/>
      </c>
    </row>
    <row r="974">
      <c r="A974" s="1" t="n">
        <v>44108</v>
      </c>
      <c r="B974" t="n">
        <v>10.4935</v>
      </c>
      <c r="C974">
        <f>AVERAGE(B974:B993) - 2*STDEV(B974:B993)</f>
        <v/>
      </c>
      <c r="D974">
        <f>AVERAGE(B974:B993) + 2*STDEV(B974:B993)</f>
        <v/>
      </c>
    </row>
    <row r="975">
      <c r="A975" s="1" t="n">
        <v>44109</v>
      </c>
      <c r="B975" t="n">
        <v>10.583</v>
      </c>
      <c r="C975">
        <f>AVERAGE(B975:B994) - 2*STDEV(B975:B994)</f>
        <v/>
      </c>
      <c r="D975">
        <f>AVERAGE(B975:B994) + 2*STDEV(B975:B994)</f>
        <v/>
      </c>
    </row>
    <row r="976">
      <c r="A976" s="1" t="n">
        <v>44110</v>
      </c>
      <c r="B976" t="n">
        <v>10.4437</v>
      </c>
      <c r="C976">
        <f>AVERAGE(B976:B995) - 2*STDEV(B976:B995)</f>
        <v/>
      </c>
      <c r="D976">
        <f>AVERAGE(B976:B995) + 2*STDEV(B976:B995)</f>
        <v/>
      </c>
    </row>
    <row r="977">
      <c r="A977" s="1" t="n">
        <v>44111</v>
      </c>
      <c r="B977" t="n">
        <v>10.6526</v>
      </c>
      <c r="C977">
        <f>AVERAGE(B977:B996) - 2*STDEV(B977:B996)</f>
        <v/>
      </c>
      <c r="D977">
        <f>AVERAGE(B977:B996) + 2*STDEV(B977:B996)</f>
        <v/>
      </c>
    </row>
    <row r="978">
      <c r="A978" s="1" t="n">
        <v>44112</v>
      </c>
      <c r="B978" t="n">
        <v>11.0803</v>
      </c>
      <c r="C978">
        <f>AVERAGE(B978:B997) - 2*STDEV(B978:B997)</f>
        <v/>
      </c>
      <c r="D978">
        <f>AVERAGE(B978:B997) + 2*STDEV(B978:B997)</f>
        <v/>
      </c>
    </row>
    <row r="979">
      <c r="A979" s="1" t="n">
        <v>44116</v>
      </c>
      <c r="B979" t="n">
        <v>11.0505</v>
      </c>
      <c r="C979">
        <f>AVERAGE(B979:B998) - 2*STDEV(B979:B998)</f>
        <v/>
      </c>
      <c r="D979">
        <f>AVERAGE(B979:B998) + 2*STDEV(B979:B998)</f>
        <v/>
      </c>
    </row>
    <row r="980">
      <c r="A980" s="1" t="n">
        <v>44117</v>
      </c>
      <c r="B980" t="n">
        <v>11.1798</v>
      </c>
      <c r="C980">
        <f>AVERAGE(B980:B999) - 2*STDEV(B980:B999)</f>
        <v/>
      </c>
      <c r="D980">
        <f>AVERAGE(B980:B999) + 2*STDEV(B980:B999)</f>
        <v/>
      </c>
    </row>
    <row r="981">
      <c r="A981" s="1" t="n">
        <v>44118</v>
      </c>
      <c r="B981" t="n">
        <v>11.0007</v>
      </c>
      <c r="C981">
        <f>AVERAGE(B981:B1000) - 2*STDEV(B981:B1000)</f>
        <v/>
      </c>
      <c r="D981">
        <f>AVERAGE(B981:B1000) + 2*STDEV(B981:B1000)</f>
        <v/>
      </c>
    </row>
    <row r="982">
      <c r="A982" s="1" t="n">
        <v>44119</v>
      </c>
      <c r="B982" t="n">
        <v>10.8217</v>
      </c>
      <c r="C982">
        <f>AVERAGE(B982:B1001) - 2*STDEV(B982:B1001)</f>
        <v/>
      </c>
      <c r="D982">
        <f>AVERAGE(B982:B1001) + 2*STDEV(B982:B1001)</f>
        <v/>
      </c>
    </row>
    <row r="983">
      <c r="A983" s="1" t="n">
        <v>44122</v>
      </c>
      <c r="B983" t="n">
        <v>10.9112</v>
      </c>
      <c r="C983">
        <f>AVERAGE(B983:B1002) - 2*STDEV(B983:B1002)</f>
        <v/>
      </c>
      <c r="D983">
        <f>AVERAGE(B983:B1002) + 2*STDEV(B983:B1002)</f>
        <v/>
      </c>
    </row>
    <row r="984">
      <c r="A984" s="1" t="n">
        <v>44123</v>
      </c>
      <c r="B984" t="n">
        <v>11.0704</v>
      </c>
      <c r="C984">
        <f>AVERAGE(B984:B1003) - 2*STDEV(B984:B1003)</f>
        <v/>
      </c>
      <c r="D984">
        <f>AVERAGE(B984:B1003) + 2*STDEV(B984:B1003)</f>
        <v/>
      </c>
    </row>
    <row r="985">
      <c r="A985" s="1" t="n">
        <v>44124</v>
      </c>
      <c r="B985" t="n">
        <v>10.9112</v>
      </c>
      <c r="C985">
        <f>AVERAGE(B985:B1004) - 2*STDEV(B985:B1004)</f>
        <v/>
      </c>
      <c r="D985">
        <f>AVERAGE(B985:B1004) + 2*STDEV(B985:B1004)</f>
        <v/>
      </c>
    </row>
    <row r="986">
      <c r="A986" s="1" t="n">
        <v>44125</v>
      </c>
      <c r="B986" t="n">
        <v>10.9212</v>
      </c>
      <c r="C986">
        <f>AVERAGE(B986:B1005) - 2*STDEV(B986:B1005)</f>
        <v/>
      </c>
      <c r="D986">
        <f>AVERAGE(B986:B1005) + 2*STDEV(B986:B1005)</f>
        <v/>
      </c>
    </row>
    <row r="987">
      <c r="A987" s="1" t="n">
        <v>44126</v>
      </c>
      <c r="B987" t="n">
        <v>10.7919</v>
      </c>
      <c r="C987">
        <f>AVERAGE(B987:B1006) - 2*STDEV(B987:B1006)</f>
        <v/>
      </c>
      <c r="D987">
        <f>AVERAGE(B987:B1006) + 2*STDEV(B987:B1006)</f>
        <v/>
      </c>
    </row>
    <row r="988">
      <c r="A988" s="1" t="n">
        <v>44129</v>
      </c>
      <c r="B988" t="n">
        <v>10.8118</v>
      </c>
      <c r="C988">
        <f>AVERAGE(B988:B1007) - 2*STDEV(B988:B1007)</f>
        <v/>
      </c>
      <c r="D988">
        <f>AVERAGE(B988:B1007) + 2*STDEV(B988:B1007)</f>
        <v/>
      </c>
    </row>
    <row r="989">
      <c r="A989" s="1" t="n">
        <v>44130</v>
      </c>
      <c r="B989" t="n">
        <v>10.7222</v>
      </c>
      <c r="C989">
        <f>AVERAGE(B989:B1008) - 2*STDEV(B989:B1008)</f>
        <v/>
      </c>
      <c r="D989">
        <f>AVERAGE(B989:B1008) + 2*STDEV(B989:B1008)</f>
        <v/>
      </c>
    </row>
    <row r="990">
      <c r="A990" s="1" t="n">
        <v>44131</v>
      </c>
      <c r="B990" t="n">
        <v>9.906599999999999</v>
      </c>
      <c r="C990">
        <f>AVERAGE(B990:B1009) - 2*STDEV(B990:B1009)</f>
        <v/>
      </c>
      <c r="D990">
        <f>AVERAGE(B990:B1009) + 2*STDEV(B990:B1009)</f>
        <v/>
      </c>
    </row>
    <row r="991">
      <c r="A991" s="1" t="n">
        <v>44132</v>
      </c>
      <c r="B991" t="n">
        <v>10.0956</v>
      </c>
      <c r="C991">
        <f>AVERAGE(B991:B1010) - 2*STDEV(B991:B1010)</f>
        <v/>
      </c>
      <c r="D991">
        <f>AVERAGE(B991:B1010) + 2*STDEV(B991:B1010)</f>
        <v/>
      </c>
    </row>
    <row r="992">
      <c r="A992" s="1" t="n">
        <v>44133</v>
      </c>
      <c r="B992" t="n">
        <v>9.6281</v>
      </c>
      <c r="C992">
        <f>AVERAGE(B992:B1011) - 2*STDEV(B992:B1011)</f>
        <v/>
      </c>
      <c r="D992">
        <f>AVERAGE(B992:B1011) + 2*STDEV(B992:B1011)</f>
        <v/>
      </c>
    </row>
    <row r="993">
      <c r="A993" s="1" t="n">
        <v>44137</v>
      </c>
      <c r="B993" t="n">
        <v>10.1851</v>
      </c>
      <c r="C993">
        <f>AVERAGE(B993:B1012) - 2*STDEV(B993:B1012)</f>
        <v/>
      </c>
      <c r="D993">
        <f>AVERAGE(B993:B1012) + 2*STDEV(B993:B1012)</f>
        <v/>
      </c>
    </row>
    <row r="994">
      <c r="A994" s="1" t="n">
        <v>44138</v>
      </c>
      <c r="B994" t="n">
        <v>10.5134</v>
      </c>
      <c r="C994">
        <f>AVERAGE(B994:B1013) - 2*STDEV(B994:B1013)</f>
        <v/>
      </c>
      <c r="D994">
        <f>AVERAGE(B994:B1013) + 2*STDEV(B994:B1013)</f>
        <v/>
      </c>
    </row>
    <row r="995">
      <c r="A995" s="1" t="n">
        <v>44139</v>
      </c>
      <c r="B995" t="n">
        <v>10.8217</v>
      </c>
      <c r="C995">
        <f>AVERAGE(B995:B1014) - 2*STDEV(B995:B1014)</f>
        <v/>
      </c>
      <c r="D995">
        <f>AVERAGE(B995:B1014) + 2*STDEV(B995:B1014)</f>
        <v/>
      </c>
    </row>
    <row r="996">
      <c r="A996" s="1" t="n">
        <v>44140</v>
      </c>
      <c r="B996" t="n">
        <v>11.0803</v>
      </c>
      <c r="C996">
        <f>AVERAGE(B996:B1015) - 2*STDEV(B996:B1015)</f>
        <v/>
      </c>
      <c r="D996">
        <f>AVERAGE(B996:B1015) + 2*STDEV(B996:B1015)</f>
        <v/>
      </c>
    </row>
    <row r="997">
      <c r="A997" s="1" t="n">
        <v>44143</v>
      </c>
      <c r="B997" t="n">
        <v>11.0206</v>
      </c>
      <c r="C997">
        <f>AVERAGE(B997:B1016) - 2*STDEV(B997:B1016)</f>
        <v/>
      </c>
      <c r="D997">
        <f>AVERAGE(B997:B1016) + 2*STDEV(B997:B1016)</f>
        <v/>
      </c>
    </row>
    <row r="998">
      <c r="A998" s="1" t="n">
        <v>44144</v>
      </c>
      <c r="B998" t="n">
        <v>11.0604</v>
      </c>
      <c r="C998">
        <f>AVERAGE(B998:B1017) - 2*STDEV(B998:B1017)</f>
        <v/>
      </c>
      <c r="D998">
        <f>AVERAGE(B998:B1017) + 2*STDEV(B998:B1017)</f>
        <v/>
      </c>
    </row>
    <row r="999">
      <c r="A999" s="1" t="n">
        <v>44145</v>
      </c>
      <c r="B999" t="n">
        <v>10.7919</v>
      </c>
      <c r="C999">
        <f>AVERAGE(B999:B1018) - 2*STDEV(B999:B1018)</f>
        <v/>
      </c>
      <c r="D999">
        <f>AVERAGE(B999:B1018) + 2*STDEV(B999:B1018)</f>
        <v/>
      </c>
    </row>
    <row r="1000">
      <c r="A1000" s="1" t="n">
        <v>44146</v>
      </c>
      <c r="B1000" t="n">
        <v>10.404</v>
      </c>
      <c r="C1000">
        <f>AVERAGE(B1000:B1019) - 2*STDEV(B1000:B1019)</f>
        <v/>
      </c>
      <c r="D1000">
        <f>AVERAGE(B1000:B1019) + 2*STDEV(B1000:B1019)</f>
        <v/>
      </c>
    </row>
    <row r="1001">
      <c r="A1001" s="1" t="n">
        <v>44147</v>
      </c>
      <c r="B1001" t="n">
        <v>10.8416</v>
      </c>
      <c r="C1001">
        <f>AVERAGE(B1001:B1020) - 2*STDEV(B1001:B1020)</f>
        <v/>
      </c>
      <c r="D1001">
        <f>AVERAGE(B1001:B1020) + 2*STDEV(B1001:B1020)</f>
        <v/>
      </c>
    </row>
    <row r="1002">
      <c r="A1002" s="1" t="n">
        <v>44150</v>
      </c>
      <c r="B1002" t="n">
        <v>11.1002</v>
      </c>
      <c r="C1002">
        <f>AVERAGE(B1002:B1021) - 2*STDEV(B1002:B1021)</f>
        <v/>
      </c>
      <c r="D1002">
        <f>AVERAGE(B1002:B1021) + 2*STDEV(B1002:B1021)</f>
        <v/>
      </c>
    </row>
    <row r="1003">
      <c r="A1003" s="1" t="n">
        <v>44151</v>
      </c>
      <c r="B1003" t="n">
        <v>11.0803</v>
      </c>
      <c r="C1003">
        <f>AVERAGE(B1003:B1022) - 2*STDEV(B1003:B1022)</f>
        <v/>
      </c>
      <c r="D1003">
        <f>AVERAGE(B1003:B1022) + 2*STDEV(B1003:B1022)</f>
        <v/>
      </c>
    </row>
    <row r="1004">
      <c r="A1004" s="1" t="n">
        <v>44152</v>
      </c>
      <c r="B1004" t="n">
        <v>10.9908</v>
      </c>
      <c r="C1004">
        <f>AVERAGE(B1004:B1023) - 2*STDEV(B1004:B1023)</f>
        <v/>
      </c>
      <c r="D1004">
        <f>AVERAGE(B1004:B1023) + 2*STDEV(B1004:B1023)</f>
        <v/>
      </c>
    </row>
    <row r="1005">
      <c r="A1005" s="1" t="n">
        <v>44153</v>
      </c>
      <c r="B1005" t="n">
        <v>10.7819</v>
      </c>
      <c r="C1005">
        <f>AVERAGE(B1005:B1024) - 2*STDEV(B1005:B1024)</f>
        <v/>
      </c>
      <c r="D1005">
        <f>AVERAGE(B1005:B1024) + 2*STDEV(B1005:B1024)</f>
        <v/>
      </c>
    </row>
    <row r="1006">
      <c r="A1006" s="1" t="n">
        <v>44154</v>
      </c>
      <c r="B1006" t="n">
        <v>10.6825</v>
      </c>
      <c r="C1006">
        <f>AVERAGE(B1006:B1025) - 2*STDEV(B1006:B1025)</f>
        <v/>
      </c>
      <c r="D1006">
        <f>AVERAGE(B1006:B1025) + 2*STDEV(B1006:B1025)</f>
        <v/>
      </c>
    </row>
    <row r="1007">
      <c r="A1007" s="1" t="n">
        <v>44157</v>
      </c>
      <c r="B1007" t="n">
        <v>10.9709</v>
      </c>
      <c r="C1007">
        <f>AVERAGE(B1007:B1026) - 2*STDEV(B1007:B1026)</f>
        <v/>
      </c>
      <c r="D1007">
        <f>AVERAGE(B1007:B1026) + 2*STDEV(B1007:B1026)</f>
        <v/>
      </c>
    </row>
    <row r="1008">
      <c r="A1008" s="1" t="n">
        <v>44158</v>
      </c>
      <c r="B1008" t="n">
        <v>10.6725</v>
      </c>
      <c r="C1008">
        <f>AVERAGE(B1008:B1027) - 2*STDEV(B1008:B1027)</f>
        <v/>
      </c>
      <c r="D1008">
        <f>AVERAGE(B1008:B1027) + 2*STDEV(B1008:B1027)</f>
        <v/>
      </c>
    </row>
    <row r="1009">
      <c r="A1009" s="1" t="n">
        <v>44159</v>
      </c>
      <c r="B1009" t="n">
        <v>10.9808</v>
      </c>
      <c r="C1009">
        <f>AVERAGE(B1009:B1028) - 2*STDEV(B1009:B1028)</f>
        <v/>
      </c>
      <c r="D1009">
        <f>AVERAGE(B1009:B1028) + 2*STDEV(B1009:B1028)</f>
        <v/>
      </c>
    </row>
    <row r="1010">
      <c r="A1010" s="1" t="n">
        <v>44160</v>
      </c>
      <c r="B1010" t="n">
        <v>11.13</v>
      </c>
      <c r="C1010">
        <f>AVERAGE(B1010:B1029) - 2*STDEV(B1010:B1029)</f>
        <v/>
      </c>
      <c r="D1010">
        <f>AVERAGE(B1010:B1029) + 2*STDEV(B1010:B1029)</f>
        <v/>
      </c>
    </row>
    <row r="1011">
      <c r="A1011" s="1" t="n">
        <v>44161</v>
      </c>
      <c r="B1011" t="n">
        <v>11.0903</v>
      </c>
      <c r="C1011">
        <f>AVERAGE(B1011:B1030) - 2*STDEV(B1011:B1030)</f>
        <v/>
      </c>
      <c r="D1011">
        <f>AVERAGE(B1011:B1030) + 2*STDEV(B1011:B1030)</f>
        <v/>
      </c>
    </row>
    <row r="1012">
      <c r="A1012" s="1" t="n">
        <v>44164</v>
      </c>
      <c r="B1012" t="n">
        <v>10.7819</v>
      </c>
      <c r="C1012">
        <f>AVERAGE(B1012:B1031) - 2*STDEV(B1012:B1031)</f>
        <v/>
      </c>
      <c r="D1012">
        <f>AVERAGE(B1012:B1031) + 2*STDEV(B1012:B1031)</f>
        <v/>
      </c>
    </row>
    <row r="1013">
      <c r="A1013" s="1" t="n">
        <v>44165</v>
      </c>
      <c r="B1013" t="n">
        <v>11.0903</v>
      </c>
      <c r="C1013">
        <f>AVERAGE(B1013:B1032) - 2*STDEV(B1013:B1032)</f>
        <v/>
      </c>
      <c r="D1013">
        <f>AVERAGE(B1013:B1032) + 2*STDEV(B1013:B1032)</f>
        <v/>
      </c>
    </row>
    <row r="1014">
      <c r="A1014" s="1" t="n">
        <v>44166</v>
      </c>
      <c r="B1014" t="n">
        <v>11.5478</v>
      </c>
      <c r="C1014">
        <f>AVERAGE(B1014:B1033) - 2*STDEV(B1014:B1033)</f>
        <v/>
      </c>
      <c r="D1014">
        <f>AVERAGE(B1014:B1033) + 2*STDEV(B1014:B1033)</f>
        <v/>
      </c>
    </row>
    <row r="1015">
      <c r="A1015" s="1" t="n">
        <v>44167</v>
      </c>
      <c r="B1015" t="n">
        <v>11.687</v>
      </c>
      <c r="C1015">
        <f>AVERAGE(B1015:B1034) - 2*STDEV(B1015:B1034)</f>
        <v/>
      </c>
      <c r="D1015">
        <f>AVERAGE(B1015:B1034) + 2*STDEV(B1015:B1034)</f>
        <v/>
      </c>
    </row>
    <row r="1016">
      <c r="A1016" s="1" t="n">
        <v>44168</v>
      </c>
      <c r="B1016" t="n">
        <v>12.2242</v>
      </c>
      <c r="C1016">
        <f>AVERAGE(B1016:B1035) - 2*STDEV(B1016:B1035)</f>
        <v/>
      </c>
      <c r="D1016">
        <f>AVERAGE(B1016:B1035) + 2*STDEV(B1016:B1035)</f>
        <v/>
      </c>
    </row>
    <row r="1017">
      <c r="A1017" s="1" t="n">
        <v>44171</v>
      </c>
      <c r="B1017" t="n">
        <v>12.075</v>
      </c>
      <c r="C1017">
        <f>AVERAGE(B1017:B1036) - 2*STDEV(B1017:B1036)</f>
        <v/>
      </c>
      <c r="D1017">
        <f>AVERAGE(B1017:B1036) + 2*STDEV(B1017:B1036)</f>
        <v/>
      </c>
    </row>
    <row r="1018">
      <c r="A1018" s="1" t="n">
        <v>44172</v>
      </c>
      <c r="B1018" t="n">
        <v>12.0948</v>
      </c>
      <c r="C1018">
        <f>AVERAGE(B1018:B1037) - 2*STDEV(B1018:B1037)</f>
        <v/>
      </c>
      <c r="D1018">
        <f>AVERAGE(B1018:B1037) + 2*STDEV(B1018:B1037)</f>
        <v/>
      </c>
    </row>
    <row r="1019">
      <c r="A1019" s="1" t="n">
        <v>44173</v>
      </c>
      <c r="B1019" t="n">
        <v>12.0053</v>
      </c>
      <c r="C1019">
        <f>AVERAGE(B1019:B1038) - 2*STDEV(B1019:B1038)</f>
        <v/>
      </c>
      <c r="D1019">
        <f>AVERAGE(B1019:B1038) + 2*STDEV(B1019:B1038)</f>
        <v/>
      </c>
    </row>
    <row r="1020">
      <c r="A1020" s="1" t="n">
        <v>44174</v>
      </c>
      <c r="B1020" t="n">
        <v>11.9158</v>
      </c>
      <c r="C1020">
        <f>AVERAGE(B1020:B1039) - 2*STDEV(B1020:B1039)</f>
        <v/>
      </c>
      <c r="D1020">
        <f>AVERAGE(B1020:B1039) + 2*STDEV(B1020:B1039)</f>
        <v/>
      </c>
    </row>
    <row r="1021">
      <c r="A1021" s="1" t="n">
        <v>44175</v>
      </c>
      <c r="B1021" t="n">
        <v>12.1147</v>
      </c>
      <c r="C1021">
        <f>AVERAGE(B1021:B1040) - 2*STDEV(B1021:B1040)</f>
        <v/>
      </c>
      <c r="D1021">
        <f>AVERAGE(B1021:B1040) + 2*STDEV(B1021:B1040)</f>
        <v/>
      </c>
    </row>
    <row r="1022">
      <c r="A1022" s="1" t="n">
        <v>44178</v>
      </c>
      <c r="B1022" t="n">
        <v>11.7268</v>
      </c>
      <c r="C1022">
        <f>AVERAGE(B1022:B1041) - 2*STDEV(B1022:B1041)</f>
        <v/>
      </c>
      <c r="D1022">
        <f>AVERAGE(B1022:B1041) + 2*STDEV(B1022:B1041)</f>
        <v/>
      </c>
    </row>
    <row r="1023">
      <c r="A1023" s="1" t="n">
        <v>44179</v>
      </c>
      <c r="B1023" t="n">
        <v>11.9854</v>
      </c>
      <c r="C1023">
        <f>AVERAGE(B1023:B1042) - 2*STDEV(B1023:B1042)</f>
        <v/>
      </c>
      <c r="D1023">
        <f>AVERAGE(B1023:B1042) + 2*STDEV(B1023:B1042)</f>
        <v/>
      </c>
    </row>
    <row r="1024">
      <c r="A1024" s="1" t="n">
        <v>44180</v>
      </c>
      <c r="B1024" t="n">
        <v>11.9457</v>
      </c>
      <c r="C1024">
        <f>AVERAGE(B1024:B1043) - 2*STDEV(B1024:B1043)</f>
        <v/>
      </c>
      <c r="D1024">
        <f>AVERAGE(B1024:B1043) + 2*STDEV(B1024:B1043)</f>
        <v/>
      </c>
    </row>
    <row r="1025">
      <c r="A1025" s="1" t="n">
        <v>44181</v>
      </c>
      <c r="B1025" t="n">
        <v>11.687</v>
      </c>
      <c r="C1025">
        <f>AVERAGE(B1025:B1044) - 2*STDEV(B1025:B1044)</f>
        <v/>
      </c>
      <c r="D1025">
        <f>AVERAGE(B1025:B1044) + 2*STDEV(B1025:B1044)</f>
        <v/>
      </c>
    </row>
    <row r="1026">
      <c r="A1026" s="1" t="n">
        <v>44182</v>
      </c>
      <c r="B1026" t="n">
        <v>11.3688</v>
      </c>
      <c r="C1026">
        <f>AVERAGE(B1026:B1045) - 2*STDEV(B1026:B1045)</f>
        <v/>
      </c>
      <c r="D1026">
        <f>AVERAGE(B1026:B1045) + 2*STDEV(B1026:B1045)</f>
        <v/>
      </c>
    </row>
    <row r="1027">
      <c r="A1027" s="1" t="n">
        <v>44185</v>
      </c>
      <c r="B1027" t="n">
        <v>11.2196</v>
      </c>
      <c r="C1027">
        <f>AVERAGE(B1027:B1046) - 2*STDEV(B1027:B1046)</f>
        <v/>
      </c>
      <c r="D1027">
        <f>AVERAGE(B1027:B1046) + 2*STDEV(B1027:B1046)</f>
        <v/>
      </c>
    </row>
    <row r="1028">
      <c r="A1028" s="1" t="n">
        <v>44186</v>
      </c>
      <c r="B1028" t="n">
        <v>10.92</v>
      </c>
      <c r="C1028">
        <f>AVERAGE(B1028:B1047) - 2*STDEV(B1028:B1047)</f>
        <v/>
      </c>
      <c r="D1028">
        <f>AVERAGE(B1028:B1047) + 2*STDEV(B1028:B1047)</f>
        <v/>
      </c>
    </row>
    <row r="1029">
      <c r="A1029" s="1" t="n">
        <v>44187</v>
      </c>
      <c r="B1029" t="n">
        <v>11.05</v>
      </c>
      <c r="C1029">
        <f>AVERAGE(B1029:B1048) - 2*STDEV(B1029:B1048)</f>
        <v/>
      </c>
      <c r="D1029">
        <f>AVERAGE(B1029:B1048) + 2*STDEV(B1029:B1048)</f>
        <v/>
      </c>
    </row>
    <row r="1030">
      <c r="A1030" s="1" t="n">
        <v>44192</v>
      </c>
      <c r="B1030" t="n">
        <v>11.01</v>
      </c>
      <c r="C1030">
        <f>AVERAGE(B1030:B1049) - 2*STDEV(B1030:B1049)</f>
        <v/>
      </c>
      <c r="D1030">
        <f>AVERAGE(B1030:B1049) + 2*STDEV(B1030:B1049)</f>
        <v/>
      </c>
    </row>
    <row r="1031">
      <c r="A1031" s="1" t="n">
        <v>44193</v>
      </c>
      <c r="B1031" t="n">
        <v>11.09</v>
      </c>
      <c r="C1031">
        <f>AVERAGE(B1031:B1050) - 2*STDEV(B1031:B1050)</f>
        <v/>
      </c>
      <c r="D1031">
        <f>AVERAGE(B1031:B1050) + 2*STDEV(B1031:B1050)</f>
        <v/>
      </c>
    </row>
    <row r="1032">
      <c r="A1032" s="1" t="n">
        <v>44194</v>
      </c>
      <c r="B1032" t="n">
        <v>11.1</v>
      </c>
      <c r="C1032">
        <f>AVERAGE(B1032:B1051) - 2*STDEV(B1032:B1051)</f>
        <v/>
      </c>
      <c r="D1032">
        <f>AVERAGE(B1032:B1051) + 2*STDEV(B1032:B1051)</f>
        <v/>
      </c>
    </row>
    <row r="1033">
      <c r="A1033" s="1" t="n">
        <v>44199</v>
      </c>
      <c r="B1033" t="n">
        <v>11.13</v>
      </c>
      <c r="C1033">
        <f>AVERAGE(B1033:B1052) - 2*STDEV(B1033:B1052)</f>
        <v/>
      </c>
      <c r="D1033">
        <f>AVERAGE(B1033:B1052) + 2*STDEV(B1033:B1052)</f>
        <v/>
      </c>
    </row>
    <row r="1034">
      <c r="A1034" s="1" t="n">
        <v>44200</v>
      </c>
      <c r="B1034" t="n">
        <v>10.79</v>
      </c>
      <c r="C1034">
        <f>AVERAGE(B1034:B1053) - 2*STDEV(B1034:B1053)</f>
        <v/>
      </c>
      <c r="D1034">
        <f>AVERAGE(B1034:B1053) + 2*STDEV(B1034:B1053)</f>
        <v/>
      </c>
    </row>
    <row r="1035">
      <c r="A1035" s="1" t="n">
        <v>44201</v>
      </c>
      <c r="B1035" t="n">
        <v>10.61</v>
      </c>
      <c r="C1035">
        <f>AVERAGE(B1035:B1054) - 2*STDEV(B1035:B1054)</f>
        <v/>
      </c>
      <c r="D1035">
        <f>AVERAGE(B1035:B1054) + 2*STDEV(B1035:B1054)</f>
        <v/>
      </c>
    </row>
    <row r="1036">
      <c r="A1036" s="1" t="n">
        <v>44202</v>
      </c>
      <c r="B1036" t="n">
        <v>10.23</v>
      </c>
      <c r="C1036">
        <f>AVERAGE(B1036:B1055) - 2*STDEV(B1036:B1055)</f>
        <v/>
      </c>
      <c r="D1036">
        <f>AVERAGE(B1036:B1055) + 2*STDEV(B1036:B1055)</f>
        <v/>
      </c>
    </row>
    <row r="1037">
      <c r="A1037" s="1" t="n">
        <v>44203</v>
      </c>
      <c r="B1037" t="n">
        <v>11.11</v>
      </c>
      <c r="C1037">
        <f>AVERAGE(B1037:B1056) - 2*STDEV(B1037:B1056)</f>
        <v/>
      </c>
      <c r="D1037">
        <f>AVERAGE(B1037:B1056) + 2*STDEV(B1037:B1056)</f>
        <v/>
      </c>
    </row>
    <row r="1038">
      <c r="A1038" s="1" t="n">
        <v>44206</v>
      </c>
      <c r="B1038" t="n">
        <v>11.14</v>
      </c>
      <c r="C1038">
        <f>AVERAGE(B1038:B1057) - 2*STDEV(B1038:B1057)</f>
        <v/>
      </c>
      <c r="D1038">
        <f>AVERAGE(B1038:B1057) + 2*STDEV(B1038:B1057)</f>
        <v/>
      </c>
    </row>
    <row r="1039">
      <c r="A1039" s="1" t="n">
        <v>44207</v>
      </c>
      <c r="B1039" t="n">
        <v>11.08</v>
      </c>
      <c r="C1039">
        <f>AVERAGE(B1039:B1058) - 2*STDEV(B1039:B1058)</f>
        <v/>
      </c>
      <c r="D1039">
        <f>AVERAGE(B1039:B1058) + 2*STDEV(B1039:B1058)</f>
        <v/>
      </c>
    </row>
    <row r="1040">
      <c r="A1040" s="1" t="n">
        <v>44208</v>
      </c>
      <c r="B1040" t="n">
        <v>11</v>
      </c>
      <c r="C1040">
        <f>AVERAGE(B1040:B1059) - 2*STDEV(B1040:B1059)</f>
        <v/>
      </c>
      <c r="D1040">
        <f>AVERAGE(B1040:B1059) + 2*STDEV(B1040:B1059)</f>
        <v/>
      </c>
    </row>
    <row r="1041">
      <c r="A1041" s="1" t="n">
        <v>44209</v>
      </c>
      <c r="B1041" t="n">
        <v>11.65</v>
      </c>
      <c r="C1041">
        <f>AVERAGE(B1041:B1060) - 2*STDEV(B1041:B1060)</f>
        <v/>
      </c>
      <c r="D1041">
        <f>AVERAGE(B1041:B1060) + 2*STDEV(B1041:B1060)</f>
        <v/>
      </c>
    </row>
    <row r="1042">
      <c r="A1042" s="1" t="n">
        <v>44210</v>
      </c>
      <c r="B1042" t="n">
        <v>11.27</v>
      </c>
      <c r="C1042">
        <f>AVERAGE(B1042:B1061) - 2*STDEV(B1042:B1061)</f>
        <v/>
      </c>
      <c r="D1042">
        <f>AVERAGE(B1042:B1061) + 2*STDEV(B1042:B1061)</f>
        <v/>
      </c>
    </row>
    <row r="1043">
      <c r="A1043" s="1" t="n">
        <v>44213</v>
      </c>
      <c r="B1043" t="n">
        <v>11.44</v>
      </c>
      <c r="C1043">
        <f>AVERAGE(B1043:B1062) - 2*STDEV(B1043:B1062)</f>
        <v/>
      </c>
      <c r="D1043">
        <f>AVERAGE(B1043:B1062) + 2*STDEV(B1043:B1062)</f>
        <v/>
      </c>
    </row>
    <row r="1044">
      <c r="A1044" s="1" t="n">
        <v>44214</v>
      </c>
      <c r="B1044" t="n">
        <v>11.34</v>
      </c>
      <c r="C1044">
        <f>AVERAGE(B1044:B1063) - 2*STDEV(B1044:B1063)</f>
        <v/>
      </c>
      <c r="D1044">
        <f>AVERAGE(B1044:B1063) + 2*STDEV(B1044:B1063)</f>
        <v/>
      </c>
    </row>
    <row r="1045">
      <c r="A1045" s="1" t="n">
        <v>44215</v>
      </c>
      <c r="B1045" t="n">
        <v>11.08</v>
      </c>
      <c r="C1045">
        <f>AVERAGE(B1045:B1064) - 2*STDEV(B1045:B1064)</f>
        <v/>
      </c>
      <c r="D1045">
        <f>AVERAGE(B1045:B1064) + 2*STDEV(B1045:B1064)</f>
        <v/>
      </c>
    </row>
    <row r="1046">
      <c r="A1046" s="1" t="n">
        <v>44216</v>
      </c>
      <c r="B1046" t="n">
        <v>10.82</v>
      </c>
      <c r="C1046">
        <f>AVERAGE(B1046:B1065) - 2*STDEV(B1046:B1065)</f>
        <v/>
      </c>
      <c r="D1046">
        <f>AVERAGE(B1046:B1065) + 2*STDEV(B1046:B1065)</f>
        <v/>
      </c>
    </row>
    <row r="1047">
      <c r="A1047" s="1" t="n">
        <v>44217</v>
      </c>
      <c r="B1047" t="n">
        <v>10.71</v>
      </c>
      <c r="C1047">
        <f>AVERAGE(B1047:B1066) - 2*STDEV(B1047:B1066)</f>
        <v/>
      </c>
      <c r="D1047">
        <f>AVERAGE(B1047:B1066) + 2*STDEV(B1047:B1066)</f>
        <v/>
      </c>
    </row>
    <row r="1048">
      <c r="A1048" s="1" t="n">
        <v>44221</v>
      </c>
      <c r="B1048" t="n">
        <v>10.5</v>
      </c>
      <c r="C1048">
        <f>AVERAGE(B1048:B1067) - 2*STDEV(B1048:B1067)</f>
        <v/>
      </c>
      <c r="D1048">
        <f>AVERAGE(B1048:B1067) + 2*STDEV(B1048:B1067)</f>
        <v/>
      </c>
    </row>
    <row r="1049">
      <c r="A1049" s="1" t="n">
        <v>44222</v>
      </c>
      <c r="B1049" t="n">
        <v>10.5</v>
      </c>
      <c r="C1049">
        <f>AVERAGE(B1049:B1068) - 2*STDEV(B1049:B1068)</f>
        <v/>
      </c>
      <c r="D1049">
        <f>AVERAGE(B1049:B1068) + 2*STDEV(B1049:B1068)</f>
        <v/>
      </c>
    </row>
    <row r="1050">
      <c r="A1050" s="1" t="n">
        <v>44223</v>
      </c>
      <c r="B1050" t="n">
        <v>10.57</v>
      </c>
      <c r="C1050">
        <f>AVERAGE(B1050:B1069) - 2*STDEV(B1050:B1069)</f>
        <v/>
      </c>
      <c r="D1050">
        <f>AVERAGE(B1050:B1069) + 2*STDEV(B1050:B1069)</f>
        <v/>
      </c>
    </row>
    <row r="1051">
      <c r="A1051" s="1" t="n">
        <v>44224</v>
      </c>
      <c r="B1051" t="n">
        <v>10.69</v>
      </c>
      <c r="C1051">
        <f>AVERAGE(B1051:B1070) - 2*STDEV(B1051:B1070)</f>
        <v/>
      </c>
      <c r="D1051">
        <f>AVERAGE(B1051:B1070) + 2*STDEV(B1051:B1070)</f>
        <v/>
      </c>
    </row>
    <row r="1052">
      <c r="A1052" s="1" t="n">
        <v>44227</v>
      </c>
      <c r="B1052" t="n">
        <v>10.65</v>
      </c>
      <c r="C1052">
        <f>AVERAGE(B1052:B1071) - 2*STDEV(B1052:B1071)</f>
        <v/>
      </c>
      <c r="D1052">
        <f>AVERAGE(B1052:B1071) + 2*STDEV(B1052:B1071)</f>
        <v/>
      </c>
    </row>
    <row r="1053">
      <c r="A1053" s="1" t="n">
        <v>44228</v>
      </c>
      <c r="B1053" t="n">
        <v>11.1</v>
      </c>
      <c r="C1053">
        <f>AVERAGE(B1053:B1072) - 2*STDEV(B1053:B1072)</f>
        <v/>
      </c>
      <c r="D1053">
        <f>AVERAGE(B1053:B1072) + 2*STDEV(B1053:B1072)</f>
        <v/>
      </c>
    </row>
    <row r="1054">
      <c r="A1054" s="1" t="n">
        <v>44229</v>
      </c>
      <c r="B1054" t="n">
        <v>11.5</v>
      </c>
      <c r="C1054">
        <f>AVERAGE(B1054:B1073) - 2*STDEV(B1054:B1073)</f>
        <v/>
      </c>
      <c r="D1054">
        <f>AVERAGE(B1054:B1073) + 2*STDEV(B1054:B1073)</f>
        <v/>
      </c>
    </row>
    <row r="1055">
      <c r="A1055" s="1" t="n">
        <v>44230</v>
      </c>
      <c r="B1055" t="n">
        <v>10.97</v>
      </c>
      <c r="C1055">
        <f>AVERAGE(B1055:B1074) - 2*STDEV(B1055:B1074)</f>
        <v/>
      </c>
      <c r="D1055">
        <f>AVERAGE(B1055:B1074) + 2*STDEV(B1055:B1074)</f>
        <v/>
      </c>
    </row>
    <row r="1056">
      <c r="A1056" s="1" t="n">
        <v>44231</v>
      </c>
      <c r="B1056" t="n">
        <v>10.9</v>
      </c>
      <c r="C1056">
        <f>AVERAGE(B1056:B1075) - 2*STDEV(B1056:B1075)</f>
        <v/>
      </c>
      <c r="D1056">
        <f>AVERAGE(B1056:B1075) + 2*STDEV(B1056:B1075)</f>
        <v/>
      </c>
    </row>
    <row r="1057">
      <c r="A1057" s="1" t="n">
        <v>44234</v>
      </c>
      <c r="B1057" t="n">
        <v>10.83</v>
      </c>
      <c r="C1057">
        <f>AVERAGE(B1057:B1076) - 2*STDEV(B1057:B1076)</f>
        <v/>
      </c>
      <c r="D1057">
        <f>AVERAGE(B1057:B1076) + 2*STDEV(B1057:B1076)</f>
        <v/>
      </c>
    </row>
    <row r="1058">
      <c r="A1058" s="1" t="n">
        <v>44235</v>
      </c>
      <c r="B1058" t="n">
        <v>10.7</v>
      </c>
      <c r="C1058">
        <f>AVERAGE(B1058:B1077) - 2*STDEV(B1058:B1077)</f>
        <v/>
      </c>
      <c r="D1058">
        <f>AVERAGE(B1058:B1077) + 2*STDEV(B1058:B1077)</f>
        <v/>
      </c>
    </row>
    <row r="1059">
      <c r="A1059" s="1" t="n">
        <v>44236</v>
      </c>
      <c r="B1059" t="n">
        <v>10.5</v>
      </c>
      <c r="C1059">
        <f>AVERAGE(B1059:B1078) - 2*STDEV(B1059:B1078)</f>
        <v/>
      </c>
      <c r="D1059">
        <f>AVERAGE(B1059:B1078) + 2*STDEV(B1059:B1078)</f>
        <v/>
      </c>
    </row>
    <row r="1060">
      <c r="A1060" s="1" t="n">
        <v>44237</v>
      </c>
      <c r="B1060" t="n">
        <v>10.5</v>
      </c>
      <c r="C1060">
        <f>AVERAGE(B1060:B1079) - 2*STDEV(B1060:B1079)</f>
        <v/>
      </c>
      <c r="D1060">
        <f>AVERAGE(B1060:B1079) + 2*STDEV(B1060:B1079)</f>
        <v/>
      </c>
    </row>
    <row r="1061">
      <c r="A1061" s="1" t="n">
        <v>44238</v>
      </c>
      <c r="B1061" t="n">
        <v>10.44</v>
      </c>
      <c r="C1061">
        <f>AVERAGE(B1061:B1080) - 2*STDEV(B1061:B1080)</f>
        <v/>
      </c>
      <c r="D1061">
        <f>AVERAGE(B1061:B1080) + 2*STDEV(B1061:B1080)</f>
        <v/>
      </c>
    </row>
    <row r="1062">
      <c r="A1062" s="1" t="n">
        <v>44243</v>
      </c>
      <c r="B1062" t="n">
        <v>10.4</v>
      </c>
      <c r="C1062">
        <f>AVERAGE(B1062:B1081) - 2*STDEV(B1062:B1081)</f>
        <v/>
      </c>
      <c r="D1062">
        <f>AVERAGE(B1062:B1081) + 2*STDEV(B1062:B1081)</f>
        <v/>
      </c>
    </row>
    <row r="1063">
      <c r="A1063" s="1" t="n">
        <v>44244</v>
      </c>
      <c r="B1063" t="n">
        <v>10.43</v>
      </c>
      <c r="C1063">
        <f>AVERAGE(B1063:B1082) - 2*STDEV(B1063:B1082)</f>
        <v/>
      </c>
      <c r="D1063">
        <f>AVERAGE(B1063:B1082) + 2*STDEV(B1063:B1082)</f>
        <v/>
      </c>
    </row>
    <row r="1064">
      <c r="A1064" s="1" t="n">
        <v>44245</v>
      </c>
      <c r="B1064" t="n">
        <v>10.33</v>
      </c>
      <c r="C1064">
        <f>AVERAGE(B1064:B1083) - 2*STDEV(B1064:B1083)</f>
        <v/>
      </c>
      <c r="D1064">
        <f>AVERAGE(B1064:B1083) + 2*STDEV(B1064:B1083)</f>
        <v/>
      </c>
    </row>
    <row r="1065">
      <c r="A1065" s="1" t="n">
        <v>44248</v>
      </c>
      <c r="B1065" t="n">
        <v>9.82</v>
      </c>
      <c r="C1065">
        <f>AVERAGE(B1065:B1084) - 2*STDEV(B1065:B1084)</f>
        <v/>
      </c>
      <c r="D1065">
        <f>AVERAGE(B1065:B1084) + 2*STDEV(B1065:B1084)</f>
        <v/>
      </c>
    </row>
    <row r="1066">
      <c r="A1066" s="1" t="n">
        <v>44249</v>
      </c>
      <c r="B1066" t="n">
        <v>9.91</v>
      </c>
      <c r="C1066">
        <f>AVERAGE(B1066:B1085) - 2*STDEV(B1066:B1085)</f>
        <v/>
      </c>
      <c r="D1066">
        <f>AVERAGE(B1066:B1085) + 2*STDEV(B1066:B1085)</f>
        <v/>
      </c>
    </row>
    <row r="1067">
      <c r="A1067" s="1" t="n">
        <v>44250</v>
      </c>
      <c r="B1067" t="n">
        <v>10.18</v>
      </c>
      <c r="C1067">
        <f>AVERAGE(B1067:B1086) - 2*STDEV(B1067:B1086)</f>
        <v/>
      </c>
      <c r="D1067">
        <f>AVERAGE(B1067:B1086) + 2*STDEV(B1067:B1086)</f>
        <v/>
      </c>
    </row>
    <row r="1068">
      <c r="A1068" s="1" t="n">
        <v>44251</v>
      </c>
      <c r="B1068" t="n">
        <v>9.470000000000001</v>
      </c>
      <c r="C1068">
        <f>AVERAGE(B1068:B1087) - 2*STDEV(B1068:B1087)</f>
        <v/>
      </c>
      <c r="D1068">
        <f>AVERAGE(B1068:B1087) + 2*STDEV(B1068:B1087)</f>
        <v/>
      </c>
    </row>
    <row r="1069">
      <c r="A1069" s="1" t="n">
        <v>44252</v>
      </c>
      <c r="B1069" t="n">
        <v>9.01</v>
      </c>
      <c r="C1069">
        <f>AVERAGE(B1069:B1088) - 2*STDEV(B1069:B1088)</f>
        <v/>
      </c>
      <c r="D1069">
        <f>AVERAGE(B1069:B1088) + 2*STDEV(B1069:B1088)</f>
        <v/>
      </c>
    </row>
    <row r="1070">
      <c r="A1070" s="1" t="n">
        <v>44255</v>
      </c>
      <c r="B1070" t="n">
        <v>9.029999999999999</v>
      </c>
      <c r="C1070">
        <f>AVERAGE(B1070:B1089) - 2*STDEV(B1070:B1089)</f>
        <v/>
      </c>
      <c r="D1070">
        <f>AVERAGE(B1070:B1089) + 2*STDEV(B1070:B1089)</f>
        <v/>
      </c>
    </row>
    <row r="1071">
      <c r="A1071" s="1" t="n">
        <v>44256</v>
      </c>
      <c r="B1071" t="n">
        <v>9.02</v>
      </c>
      <c r="C1071">
        <f>AVERAGE(B1071:B1090) - 2*STDEV(B1071:B1090)</f>
        <v/>
      </c>
      <c r="D1071">
        <f>AVERAGE(B1071:B1090) + 2*STDEV(B1071:B1090)</f>
        <v/>
      </c>
    </row>
    <row r="1072">
      <c r="A1072" s="1" t="n">
        <v>44257</v>
      </c>
      <c r="B1072" t="n">
        <v>8.82</v>
      </c>
      <c r="C1072">
        <f>AVERAGE(B1072:B1091) - 2*STDEV(B1072:B1091)</f>
        <v/>
      </c>
      <c r="D1072">
        <f>AVERAGE(B1072:B1091) + 2*STDEV(B1072:B1091)</f>
        <v/>
      </c>
    </row>
    <row r="1073">
      <c r="A1073" s="1" t="n">
        <v>44258</v>
      </c>
      <c r="B1073" t="n">
        <v>8.92</v>
      </c>
      <c r="C1073">
        <f>AVERAGE(B1073:B1092) - 2*STDEV(B1073:B1092)</f>
        <v/>
      </c>
      <c r="D1073">
        <f>AVERAGE(B1073:B1092) + 2*STDEV(B1073:B1092)</f>
        <v/>
      </c>
    </row>
    <row r="1074">
      <c r="A1074" s="1" t="n">
        <v>44259</v>
      </c>
      <c r="B1074" t="n">
        <v>9.460000000000001</v>
      </c>
      <c r="C1074">
        <f>AVERAGE(B1074:B1093) - 2*STDEV(B1074:B1093)</f>
        <v/>
      </c>
      <c r="D1074">
        <f>AVERAGE(B1074:B1093) + 2*STDEV(B1074:B1093)</f>
        <v/>
      </c>
    </row>
    <row r="1075">
      <c r="A1075" s="1" t="n">
        <v>44262</v>
      </c>
      <c r="B1075" t="n">
        <v>8.94</v>
      </c>
      <c r="C1075">
        <f>AVERAGE(B1075:B1094) - 2*STDEV(B1075:B1094)</f>
        <v/>
      </c>
      <c r="D1075">
        <f>AVERAGE(B1075:B1094) + 2*STDEV(B1075:B1094)</f>
        <v/>
      </c>
    </row>
    <row r="1076">
      <c r="A1076" s="1" t="n">
        <v>44263</v>
      </c>
      <c r="B1076" t="n">
        <v>8.630000000000001</v>
      </c>
      <c r="C1076">
        <f>AVERAGE(B1076:B1095) - 2*STDEV(B1076:B1095)</f>
        <v/>
      </c>
      <c r="D1076">
        <f>AVERAGE(B1076:B1095) + 2*STDEV(B1076:B1095)</f>
        <v/>
      </c>
    </row>
    <row r="1077">
      <c r="A1077" s="1" t="n">
        <v>44264</v>
      </c>
      <c r="B1077" t="n">
        <v>8.789999999999999</v>
      </c>
      <c r="C1077">
        <f>AVERAGE(B1077:B1096) - 2*STDEV(B1077:B1096)</f>
        <v/>
      </c>
      <c r="D1077">
        <f>AVERAGE(B1077:B1096) + 2*STDEV(B1077:B1096)</f>
        <v/>
      </c>
    </row>
    <row r="1078">
      <c r="A1078" s="1" t="n">
        <v>44265</v>
      </c>
      <c r="B1078" t="n">
        <v>8.93</v>
      </c>
      <c r="C1078">
        <f>AVERAGE(B1078:B1097) - 2*STDEV(B1078:B1097)</f>
        <v/>
      </c>
      <c r="D1078">
        <f>AVERAGE(B1078:B1097) + 2*STDEV(B1078:B1097)</f>
        <v/>
      </c>
    </row>
    <row r="1079">
      <c r="A1079" s="1" t="n">
        <v>44266</v>
      </c>
      <c r="B1079" t="n">
        <v>8.93</v>
      </c>
      <c r="C1079">
        <f>AVERAGE(B1079:B1098) - 2*STDEV(B1079:B1098)</f>
        <v/>
      </c>
      <c r="D1079">
        <f>AVERAGE(B1079:B1098) + 2*STDEV(B1079:B1098)</f>
        <v/>
      </c>
    </row>
    <row r="1080">
      <c r="A1080" s="1" t="n">
        <v>44269</v>
      </c>
      <c r="B1080" t="n">
        <v>9.27</v>
      </c>
      <c r="C1080">
        <f>AVERAGE(B1080:B1099) - 2*STDEV(B1080:B1099)</f>
        <v/>
      </c>
      <c r="D1080">
        <f>AVERAGE(B1080:B1099) + 2*STDEV(B1080:B1099)</f>
        <v/>
      </c>
    </row>
    <row r="1081">
      <c r="A1081" s="1" t="n">
        <v>44270</v>
      </c>
      <c r="B1081" t="n">
        <v>9.09</v>
      </c>
      <c r="C1081">
        <f>AVERAGE(B1081:B1100) - 2*STDEV(B1081:B1100)</f>
        <v/>
      </c>
      <c r="D1081">
        <f>AVERAGE(B1081:B1100) + 2*STDEV(B1081:B1100)</f>
        <v/>
      </c>
    </row>
    <row r="1082">
      <c r="A1082" s="1" t="n">
        <v>44271</v>
      </c>
      <c r="B1082" t="n">
        <v>9.300000000000001</v>
      </c>
      <c r="C1082">
        <f>AVERAGE(B1082:B1101) - 2*STDEV(B1082:B1101)</f>
        <v/>
      </c>
      <c r="D1082">
        <f>AVERAGE(B1082:B1101) + 2*STDEV(B1082:B1101)</f>
        <v/>
      </c>
    </row>
    <row r="1083">
      <c r="A1083" s="1" t="n">
        <v>44272</v>
      </c>
      <c r="B1083" t="n">
        <v>9.52</v>
      </c>
      <c r="C1083">
        <f>AVERAGE(B1083:B1102) - 2*STDEV(B1083:B1102)</f>
        <v/>
      </c>
      <c r="D1083">
        <f>AVERAGE(B1083:B1102) + 2*STDEV(B1083:B1102)</f>
        <v/>
      </c>
    </row>
    <row r="1084">
      <c r="A1084" s="1" t="n">
        <v>44273</v>
      </c>
      <c r="B1084" t="n">
        <v>8.91</v>
      </c>
      <c r="C1084">
        <f>AVERAGE(B1084:B1103) - 2*STDEV(B1084:B1103)</f>
        <v/>
      </c>
      <c r="D1084">
        <f>AVERAGE(B1084:B1103) + 2*STDEV(B1084:B1103)</f>
        <v/>
      </c>
    </row>
    <row r="1085">
      <c r="A1085" s="1" t="n">
        <v>44276</v>
      </c>
      <c r="B1085" t="n">
        <v>9.199999999999999</v>
      </c>
      <c r="C1085">
        <f>AVERAGE(B1085:B1104) - 2*STDEV(B1085:B1104)</f>
        <v/>
      </c>
      <c r="D1085">
        <f>AVERAGE(B1085:B1104) + 2*STDEV(B1085:B1104)</f>
        <v/>
      </c>
    </row>
    <row r="1086">
      <c r="A1086" s="1" t="n">
        <v>44277</v>
      </c>
      <c r="B1086" t="n">
        <v>8.9</v>
      </c>
      <c r="C1086">
        <f>AVERAGE(B1086:B1105) - 2*STDEV(B1086:B1105)</f>
        <v/>
      </c>
      <c r="D1086">
        <f>AVERAGE(B1086:B1105) + 2*STDEV(B1086:B1105)</f>
        <v/>
      </c>
    </row>
    <row r="1087">
      <c r="A1087" s="1" t="n">
        <v>44278</v>
      </c>
      <c r="B1087" t="n">
        <v>8.720000000000001</v>
      </c>
      <c r="C1087">
        <f>AVERAGE(B1087:B1106) - 2*STDEV(B1087:B1106)</f>
        <v/>
      </c>
      <c r="D1087">
        <f>AVERAGE(B1087:B1106) + 2*STDEV(B1087:B1106)</f>
        <v/>
      </c>
    </row>
    <row r="1088">
      <c r="A1088" s="1" t="n">
        <v>44279</v>
      </c>
      <c r="B1088" t="n">
        <v>8.84</v>
      </c>
      <c r="C1088">
        <f>AVERAGE(B1088:B1107) - 2*STDEV(B1088:B1107)</f>
        <v/>
      </c>
      <c r="D1088">
        <f>AVERAGE(B1088:B1107) + 2*STDEV(B1088:B1107)</f>
        <v/>
      </c>
    </row>
    <row r="1089">
      <c r="A1089" s="1" t="n">
        <v>44280</v>
      </c>
      <c r="B1089" t="n">
        <v>8.890000000000001</v>
      </c>
      <c r="C1089">
        <f>AVERAGE(B1089:B1108) - 2*STDEV(B1089:B1108)</f>
        <v/>
      </c>
      <c r="D1089">
        <f>AVERAGE(B1089:B1108) + 2*STDEV(B1089:B1108)</f>
        <v/>
      </c>
    </row>
    <row r="1090">
      <c r="A1090" s="1" t="n">
        <v>44283</v>
      </c>
      <c r="B1090" t="n">
        <v>8.82</v>
      </c>
      <c r="C1090">
        <f>AVERAGE(B1090:B1109) - 2*STDEV(B1090:B1109)</f>
        <v/>
      </c>
      <c r="D1090">
        <f>AVERAGE(B1090:B1109) + 2*STDEV(B1090:B1109)</f>
        <v/>
      </c>
    </row>
    <row r="1091">
      <c r="A1091" s="1" t="n">
        <v>44284</v>
      </c>
      <c r="B1091" t="n">
        <v>9</v>
      </c>
      <c r="C1091">
        <f>AVERAGE(B1091:B1110) - 2*STDEV(B1091:B1110)</f>
        <v/>
      </c>
      <c r="D1091">
        <f>AVERAGE(B1091:B1110) + 2*STDEV(B1091:B1110)</f>
        <v/>
      </c>
    </row>
    <row r="1092">
      <c r="A1092" s="1" t="n">
        <v>44285</v>
      </c>
      <c r="B1092" t="n">
        <v>9</v>
      </c>
      <c r="C1092">
        <f>AVERAGE(B1092:B1111) - 2*STDEV(B1092:B1111)</f>
        <v/>
      </c>
      <c r="D1092">
        <f>AVERAGE(B1092:B1111) + 2*STDEV(B1092:B1111)</f>
        <v/>
      </c>
    </row>
    <row r="1093">
      <c r="A1093" s="1" t="n">
        <v>44286</v>
      </c>
      <c r="B1093" t="n">
        <v>8.85</v>
      </c>
      <c r="C1093">
        <f>AVERAGE(B1093:B1112) - 2*STDEV(B1093:B1112)</f>
        <v/>
      </c>
      <c r="D1093">
        <f>AVERAGE(B1093:B1112) + 2*STDEV(B1093:B1112)</f>
        <v/>
      </c>
    </row>
    <row r="1094">
      <c r="A1094" s="1" t="n">
        <v>44290</v>
      </c>
      <c r="B1094" t="n">
        <v>9</v>
      </c>
      <c r="C1094">
        <f>AVERAGE(B1094:B1113) - 2*STDEV(B1094:B1113)</f>
        <v/>
      </c>
      <c r="D1094">
        <f>AVERAGE(B1094:B1113) + 2*STDEV(B1094:B1113)</f>
        <v/>
      </c>
    </row>
    <row r="1095">
      <c r="A1095" s="1" t="n">
        <v>44291</v>
      </c>
      <c r="B1095" t="n">
        <v>9.24</v>
      </c>
      <c r="C1095">
        <f>AVERAGE(B1095:B1114) - 2*STDEV(B1095:B1114)</f>
        <v/>
      </c>
      <c r="D1095">
        <f>AVERAGE(B1095:B1114) + 2*STDEV(B1095:B1114)</f>
        <v/>
      </c>
    </row>
    <row r="1096">
      <c r="A1096" s="1" t="n">
        <v>44292</v>
      </c>
      <c r="B1096" t="n">
        <v>9.17</v>
      </c>
      <c r="C1096">
        <f>AVERAGE(B1096:B1115) - 2*STDEV(B1096:B1115)</f>
        <v/>
      </c>
      <c r="D1096">
        <f>AVERAGE(B1096:B1115) + 2*STDEV(B1096:B1115)</f>
        <v/>
      </c>
    </row>
    <row r="1097">
      <c r="A1097" s="1" t="n">
        <v>44293</v>
      </c>
      <c r="B1097" t="n">
        <v>9.24</v>
      </c>
      <c r="C1097">
        <f>AVERAGE(B1097:B1116) - 2*STDEV(B1097:B1116)</f>
        <v/>
      </c>
      <c r="D1097">
        <f>AVERAGE(B1097:B1116) + 2*STDEV(B1097:B1116)</f>
        <v/>
      </c>
    </row>
    <row r="1098">
      <c r="A1098" s="1" t="n">
        <v>44294</v>
      </c>
      <c r="B1098" t="n">
        <v>9.23</v>
      </c>
      <c r="C1098">
        <f>AVERAGE(B1098:B1117) - 2*STDEV(B1098:B1117)</f>
        <v/>
      </c>
      <c r="D1098">
        <f>AVERAGE(B1098:B1117) + 2*STDEV(B1098:B1117)</f>
        <v/>
      </c>
    </row>
    <row r="1099">
      <c r="A1099" s="1" t="n">
        <v>44297</v>
      </c>
      <c r="B1099" t="n">
        <v>9.300000000000001</v>
      </c>
      <c r="C1099">
        <f>AVERAGE(B1099:B1118) - 2*STDEV(B1099:B1118)</f>
        <v/>
      </c>
      <c r="D1099">
        <f>AVERAGE(B1099:B1118) + 2*STDEV(B1099:B1118)</f>
        <v/>
      </c>
    </row>
    <row r="1100">
      <c r="A1100" s="1" t="n">
        <v>44298</v>
      </c>
      <c r="B1100" t="n">
        <v>9.4</v>
      </c>
      <c r="C1100">
        <f>AVERAGE(B1100:B1119) - 2*STDEV(B1100:B1119)</f>
        <v/>
      </c>
      <c r="D1100">
        <f>AVERAGE(B1100:B1119) + 2*STDEV(B1100:B1119)</f>
        <v/>
      </c>
    </row>
    <row r="1101">
      <c r="A1101" s="1" t="n">
        <v>44299</v>
      </c>
      <c r="B1101" t="n">
        <v>9.380000000000001</v>
      </c>
      <c r="C1101">
        <f>AVERAGE(B1101:B1120) - 2*STDEV(B1101:B1120)</f>
        <v/>
      </c>
      <c r="D1101">
        <f>AVERAGE(B1101:B1120) + 2*STDEV(B1101:B1120)</f>
        <v/>
      </c>
    </row>
    <row r="1102">
      <c r="A1102" s="1" t="n">
        <v>44300</v>
      </c>
      <c r="B1102" t="n">
        <v>9.369999999999999</v>
      </c>
      <c r="C1102">
        <f>AVERAGE(B1102:B1121) - 2*STDEV(B1102:B1121)</f>
        <v/>
      </c>
      <c r="D1102">
        <f>AVERAGE(B1102:B1121) + 2*STDEV(B1102:B1121)</f>
        <v/>
      </c>
    </row>
    <row r="1103">
      <c r="A1103" s="1" t="n">
        <v>44301</v>
      </c>
      <c r="B1103" t="n">
        <v>9.26</v>
      </c>
      <c r="C1103">
        <f>AVERAGE(B1103:B1122) - 2*STDEV(B1103:B1122)</f>
        <v/>
      </c>
      <c r="D1103">
        <f>AVERAGE(B1103:B1122) + 2*STDEV(B1103:B1122)</f>
        <v/>
      </c>
    </row>
    <row r="1104">
      <c r="A1104" s="1" t="n">
        <v>44304</v>
      </c>
      <c r="B1104" t="n">
        <v>9.369999999999999</v>
      </c>
      <c r="C1104">
        <f>AVERAGE(B1104:B1123) - 2*STDEV(B1104:B1123)</f>
        <v/>
      </c>
      <c r="D1104">
        <f>AVERAGE(B1104:B1123) + 2*STDEV(B1104:B1123)</f>
        <v/>
      </c>
    </row>
    <row r="1105">
      <c r="A1105" s="1" t="n">
        <v>44305</v>
      </c>
      <c r="B1105" t="n">
        <v>9.390000000000001</v>
      </c>
      <c r="C1105">
        <f>AVERAGE(B1105:B1124) - 2*STDEV(B1105:B1124)</f>
        <v/>
      </c>
      <c r="D1105">
        <f>AVERAGE(B1105:B1124) + 2*STDEV(B1105:B1124)</f>
        <v/>
      </c>
    </row>
    <row r="1106">
      <c r="A1106" s="1" t="n">
        <v>44307</v>
      </c>
      <c r="B1106" t="n">
        <v>9.18</v>
      </c>
      <c r="C1106">
        <f>AVERAGE(B1106:B1125) - 2*STDEV(B1106:B1125)</f>
        <v/>
      </c>
      <c r="D1106">
        <f>AVERAGE(B1106:B1125) + 2*STDEV(B1106:B1125)</f>
        <v/>
      </c>
    </row>
    <row r="1107">
      <c r="A1107" s="1" t="n">
        <v>44308</v>
      </c>
      <c r="B1107" t="n">
        <v>9.26</v>
      </c>
      <c r="C1107">
        <f>AVERAGE(B1107:B1126) - 2*STDEV(B1107:B1126)</f>
        <v/>
      </c>
      <c r="D1107">
        <f>AVERAGE(B1107:B1126) + 2*STDEV(B1107:B1126)</f>
        <v/>
      </c>
    </row>
    <row r="1108">
      <c r="A1108" s="1" t="n">
        <v>44311</v>
      </c>
      <c r="B1108" t="n">
        <v>9.300000000000001</v>
      </c>
      <c r="C1108">
        <f>AVERAGE(B1108:B1127) - 2*STDEV(B1108:B1127)</f>
        <v/>
      </c>
      <c r="D1108">
        <f>AVERAGE(B1108:B1127) + 2*STDEV(B1108:B1127)</f>
        <v/>
      </c>
    </row>
    <row r="1109">
      <c r="A1109" s="1" t="n">
        <v>44312</v>
      </c>
      <c r="B1109" t="n">
        <v>9.050000000000001</v>
      </c>
      <c r="C1109">
        <f>AVERAGE(B1109:B1128) - 2*STDEV(B1109:B1128)</f>
        <v/>
      </c>
      <c r="D1109">
        <f>AVERAGE(B1109:B1128) + 2*STDEV(B1109:B1128)</f>
        <v/>
      </c>
    </row>
    <row r="1110">
      <c r="A1110" s="1" t="n">
        <v>44313</v>
      </c>
      <c r="B1110" t="n">
        <v>9.02</v>
      </c>
      <c r="C1110">
        <f>AVERAGE(B1110:B1129) - 2*STDEV(B1110:B1129)</f>
        <v/>
      </c>
      <c r="D1110">
        <f>AVERAGE(B1110:B1129) + 2*STDEV(B1110:B1129)</f>
        <v/>
      </c>
    </row>
    <row r="1111">
      <c r="A1111" s="1" t="n">
        <v>44314</v>
      </c>
      <c r="B1111" t="n">
        <v>8.94</v>
      </c>
      <c r="C1111">
        <f>AVERAGE(B1111:B1130) - 2*STDEV(B1111:B1130)</f>
        <v/>
      </c>
      <c r="D1111">
        <f>AVERAGE(B1111:B1130) + 2*STDEV(B1111:B1130)</f>
        <v/>
      </c>
    </row>
    <row r="1112">
      <c r="A1112" s="1" t="n">
        <v>44315</v>
      </c>
      <c r="B1112" t="n">
        <v>8.84</v>
      </c>
      <c r="C1112">
        <f>AVERAGE(B1112:B1131) - 2*STDEV(B1112:B1131)</f>
        <v/>
      </c>
      <c r="D1112">
        <f>AVERAGE(B1112:B1131) + 2*STDEV(B1112:B1131)</f>
        <v/>
      </c>
    </row>
    <row r="1113">
      <c r="A1113" s="1" t="n">
        <v>44318</v>
      </c>
      <c r="B1113" t="n">
        <v>8.84</v>
      </c>
      <c r="C1113">
        <f>AVERAGE(B1113:B1132) - 2*STDEV(B1113:B1132)</f>
        <v/>
      </c>
      <c r="D1113">
        <f>AVERAGE(B1113:B1132) + 2*STDEV(B1113:B1132)</f>
        <v/>
      </c>
    </row>
    <row r="1114">
      <c r="A1114" s="1" t="n">
        <v>44319</v>
      </c>
      <c r="B1114" t="n">
        <v>9.039999999999999</v>
      </c>
      <c r="C1114">
        <f>AVERAGE(B1114:B1133) - 2*STDEV(B1114:B1133)</f>
        <v/>
      </c>
      <c r="D1114">
        <f>AVERAGE(B1114:B1133) + 2*STDEV(B1114:B1133)</f>
        <v/>
      </c>
    </row>
    <row r="1115">
      <c r="A1115" s="1" t="n">
        <v>44320</v>
      </c>
      <c r="B1115" t="n">
        <v>9.130000000000001</v>
      </c>
      <c r="C1115">
        <f>AVERAGE(B1115:B1134) - 2*STDEV(B1115:B1134)</f>
        <v/>
      </c>
      <c r="D1115">
        <f>AVERAGE(B1115:B1134) + 2*STDEV(B1115:B1134)</f>
        <v/>
      </c>
    </row>
    <row r="1116">
      <c r="A1116" s="1" t="n">
        <v>44321</v>
      </c>
      <c r="B1116" t="n">
        <v>8.91</v>
      </c>
      <c r="C1116">
        <f>AVERAGE(B1116:B1135) - 2*STDEV(B1116:B1135)</f>
        <v/>
      </c>
      <c r="D1116">
        <f>AVERAGE(B1116:B1135) + 2*STDEV(B1116:B1135)</f>
        <v/>
      </c>
    </row>
    <row r="1117">
      <c r="A1117" s="1" t="n">
        <v>44322</v>
      </c>
      <c r="B1117" t="n">
        <v>8.93</v>
      </c>
      <c r="C1117">
        <f>AVERAGE(B1117:B1136) - 2*STDEV(B1117:B1136)</f>
        <v/>
      </c>
      <c r="D1117">
        <f>AVERAGE(B1117:B1136) + 2*STDEV(B1117:B1136)</f>
        <v/>
      </c>
    </row>
    <row r="1118">
      <c r="A1118" s="1" t="n">
        <v>44325</v>
      </c>
      <c r="B1118" t="n">
        <v>9.029999999999999</v>
      </c>
      <c r="C1118">
        <f>AVERAGE(B1118:B1137) - 2*STDEV(B1118:B1137)</f>
        <v/>
      </c>
      <c r="D1118">
        <f>AVERAGE(B1118:B1137) + 2*STDEV(B1118:B1137)</f>
        <v/>
      </c>
    </row>
    <row r="1119">
      <c r="A1119" s="1" t="n">
        <v>44326</v>
      </c>
      <c r="B1119" t="n">
        <v>9.119999999999999</v>
      </c>
      <c r="C1119">
        <f>AVERAGE(B1119:B1138) - 2*STDEV(B1119:B1138)</f>
        <v/>
      </c>
      <c r="D1119">
        <f>AVERAGE(B1119:B1138) + 2*STDEV(B1119:B1138)</f>
        <v/>
      </c>
    </row>
    <row r="1120">
      <c r="A1120" s="1" t="n">
        <v>44327</v>
      </c>
      <c r="B1120" t="n">
        <v>8.859999999999999</v>
      </c>
      <c r="C1120">
        <f>AVERAGE(B1120:B1139) - 2*STDEV(B1120:B1139)</f>
        <v/>
      </c>
      <c r="D1120">
        <f>AVERAGE(B1120:B1139) + 2*STDEV(B1120:B1139)</f>
        <v/>
      </c>
    </row>
    <row r="1121">
      <c r="A1121" s="1" t="n">
        <v>44328</v>
      </c>
      <c r="B1121" t="n">
        <v>8.83</v>
      </c>
      <c r="C1121">
        <f>AVERAGE(B1121:B1140) - 2*STDEV(B1121:B1140)</f>
        <v/>
      </c>
      <c r="D1121">
        <f>AVERAGE(B1121:B1140) + 2*STDEV(B1121:B1140)</f>
        <v/>
      </c>
    </row>
    <row r="1122">
      <c r="A1122" s="1" t="n">
        <v>44329</v>
      </c>
      <c r="B1122" t="n">
        <v>9.98</v>
      </c>
      <c r="C1122">
        <f>AVERAGE(B1122:B1141) - 2*STDEV(B1122:B1141)</f>
        <v/>
      </c>
      <c r="D1122">
        <f>AVERAGE(B1122:B1141) + 2*STDEV(B1122:B1141)</f>
        <v/>
      </c>
    </row>
    <row r="1123">
      <c r="A1123" s="1" t="n">
        <v>44332</v>
      </c>
      <c r="B1123" t="n">
        <v>9.949999999999999</v>
      </c>
      <c r="C1123">
        <f>AVERAGE(B1123:B1142) - 2*STDEV(B1123:B1142)</f>
        <v/>
      </c>
      <c r="D1123">
        <f>AVERAGE(B1123:B1142) + 2*STDEV(B1123:B1142)</f>
        <v/>
      </c>
    </row>
    <row r="1124">
      <c r="A1124" s="1" t="n">
        <v>44333</v>
      </c>
      <c r="B1124" t="n">
        <v>10.36</v>
      </c>
      <c r="C1124">
        <f>AVERAGE(B1124:B1143) - 2*STDEV(B1124:B1143)</f>
        <v/>
      </c>
      <c r="D1124">
        <f>AVERAGE(B1124:B1143) + 2*STDEV(B1124:B1143)</f>
        <v/>
      </c>
    </row>
    <row r="1125">
      <c r="A1125" s="1" t="n">
        <v>44334</v>
      </c>
      <c r="B1125" t="n">
        <v>10.86</v>
      </c>
      <c r="C1125">
        <f>AVERAGE(B1125:B1144) - 2*STDEV(B1125:B1144)</f>
        <v/>
      </c>
      <c r="D1125">
        <f>AVERAGE(B1125:B1144) + 2*STDEV(B1125:B1144)</f>
        <v/>
      </c>
    </row>
    <row r="1126">
      <c r="A1126" s="1" t="n">
        <v>44335</v>
      </c>
      <c r="B1126" t="n">
        <v>11.51</v>
      </c>
      <c r="C1126">
        <f>AVERAGE(B1126:B1145) - 2*STDEV(B1126:B1145)</f>
        <v/>
      </c>
      <c r="D1126">
        <f>AVERAGE(B1126:B1145) + 2*STDEV(B1126:B1145)</f>
        <v/>
      </c>
    </row>
    <row r="1127">
      <c r="A1127" s="1" t="n">
        <v>44336</v>
      </c>
      <c r="B1127" t="n">
        <v>11.19</v>
      </c>
      <c r="C1127">
        <f>AVERAGE(B1127:B1146) - 2*STDEV(B1127:B1146)</f>
        <v/>
      </c>
      <c r="D1127">
        <f>AVERAGE(B1127:B1146) + 2*STDEV(B1127:B1146)</f>
        <v/>
      </c>
    </row>
    <row r="1128">
      <c r="A1128" s="1" t="n">
        <v>44339</v>
      </c>
      <c r="B1128" t="n">
        <v>10.55</v>
      </c>
      <c r="C1128">
        <f>AVERAGE(B1128:B1147) - 2*STDEV(B1128:B1147)</f>
        <v/>
      </c>
      <c r="D1128">
        <f>AVERAGE(B1128:B1147) + 2*STDEV(B1128:B1147)</f>
        <v/>
      </c>
    </row>
    <row r="1129">
      <c r="A1129" s="1" t="n">
        <v>44340</v>
      </c>
      <c r="B1129" t="n">
        <v>10.97</v>
      </c>
      <c r="C1129">
        <f>AVERAGE(B1129:B1148) - 2*STDEV(B1129:B1148)</f>
        <v/>
      </c>
      <c r="D1129">
        <f>AVERAGE(B1129:B1148) + 2*STDEV(B1129:B1148)</f>
        <v/>
      </c>
    </row>
    <row r="1130">
      <c r="A1130" s="1" t="n">
        <v>44341</v>
      </c>
      <c r="B1130" t="n">
        <v>10.78</v>
      </c>
      <c r="C1130">
        <f>AVERAGE(B1130:B1149) - 2*STDEV(B1130:B1149)</f>
        <v/>
      </c>
      <c r="D1130">
        <f>AVERAGE(B1130:B1149) + 2*STDEV(B1130:B1149)</f>
        <v/>
      </c>
    </row>
    <row r="1131">
      <c r="A1131" s="1" t="n">
        <v>44342</v>
      </c>
      <c r="B1131" t="n">
        <v>11.9</v>
      </c>
      <c r="C1131">
        <f>AVERAGE(B1131:B1150) - 2*STDEV(B1131:B1150)</f>
        <v/>
      </c>
      <c r="D1131">
        <f>AVERAGE(B1131:B1150) + 2*STDEV(B1131:B1150)</f>
        <v/>
      </c>
    </row>
    <row r="1132">
      <c r="A1132" s="1" t="n">
        <v>44343</v>
      </c>
      <c r="B1132" t="n">
        <v>11.43</v>
      </c>
      <c r="C1132">
        <f>AVERAGE(B1132:B1151) - 2*STDEV(B1132:B1151)</f>
        <v/>
      </c>
      <c r="D1132">
        <f>AVERAGE(B1132:B1151) + 2*STDEV(B1132:B1151)</f>
        <v/>
      </c>
    </row>
    <row r="1133">
      <c r="A1133" s="1" t="n">
        <v>44346</v>
      </c>
      <c r="B1133" t="n">
        <v>12.27</v>
      </c>
      <c r="C1133">
        <f>AVERAGE(B1133:B1152) - 2*STDEV(B1133:B1152)</f>
        <v/>
      </c>
      <c r="D1133">
        <f>AVERAGE(B1133:B1152) + 2*STDEV(B1133:B1152)</f>
        <v/>
      </c>
    </row>
    <row r="1134">
      <c r="A1134" s="1" t="n">
        <v>44347</v>
      </c>
      <c r="B1134" t="n">
        <v>12.75</v>
      </c>
      <c r="C1134">
        <f>AVERAGE(B1134:B1153) - 2*STDEV(B1134:B1153)</f>
        <v/>
      </c>
      <c r="D1134">
        <f>AVERAGE(B1134:B1153) + 2*STDEV(B1134:B1153)</f>
        <v/>
      </c>
    </row>
    <row r="1135">
      <c r="A1135" s="1" t="n">
        <v>44348</v>
      </c>
      <c r="B1135" t="n">
        <v>12.5</v>
      </c>
      <c r="C1135">
        <f>AVERAGE(B1135:B1154) - 2*STDEV(B1135:B1154)</f>
        <v/>
      </c>
      <c r="D1135">
        <f>AVERAGE(B1135:B1154) + 2*STDEV(B1135:B1154)</f>
        <v/>
      </c>
    </row>
    <row r="1136">
      <c r="A1136" s="1" t="n">
        <v>44350</v>
      </c>
      <c r="B1136" t="n">
        <v>12.54</v>
      </c>
      <c r="C1136">
        <f>AVERAGE(B1136:B1155) - 2*STDEV(B1136:B1155)</f>
        <v/>
      </c>
      <c r="D1136">
        <f>AVERAGE(B1136:B1155) + 2*STDEV(B1136:B1155)</f>
        <v/>
      </c>
    </row>
    <row r="1137">
      <c r="A1137" s="1" t="n">
        <v>44353</v>
      </c>
      <c r="B1137" t="n">
        <v>11.88</v>
      </c>
      <c r="C1137">
        <f>AVERAGE(B1137:B1156) - 2*STDEV(B1137:B1156)</f>
        <v/>
      </c>
      <c r="D1137">
        <f>AVERAGE(B1137:B1156) + 2*STDEV(B1137:B1156)</f>
        <v/>
      </c>
    </row>
    <row r="1138">
      <c r="A1138" s="1" t="n">
        <v>44354</v>
      </c>
      <c r="B1138" t="n">
        <v>11.38</v>
      </c>
      <c r="C1138">
        <f>AVERAGE(B1138:B1157) - 2*STDEV(B1138:B1157)</f>
        <v/>
      </c>
      <c r="D1138">
        <f>AVERAGE(B1138:B1157) + 2*STDEV(B1138:B1157)</f>
        <v/>
      </c>
    </row>
    <row r="1139">
      <c r="A1139" s="1" t="n">
        <v>44355</v>
      </c>
      <c r="B1139" t="n">
        <v>11.4</v>
      </c>
      <c r="C1139">
        <f>AVERAGE(B1139:B1158) - 2*STDEV(B1139:B1158)</f>
        <v/>
      </c>
      <c r="D1139">
        <f>AVERAGE(B1139:B1158) + 2*STDEV(B1139:B1158)</f>
        <v/>
      </c>
    </row>
    <row r="1140">
      <c r="A1140" s="1" t="n">
        <v>44356</v>
      </c>
      <c r="B1140" t="n">
        <v>11.1</v>
      </c>
      <c r="C1140">
        <f>AVERAGE(B1140:B1159) - 2*STDEV(B1140:B1159)</f>
        <v/>
      </c>
      <c r="D1140">
        <f>AVERAGE(B1140:B1159) + 2*STDEV(B1140:B1159)</f>
        <v/>
      </c>
    </row>
    <row r="1141">
      <c r="A1141" s="1" t="n">
        <v>44357</v>
      </c>
      <c r="B1141" t="n">
        <v>10.74</v>
      </c>
      <c r="C1141">
        <f>AVERAGE(B1141:B1160) - 2*STDEV(B1141:B1160)</f>
        <v/>
      </c>
      <c r="D1141">
        <f>AVERAGE(B1141:B1160) + 2*STDEV(B1141:B1160)</f>
        <v/>
      </c>
    </row>
    <row r="1142">
      <c r="A1142" s="1" t="n">
        <v>44360</v>
      </c>
      <c r="B1142" t="n">
        <v>10.63</v>
      </c>
      <c r="C1142">
        <f>AVERAGE(B1142:B1161) - 2*STDEV(B1142:B1161)</f>
        <v/>
      </c>
      <c r="D1142">
        <f>AVERAGE(B1142:B1161) + 2*STDEV(B1142:B1161)</f>
        <v/>
      </c>
    </row>
    <row r="1143">
      <c r="A1143" s="1" t="n">
        <v>44361</v>
      </c>
      <c r="B1143" t="n">
        <v>10.93</v>
      </c>
      <c r="C1143">
        <f>AVERAGE(B1143:B1162) - 2*STDEV(B1143:B1162)</f>
        <v/>
      </c>
      <c r="D1143">
        <f>AVERAGE(B1143:B1162) + 2*STDEV(B1143:B1162)</f>
        <v/>
      </c>
    </row>
    <row r="1144">
      <c r="A1144" s="1" t="n">
        <v>44362</v>
      </c>
      <c r="B1144" t="n">
        <v>10.64</v>
      </c>
      <c r="C1144">
        <f>AVERAGE(B1144:B1163) - 2*STDEV(B1144:B1163)</f>
        <v/>
      </c>
      <c r="D1144">
        <f>AVERAGE(B1144:B1163) + 2*STDEV(B1144:B1163)</f>
        <v/>
      </c>
    </row>
    <row r="1145">
      <c r="A1145" s="1" t="n">
        <v>44363</v>
      </c>
      <c r="B1145" t="n">
        <v>10.94</v>
      </c>
      <c r="C1145">
        <f>AVERAGE(B1145:B1164) - 2*STDEV(B1145:B1164)</f>
        <v/>
      </c>
      <c r="D1145">
        <f>AVERAGE(B1145:B1164) + 2*STDEV(B1145:B1164)</f>
        <v/>
      </c>
    </row>
    <row r="1146">
      <c r="A1146" s="1" t="n">
        <v>44364</v>
      </c>
      <c r="B1146" t="n">
        <v>11.18</v>
      </c>
      <c r="C1146">
        <f>AVERAGE(B1146:B1165) - 2*STDEV(B1146:B1165)</f>
        <v/>
      </c>
      <c r="D1146">
        <f>AVERAGE(B1146:B1165) + 2*STDEV(B1146:B1165)</f>
        <v/>
      </c>
    </row>
    <row r="1147">
      <c r="A1147" s="1" t="n">
        <v>44367</v>
      </c>
      <c r="B1147" t="n">
        <v>11.33</v>
      </c>
      <c r="C1147">
        <f>AVERAGE(B1147:B1166) - 2*STDEV(B1147:B1166)</f>
        <v/>
      </c>
      <c r="D1147">
        <f>AVERAGE(B1147:B1166) + 2*STDEV(B1147:B1166)</f>
        <v/>
      </c>
    </row>
    <row r="1148">
      <c r="A1148" s="1" t="n">
        <v>44368</v>
      </c>
      <c r="B1148" t="n">
        <v>11.19</v>
      </c>
      <c r="C1148">
        <f>AVERAGE(B1148:B1167) - 2*STDEV(B1148:B1167)</f>
        <v/>
      </c>
      <c r="D1148">
        <f>AVERAGE(B1148:B1167) + 2*STDEV(B1148:B1167)</f>
        <v/>
      </c>
    </row>
    <row r="1149">
      <c r="A1149" s="1" t="n">
        <v>44369</v>
      </c>
      <c r="B1149" t="n">
        <v>11.63</v>
      </c>
      <c r="C1149">
        <f>AVERAGE(B1149:B1168) - 2*STDEV(B1149:B1168)</f>
        <v/>
      </c>
      <c r="D1149">
        <f>AVERAGE(B1149:B1168) + 2*STDEV(B1149:B1168)</f>
        <v/>
      </c>
    </row>
    <row r="1150">
      <c r="A1150" s="1" t="n">
        <v>44370</v>
      </c>
      <c r="B1150" t="n">
        <v>11.74</v>
      </c>
      <c r="C1150">
        <f>AVERAGE(B1150:B1169) - 2*STDEV(B1150:B1169)</f>
        <v/>
      </c>
      <c r="D1150">
        <f>AVERAGE(B1150:B1169) + 2*STDEV(B1150:B1169)</f>
        <v/>
      </c>
    </row>
    <row r="1151">
      <c r="A1151" s="1" t="n">
        <v>44371</v>
      </c>
      <c r="B1151" t="n">
        <v>11.3</v>
      </c>
      <c r="C1151">
        <f>AVERAGE(B1151:B1170) - 2*STDEV(B1151:B1170)</f>
        <v/>
      </c>
      <c r="D1151">
        <f>AVERAGE(B1151:B1170) + 2*STDEV(B1151:B1170)</f>
        <v/>
      </c>
    </row>
    <row r="1152">
      <c r="A1152" s="1" t="n">
        <v>44374</v>
      </c>
      <c r="B1152" t="n">
        <v>11.4</v>
      </c>
      <c r="C1152">
        <f>AVERAGE(B1152:B1171) - 2*STDEV(B1152:B1171)</f>
        <v/>
      </c>
      <c r="D1152">
        <f>AVERAGE(B1152:B1171) + 2*STDEV(B1152:B1171)</f>
        <v/>
      </c>
    </row>
    <row r="1153">
      <c r="A1153" s="1" t="n">
        <v>44375</v>
      </c>
      <c r="B1153" t="n">
        <v>11.28</v>
      </c>
      <c r="C1153">
        <f>AVERAGE(B1153:B1172) - 2*STDEV(B1153:B1172)</f>
        <v/>
      </c>
      <c r="D1153">
        <f>AVERAGE(B1153:B1172) + 2*STDEV(B1153:B1172)</f>
        <v/>
      </c>
    </row>
    <row r="1154">
      <c r="A1154" s="1" t="n">
        <v>44376</v>
      </c>
      <c r="B1154" t="n">
        <v>11.76</v>
      </c>
      <c r="C1154">
        <f>AVERAGE(B1154:B1173) - 2*STDEV(B1154:B1173)</f>
        <v/>
      </c>
      <c r="D1154">
        <f>AVERAGE(B1154:B1173) + 2*STDEV(B1154:B1173)</f>
        <v/>
      </c>
    </row>
    <row r="1155">
      <c r="A1155" s="1" t="n">
        <v>44377</v>
      </c>
      <c r="B1155" t="n">
        <v>12.46</v>
      </c>
      <c r="C1155">
        <f>AVERAGE(B1155:B1174) - 2*STDEV(B1155:B1174)</f>
        <v/>
      </c>
      <c r="D1155">
        <f>AVERAGE(B1155:B1174) + 2*STDEV(B1155:B1174)</f>
        <v/>
      </c>
    </row>
    <row r="1156">
      <c r="A1156" s="1" t="n">
        <v>44378</v>
      </c>
      <c r="B1156" t="n">
        <v>11.96</v>
      </c>
      <c r="C1156">
        <f>AVERAGE(B1156:B1175) - 2*STDEV(B1156:B1175)</f>
        <v/>
      </c>
      <c r="D1156">
        <f>AVERAGE(B1156:B1175) + 2*STDEV(B1156:B1175)</f>
        <v/>
      </c>
    </row>
    <row r="1157">
      <c r="A1157" s="1" t="n">
        <v>44381</v>
      </c>
      <c r="B1157" t="n">
        <v>11.78</v>
      </c>
      <c r="C1157">
        <f>AVERAGE(B1157:B1176) - 2*STDEV(B1157:B1176)</f>
        <v/>
      </c>
      <c r="D1157">
        <f>AVERAGE(B1157:B1176) + 2*STDEV(B1157:B1176)</f>
        <v/>
      </c>
    </row>
    <row r="1158">
      <c r="A1158" s="1" t="n">
        <v>44382</v>
      </c>
      <c r="B1158" t="n">
        <v>11.26</v>
      </c>
      <c r="C1158">
        <f>AVERAGE(B1158:B1177) - 2*STDEV(B1158:B1177)</f>
        <v/>
      </c>
      <c r="D1158">
        <f>AVERAGE(B1158:B1177) + 2*STDEV(B1158:B1177)</f>
        <v/>
      </c>
    </row>
    <row r="1159">
      <c r="A1159" s="1" t="n">
        <v>44383</v>
      </c>
      <c r="B1159" t="n">
        <v>11.12</v>
      </c>
      <c r="C1159">
        <f>AVERAGE(B1159:B1178) - 2*STDEV(B1159:B1178)</f>
        <v/>
      </c>
      <c r="D1159">
        <f>AVERAGE(B1159:B1178) + 2*STDEV(B1159:B1178)</f>
        <v/>
      </c>
    </row>
    <row r="1160">
      <c r="A1160" s="1" t="n">
        <v>44384</v>
      </c>
      <c r="B1160" t="n">
        <v>11.05</v>
      </c>
      <c r="C1160">
        <f>AVERAGE(B1160:B1179) - 2*STDEV(B1160:B1179)</f>
        <v/>
      </c>
      <c r="D1160">
        <f>AVERAGE(B1160:B1179) + 2*STDEV(B1160:B1179)</f>
        <v/>
      </c>
    </row>
    <row r="1161">
      <c r="A1161" s="1" t="n">
        <v>44388</v>
      </c>
      <c r="B1161" t="n">
        <v>11.16</v>
      </c>
      <c r="C1161">
        <f>AVERAGE(B1161:B1180) - 2*STDEV(B1161:B1180)</f>
        <v/>
      </c>
      <c r="D1161">
        <f>AVERAGE(B1161:B1180) + 2*STDEV(B1161:B1180)</f>
        <v/>
      </c>
    </row>
    <row r="1162">
      <c r="A1162" s="1" t="n">
        <v>44389</v>
      </c>
      <c r="B1162" t="n">
        <v>11.01</v>
      </c>
      <c r="C1162">
        <f>AVERAGE(B1162:B1181) - 2*STDEV(B1162:B1181)</f>
        <v/>
      </c>
      <c r="D1162">
        <f>AVERAGE(B1162:B1181) + 2*STDEV(B1162:B1181)</f>
        <v/>
      </c>
    </row>
    <row r="1163">
      <c r="A1163" s="1" t="n">
        <v>44390</v>
      </c>
      <c r="B1163" t="n">
        <v>11.24</v>
      </c>
      <c r="C1163">
        <f>AVERAGE(B1163:B1182) - 2*STDEV(B1163:B1182)</f>
        <v/>
      </c>
      <c r="D1163">
        <f>AVERAGE(B1163:B1182) + 2*STDEV(B1163:B1182)</f>
        <v/>
      </c>
    </row>
    <row r="1164">
      <c r="A1164" s="1" t="n">
        <v>44391</v>
      </c>
      <c r="B1164" t="n">
        <v>10.9</v>
      </c>
      <c r="C1164">
        <f>AVERAGE(B1164:B1183) - 2*STDEV(B1164:B1183)</f>
        <v/>
      </c>
      <c r="D1164">
        <f>AVERAGE(B1164:B1183) + 2*STDEV(B1164:B1183)</f>
        <v/>
      </c>
    </row>
    <row r="1165">
      <c r="A1165" s="1" t="n">
        <v>44392</v>
      </c>
      <c r="B1165" t="n">
        <v>10.63</v>
      </c>
      <c r="C1165">
        <f>AVERAGE(B1165:B1184) - 2*STDEV(B1165:B1184)</f>
        <v/>
      </c>
      <c r="D1165">
        <f>AVERAGE(B1165:B1184) + 2*STDEV(B1165:B1184)</f>
        <v/>
      </c>
    </row>
    <row r="1166">
      <c r="A1166" s="1" t="n">
        <v>44395</v>
      </c>
      <c r="B1166" t="n">
        <v>10.5</v>
      </c>
      <c r="C1166">
        <f>AVERAGE(B1166:B1185) - 2*STDEV(B1166:B1185)</f>
        <v/>
      </c>
      <c r="D1166">
        <f>AVERAGE(B1166:B1185) + 2*STDEV(B1166:B1185)</f>
        <v/>
      </c>
    </row>
    <row r="1167">
      <c r="A1167" s="1" t="n">
        <v>44396</v>
      </c>
      <c r="B1167" t="n">
        <v>10.53</v>
      </c>
      <c r="C1167">
        <f>AVERAGE(B1167:B1186) - 2*STDEV(B1167:B1186)</f>
        <v/>
      </c>
      <c r="D1167">
        <f>AVERAGE(B1167:B1186) + 2*STDEV(B1167:B1186)</f>
        <v/>
      </c>
    </row>
    <row r="1168">
      <c r="A1168" s="1" t="n">
        <v>44397</v>
      </c>
      <c r="B1168" t="n">
        <v>10.25</v>
      </c>
      <c r="C1168">
        <f>AVERAGE(B1168:B1187) - 2*STDEV(B1168:B1187)</f>
        <v/>
      </c>
      <c r="D1168">
        <f>AVERAGE(B1168:B1187) + 2*STDEV(B1168:B1187)</f>
        <v/>
      </c>
    </row>
    <row r="1169">
      <c r="A1169" s="1" t="n">
        <v>44398</v>
      </c>
      <c r="B1169" t="n">
        <v>10.17</v>
      </c>
      <c r="C1169">
        <f>AVERAGE(B1169:B1188) - 2*STDEV(B1169:B1188)</f>
        <v/>
      </c>
      <c r="D1169">
        <f>AVERAGE(B1169:B1188) + 2*STDEV(B1169:B1188)</f>
        <v/>
      </c>
    </row>
    <row r="1170">
      <c r="A1170" s="1" t="n">
        <v>44399</v>
      </c>
      <c r="B1170" t="n">
        <v>9.970000000000001</v>
      </c>
      <c r="C1170">
        <f>AVERAGE(B1170:B1189) - 2*STDEV(B1170:B1189)</f>
        <v/>
      </c>
      <c r="D1170">
        <f>AVERAGE(B1170:B1189) + 2*STDEV(B1170:B1189)</f>
        <v/>
      </c>
    </row>
    <row r="1171">
      <c r="A1171" s="1" t="n">
        <v>44402</v>
      </c>
      <c r="B1171" t="n">
        <v>10</v>
      </c>
      <c r="C1171">
        <f>AVERAGE(B1171:B1190) - 2*STDEV(B1171:B1190)</f>
        <v/>
      </c>
      <c r="D1171">
        <f>AVERAGE(B1171:B1190) + 2*STDEV(B1171:B1190)</f>
        <v/>
      </c>
    </row>
    <row r="1172">
      <c r="A1172" s="1" t="n">
        <v>44403</v>
      </c>
      <c r="B1172" t="n">
        <v>10.05</v>
      </c>
      <c r="C1172">
        <f>AVERAGE(B1172:B1191) - 2*STDEV(B1172:B1191)</f>
        <v/>
      </c>
      <c r="D1172">
        <f>AVERAGE(B1172:B1191) + 2*STDEV(B1172:B1191)</f>
        <v/>
      </c>
    </row>
    <row r="1173">
      <c r="A1173" s="1" t="n">
        <v>44404</v>
      </c>
      <c r="B1173" t="n">
        <v>10.11</v>
      </c>
      <c r="C1173">
        <f>AVERAGE(B1173:B1192) - 2*STDEV(B1173:B1192)</f>
        <v/>
      </c>
      <c r="D1173">
        <f>AVERAGE(B1173:B1192) + 2*STDEV(B1173:B1192)</f>
        <v/>
      </c>
    </row>
    <row r="1174">
      <c r="A1174" s="1" t="n">
        <v>44405</v>
      </c>
      <c r="B1174" t="n">
        <v>10.4</v>
      </c>
      <c r="C1174">
        <f>AVERAGE(B1174:B1193) - 2*STDEV(B1174:B1193)</f>
        <v/>
      </c>
      <c r="D1174">
        <f>AVERAGE(B1174:B1193) + 2*STDEV(B1174:B1193)</f>
        <v/>
      </c>
    </row>
    <row r="1175">
      <c r="A1175" s="1" t="n">
        <v>44406</v>
      </c>
      <c r="B1175" t="n">
        <v>10.14</v>
      </c>
      <c r="C1175">
        <f>AVERAGE(B1175:B1194) - 2*STDEV(B1175:B1194)</f>
        <v/>
      </c>
      <c r="D1175">
        <f>AVERAGE(B1175:B1194) + 2*STDEV(B1175:B1194)</f>
        <v/>
      </c>
    </row>
    <row r="1176">
      <c r="A1176" s="1" t="n">
        <v>44409</v>
      </c>
      <c r="B1176" t="n">
        <v>10.34</v>
      </c>
      <c r="C1176">
        <f>AVERAGE(B1176:B1195) - 2*STDEV(B1176:B1195)</f>
        <v/>
      </c>
      <c r="D1176">
        <f>AVERAGE(B1176:B1195) + 2*STDEV(B1176:B1195)</f>
        <v/>
      </c>
    </row>
    <row r="1177">
      <c r="A1177" s="1" t="n">
        <v>44410</v>
      </c>
      <c r="B1177" t="n">
        <v>10.08</v>
      </c>
      <c r="C1177">
        <f>AVERAGE(B1177:B1196) - 2*STDEV(B1177:B1196)</f>
        <v/>
      </c>
      <c r="D1177">
        <f>AVERAGE(B1177:B1196) + 2*STDEV(B1177:B1196)</f>
        <v/>
      </c>
    </row>
    <row r="1178">
      <c r="A1178" s="1" t="n">
        <v>44411</v>
      </c>
      <c r="B1178" t="n">
        <v>9.99</v>
      </c>
      <c r="C1178">
        <f>AVERAGE(B1178:B1197) - 2*STDEV(B1178:B1197)</f>
        <v/>
      </c>
      <c r="D1178">
        <f>AVERAGE(B1178:B1197) + 2*STDEV(B1178:B1197)</f>
        <v/>
      </c>
    </row>
    <row r="1179">
      <c r="A1179" s="1" t="n">
        <v>44412</v>
      </c>
      <c r="B1179" t="n">
        <v>9.99</v>
      </c>
      <c r="C1179">
        <f>AVERAGE(B1179:B1198) - 2*STDEV(B1179:B1198)</f>
        <v/>
      </c>
      <c r="D1179">
        <f>AVERAGE(B1179:B1198) + 2*STDEV(B1179:B1198)</f>
        <v/>
      </c>
    </row>
    <row r="1180">
      <c r="A1180" s="1" t="n">
        <v>44413</v>
      </c>
      <c r="B1180" t="n">
        <v>10.01</v>
      </c>
      <c r="C1180">
        <f>AVERAGE(B1180:B1199) - 2*STDEV(B1180:B1199)</f>
        <v/>
      </c>
      <c r="D1180">
        <f>AVERAGE(B1180:B1199) + 2*STDEV(B1180:B1199)</f>
        <v/>
      </c>
    </row>
    <row r="1181">
      <c r="A1181" s="1" t="n">
        <v>44416</v>
      </c>
      <c r="B1181" t="n">
        <v>10.11</v>
      </c>
      <c r="C1181">
        <f>AVERAGE(B1181:B1200) - 2*STDEV(B1181:B1200)</f>
        <v/>
      </c>
      <c r="D1181">
        <f>AVERAGE(B1181:B1200) + 2*STDEV(B1181:B1200)</f>
        <v/>
      </c>
    </row>
    <row r="1182">
      <c r="A1182" s="1" t="n">
        <v>44417</v>
      </c>
      <c r="B1182" t="n">
        <v>10.13</v>
      </c>
      <c r="C1182">
        <f>AVERAGE(B1182:B1201) - 2*STDEV(B1182:B1201)</f>
        <v/>
      </c>
      <c r="D1182">
        <f>AVERAGE(B1182:B1201) + 2*STDEV(B1182:B1201)</f>
        <v/>
      </c>
    </row>
    <row r="1183">
      <c r="A1183" s="1" t="n">
        <v>44418</v>
      </c>
      <c r="B1183" t="n">
        <v>9.890000000000001</v>
      </c>
      <c r="C1183">
        <f>AVERAGE(B1183:B1202) - 2*STDEV(B1183:B1202)</f>
        <v/>
      </c>
      <c r="D1183">
        <f>AVERAGE(B1183:B1202) + 2*STDEV(B1183:B1202)</f>
        <v/>
      </c>
    </row>
    <row r="1184">
      <c r="A1184" s="1" t="n">
        <v>44419</v>
      </c>
      <c r="B1184" t="n">
        <v>10.22</v>
      </c>
      <c r="C1184">
        <f>AVERAGE(B1184:B1203) - 2*STDEV(B1184:B1203)</f>
        <v/>
      </c>
      <c r="D1184">
        <f>AVERAGE(B1184:B1203) + 2*STDEV(B1184:B1203)</f>
        <v/>
      </c>
    </row>
    <row r="1185">
      <c r="A1185" s="1" t="n">
        <v>44420</v>
      </c>
      <c r="B1185" t="n">
        <v>9.44</v>
      </c>
      <c r="C1185">
        <f>AVERAGE(B1185:B1204) - 2*STDEV(B1185:B1204)</f>
        <v/>
      </c>
      <c r="D1185">
        <f>AVERAGE(B1185:B1204) + 2*STDEV(B1185:B1204)</f>
        <v/>
      </c>
    </row>
    <row r="1186">
      <c r="A1186" s="1" t="n">
        <v>44423</v>
      </c>
      <c r="B1186" t="n">
        <v>11.32</v>
      </c>
      <c r="C1186">
        <f>AVERAGE(B1186:B1205) - 2*STDEV(B1186:B1205)</f>
        <v/>
      </c>
      <c r="D1186">
        <f>AVERAGE(B1186:B1205) + 2*STDEV(B1186:B1205)</f>
        <v/>
      </c>
    </row>
    <row r="1187">
      <c r="A1187" s="1" t="n">
        <v>44424</v>
      </c>
      <c r="B1187" t="n">
        <v>11.49</v>
      </c>
      <c r="C1187">
        <f>AVERAGE(B1187:B1206) - 2*STDEV(B1187:B1206)</f>
        <v/>
      </c>
      <c r="D1187">
        <f>AVERAGE(B1187:B1206) + 2*STDEV(B1187:B1206)</f>
        <v/>
      </c>
    </row>
    <row r="1188">
      <c r="A1188" s="1" t="n">
        <v>44425</v>
      </c>
      <c r="B1188" t="n">
        <v>12.33</v>
      </c>
      <c r="C1188">
        <f>AVERAGE(B1188:B1207) - 2*STDEV(B1188:B1207)</f>
        <v/>
      </c>
      <c r="D1188">
        <f>AVERAGE(B1188:B1207) + 2*STDEV(B1188:B1207)</f>
        <v/>
      </c>
    </row>
    <row r="1189">
      <c r="A1189" s="1" t="n">
        <v>44426</v>
      </c>
      <c r="B1189" t="n">
        <v>13.06</v>
      </c>
      <c r="C1189">
        <f>AVERAGE(B1189:B1208) - 2*STDEV(B1189:B1208)</f>
        <v/>
      </c>
      <c r="D1189">
        <f>AVERAGE(B1189:B1208) + 2*STDEV(B1189:B1208)</f>
        <v/>
      </c>
    </row>
    <row r="1190">
      <c r="A1190" s="1" t="n">
        <v>44427</v>
      </c>
      <c r="B1190" t="n">
        <v>14.5</v>
      </c>
      <c r="C1190">
        <f>AVERAGE(B1190:B1209) - 2*STDEV(B1190:B1209)</f>
        <v/>
      </c>
      <c r="D1190">
        <f>AVERAGE(B1190:B1209) + 2*STDEV(B1190:B1209)</f>
        <v/>
      </c>
    </row>
    <row r="1191">
      <c r="A1191" s="1" t="n">
        <v>44430</v>
      </c>
      <c r="B1191" t="n">
        <v>14.69</v>
      </c>
      <c r="C1191">
        <f>AVERAGE(B1191:B1210) - 2*STDEV(B1191:B1210)</f>
        <v/>
      </c>
      <c r="D1191">
        <f>AVERAGE(B1191:B1210) + 2*STDEV(B1191:B1210)</f>
        <v/>
      </c>
    </row>
    <row r="1192">
      <c r="A1192" s="1" t="n">
        <v>44431</v>
      </c>
      <c r="B1192" t="n">
        <v>14.6</v>
      </c>
      <c r="C1192">
        <f>AVERAGE(B1192:B1211) - 2*STDEV(B1192:B1211)</f>
        <v/>
      </c>
      <c r="D1192">
        <f>AVERAGE(B1192:B1211) + 2*STDEV(B1192:B1211)</f>
        <v/>
      </c>
    </row>
    <row r="1193">
      <c r="A1193" s="1" t="n">
        <v>44432</v>
      </c>
      <c r="B1193" t="n">
        <v>15.31</v>
      </c>
      <c r="C1193">
        <f>AVERAGE(B1193:B1212) - 2*STDEV(B1193:B1212)</f>
        <v/>
      </c>
      <c r="D1193">
        <f>AVERAGE(B1193:B1212) + 2*STDEV(B1193:B1212)</f>
        <v/>
      </c>
    </row>
    <row r="1194">
      <c r="A1194" s="1" t="n">
        <v>44433</v>
      </c>
      <c r="B1194" t="n">
        <v>15.04</v>
      </c>
      <c r="C1194">
        <f>AVERAGE(B1194:B1213) - 2*STDEV(B1194:B1213)</f>
        <v/>
      </c>
      <c r="D1194">
        <f>AVERAGE(B1194:B1213) + 2*STDEV(B1194:B1213)</f>
        <v/>
      </c>
    </row>
    <row r="1195">
      <c r="A1195" s="1" t="n">
        <v>44434</v>
      </c>
      <c r="B1195" t="n">
        <v>14.81</v>
      </c>
      <c r="C1195">
        <f>AVERAGE(B1195:B1214) - 2*STDEV(B1195:B1214)</f>
        <v/>
      </c>
      <c r="D1195">
        <f>AVERAGE(B1195:B1214) + 2*STDEV(B1195:B1214)</f>
        <v/>
      </c>
    </row>
    <row r="1196">
      <c r="A1196" s="1" t="n">
        <v>44437</v>
      </c>
      <c r="B1196" t="n">
        <v>15.25</v>
      </c>
      <c r="C1196">
        <f>AVERAGE(B1196:B1215) - 2*STDEV(B1196:B1215)</f>
        <v/>
      </c>
      <c r="D1196">
        <f>AVERAGE(B1196:B1215) + 2*STDEV(B1196:B1215)</f>
        <v/>
      </c>
    </row>
    <row r="1197">
      <c r="A1197" s="1" t="n">
        <v>44438</v>
      </c>
      <c r="B1197" t="n">
        <v>12.66</v>
      </c>
      <c r="C1197">
        <f>AVERAGE(B1197:B1216) - 2*STDEV(B1197:B1216)</f>
        <v/>
      </c>
      <c r="D1197">
        <f>AVERAGE(B1197:B1216) + 2*STDEV(B1197:B1216)</f>
        <v/>
      </c>
    </row>
    <row r="1198">
      <c r="A1198" s="1" t="n">
        <v>44439</v>
      </c>
      <c r="B1198" t="n">
        <v>12.02</v>
      </c>
      <c r="C1198">
        <f>AVERAGE(B1198:B1217) - 2*STDEV(B1198:B1217)</f>
        <v/>
      </c>
      <c r="D1198">
        <f>AVERAGE(B1198:B1217) + 2*STDEV(B1198:B1217)</f>
        <v/>
      </c>
    </row>
    <row r="1199">
      <c r="A1199" s="1" t="n">
        <v>44440</v>
      </c>
      <c r="B1199" t="n">
        <v>11.93</v>
      </c>
      <c r="C1199">
        <f>AVERAGE(B1199:B1218) - 2*STDEV(B1199:B1218)</f>
        <v/>
      </c>
      <c r="D1199">
        <f>AVERAGE(B1199:B1218) + 2*STDEV(B1199:B1218)</f>
        <v/>
      </c>
    </row>
    <row r="1200">
      <c r="A1200" s="1" t="n">
        <v>44441</v>
      </c>
      <c r="B1200" t="n">
        <v>11.5</v>
      </c>
      <c r="C1200">
        <f>AVERAGE(B1200:B1219) - 2*STDEV(B1200:B1219)</f>
        <v/>
      </c>
      <c r="D1200">
        <f>AVERAGE(B1200:B1219) + 2*STDEV(B1200:B1219)</f>
        <v/>
      </c>
    </row>
    <row r="1201">
      <c r="A1201" s="1" t="n">
        <v>44444</v>
      </c>
      <c r="B1201" t="n">
        <v>11.7</v>
      </c>
      <c r="C1201">
        <f>AVERAGE(B1201:B1220) - 2*STDEV(B1201:B1220)</f>
        <v/>
      </c>
      <c r="D1201">
        <f>AVERAGE(B1201:B1220) + 2*STDEV(B1201:B1220)</f>
        <v/>
      </c>
    </row>
    <row r="1202">
      <c r="A1202" s="1" t="n">
        <v>44446</v>
      </c>
      <c r="B1202" t="n">
        <v>11.08</v>
      </c>
      <c r="C1202">
        <f>AVERAGE(B1202:B1221) - 2*STDEV(B1202:B1221)</f>
        <v/>
      </c>
      <c r="D1202">
        <f>AVERAGE(B1202:B1221) + 2*STDEV(B1202:B1221)</f>
        <v/>
      </c>
    </row>
    <row r="1203">
      <c r="A1203" s="1" t="n">
        <v>44447</v>
      </c>
      <c r="B1203" t="n">
        <v>11.76</v>
      </c>
      <c r="C1203">
        <f>AVERAGE(B1203:B1222) - 2*STDEV(B1203:B1222)</f>
        <v/>
      </c>
      <c r="D1203">
        <f>AVERAGE(B1203:B1222) + 2*STDEV(B1203:B1222)</f>
        <v/>
      </c>
    </row>
    <row r="1204">
      <c r="A1204" s="1" t="n">
        <v>44448</v>
      </c>
      <c r="B1204" t="n">
        <v>13.18</v>
      </c>
      <c r="C1204">
        <f>AVERAGE(B1204:B1223) - 2*STDEV(B1204:B1223)</f>
        <v/>
      </c>
      <c r="D1204">
        <f>AVERAGE(B1204:B1223) + 2*STDEV(B1204:B1223)</f>
        <v/>
      </c>
    </row>
    <row r="1205">
      <c r="A1205" s="1" t="n">
        <v>44451</v>
      </c>
      <c r="B1205" t="n">
        <v>12.55</v>
      </c>
      <c r="C1205">
        <f>AVERAGE(B1205:B1224) - 2*STDEV(B1205:B1224)</f>
        <v/>
      </c>
      <c r="D1205">
        <f>AVERAGE(B1205:B1224) + 2*STDEV(B1205:B1224)</f>
        <v/>
      </c>
    </row>
    <row r="1206">
      <c r="A1206" s="1" t="n">
        <v>44452</v>
      </c>
      <c r="B1206" t="n">
        <v>12.23</v>
      </c>
      <c r="C1206">
        <f>AVERAGE(B1206:B1225) - 2*STDEV(B1206:B1225)</f>
        <v/>
      </c>
      <c r="D1206">
        <f>AVERAGE(B1206:B1225) + 2*STDEV(B1206:B1225)</f>
        <v/>
      </c>
    </row>
    <row r="1207">
      <c r="A1207" s="1" t="n">
        <v>44453</v>
      </c>
      <c r="B1207" t="n">
        <v>12.16</v>
      </c>
      <c r="C1207">
        <f>AVERAGE(B1207:B1226) - 2*STDEV(B1207:B1226)</f>
        <v/>
      </c>
      <c r="D1207">
        <f>AVERAGE(B1207:B1226) + 2*STDEV(B1207:B1226)</f>
        <v/>
      </c>
    </row>
    <row r="1208">
      <c r="A1208" s="1" t="n">
        <v>44454</v>
      </c>
      <c r="B1208" t="n">
        <v>12.02</v>
      </c>
      <c r="C1208">
        <f>AVERAGE(B1208:B1227) - 2*STDEV(B1208:B1227)</f>
        <v/>
      </c>
      <c r="D1208">
        <f>AVERAGE(B1208:B1227) + 2*STDEV(B1208:B1227)</f>
        <v/>
      </c>
    </row>
    <row r="1209">
      <c r="A1209" s="1" t="n">
        <v>44455</v>
      </c>
      <c r="B1209" t="n">
        <v>12.1</v>
      </c>
      <c r="C1209">
        <f>AVERAGE(B1209:B1228) - 2*STDEV(B1209:B1228)</f>
        <v/>
      </c>
      <c r="D1209">
        <f>AVERAGE(B1209:B1228) + 2*STDEV(B1209:B1228)</f>
        <v/>
      </c>
    </row>
    <row r="1210">
      <c r="A1210" s="1" t="n">
        <v>44458</v>
      </c>
      <c r="B1210" t="n">
        <v>11.55</v>
      </c>
      <c r="C1210">
        <f>AVERAGE(B1210:B1229) - 2*STDEV(B1210:B1229)</f>
        <v/>
      </c>
      <c r="D1210">
        <f>AVERAGE(B1210:B1229) + 2*STDEV(B1210:B1229)</f>
        <v/>
      </c>
    </row>
    <row r="1211">
      <c r="A1211" s="1" t="n">
        <v>44459</v>
      </c>
      <c r="B1211" t="n">
        <v>11.93</v>
      </c>
      <c r="C1211">
        <f>AVERAGE(B1211:B1230) - 2*STDEV(B1211:B1230)</f>
        <v/>
      </c>
      <c r="D1211">
        <f>AVERAGE(B1211:B1230) + 2*STDEV(B1211:B1230)</f>
        <v/>
      </c>
    </row>
    <row r="1212">
      <c r="A1212" s="1" t="n">
        <v>44460</v>
      </c>
      <c r="B1212" t="n">
        <v>11.7</v>
      </c>
      <c r="C1212">
        <f>AVERAGE(B1212:B1231) - 2*STDEV(B1212:B1231)</f>
        <v/>
      </c>
      <c r="D1212">
        <f>AVERAGE(B1212:B1231) + 2*STDEV(B1212:B1231)</f>
        <v/>
      </c>
    </row>
    <row r="1213">
      <c r="A1213" s="1" t="n">
        <v>44461</v>
      </c>
      <c r="B1213" t="n">
        <v>11.74</v>
      </c>
      <c r="C1213">
        <f>AVERAGE(B1213:B1232) - 2*STDEV(B1213:B1232)</f>
        <v/>
      </c>
      <c r="D1213">
        <f>AVERAGE(B1213:B1232) + 2*STDEV(B1213:B1232)</f>
        <v/>
      </c>
    </row>
    <row r="1214">
      <c r="A1214" s="1" t="n">
        <v>44462</v>
      </c>
      <c r="B1214" t="n">
        <v>11.67</v>
      </c>
      <c r="C1214">
        <f>AVERAGE(B1214:B1233) - 2*STDEV(B1214:B1233)</f>
        <v/>
      </c>
      <c r="D1214">
        <f>AVERAGE(B1214:B1233) + 2*STDEV(B1214:B1233)</f>
        <v/>
      </c>
    </row>
    <row r="1215">
      <c r="A1215" s="1" t="n">
        <v>44465</v>
      </c>
      <c r="B1215" t="n">
        <v>11.92</v>
      </c>
      <c r="C1215">
        <f>AVERAGE(B1215:B1234) - 2*STDEV(B1215:B1234)</f>
        <v/>
      </c>
      <c r="D1215">
        <f>AVERAGE(B1215:B1234) + 2*STDEV(B1215:B1234)</f>
        <v/>
      </c>
    </row>
    <row r="1216">
      <c r="A1216" s="1" t="n">
        <v>44466</v>
      </c>
      <c r="B1216" t="n">
        <v>11.46</v>
      </c>
      <c r="C1216">
        <f>AVERAGE(B1216:B1235) - 2*STDEV(B1216:B1235)</f>
        <v/>
      </c>
      <c r="D1216">
        <f>AVERAGE(B1216:B1235) + 2*STDEV(B1216:B1235)</f>
        <v/>
      </c>
    </row>
    <row r="1217">
      <c r="A1217" s="1" t="n">
        <v>44467</v>
      </c>
      <c r="B1217" t="n">
        <v>11.5</v>
      </c>
      <c r="C1217">
        <f>AVERAGE(B1217:B1236) - 2*STDEV(B1217:B1236)</f>
        <v/>
      </c>
      <c r="D1217">
        <f>AVERAGE(B1217:B1236) + 2*STDEV(B1217:B1236)</f>
        <v/>
      </c>
    </row>
    <row r="1218">
      <c r="A1218" s="1" t="n">
        <v>44468</v>
      </c>
      <c r="B1218" t="n">
        <v>11.55</v>
      </c>
      <c r="C1218">
        <f>AVERAGE(B1218:B1237) - 2*STDEV(B1218:B1237)</f>
        <v/>
      </c>
      <c r="D1218">
        <f>AVERAGE(B1218:B1237) + 2*STDEV(B1218:B1237)</f>
        <v/>
      </c>
    </row>
    <row r="1219">
      <c r="A1219" s="1" t="n">
        <v>44469</v>
      </c>
      <c r="B1219" t="n">
        <v>12.41</v>
      </c>
      <c r="C1219">
        <f>AVERAGE(B1219:B1238) - 2*STDEV(B1219:B1238)</f>
        <v/>
      </c>
      <c r="D1219">
        <f>AVERAGE(B1219:B1238) + 2*STDEV(B1219:B1238)</f>
        <v/>
      </c>
    </row>
    <row r="1220">
      <c r="A1220" s="1" t="n">
        <v>44472</v>
      </c>
      <c r="B1220" t="n">
        <v>11.69</v>
      </c>
      <c r="C1220">
        <f>AVERAGE(B1220:B1239) - 2*STDEV(B1220:B1239)</f>
        <v/>
      </c>
      <c r="D1220">
        <f>AVERAGE(B1220:B1239) + 2*STDEV(B1220:B1239)</f>
        <v/>
      </c>
    </row>
    <row r="1221">
      <c r="A1221" s="1" t="n">
        <v>44473</v>
      </c>
      <c r="B1221" t="n">
        <v>11.8</v>
      </c>
      <c r="C1221">
        <f>AVERAGE(B1221:B1240) - 2*STDEV(B1221:B1240)</f>
        <v/>
      </c>
      <c r="D1221">
        <f>AVERAGE(B1221:B1240) + 2*STDEV(B1221:B1240)</f>
        <v/>
      </c>
    </row>
    <row r="1222">
      <c r="A1222" s="1" t="n">
        <v>44474</v>
      </c>
      <c r="B1222" t="n">
        <v>12.2</v>
      </c>
      <c r="C1222">
        <f>AVERAGE(B1222:B1241) - 2*STDEV(B1222:B1241)</f>
        <v/>
      </c>
      <c r="D1222">
        <f>AVERAGE(B1222:B1241) + 2*STDEV(B1222:B1241)</f>
        <v/>
      </c>
    </row>
    <row r="1223">
      <c r="A1223" s="1" t="n">
        <v>44475</v>
      </c>
      <c r="B1223" t="n">
        <v>12.54</v>
      </c>
      <c r="C1223">
        <f>AVERAGE(B1223:B1242) - 2*STDEV(B1223:B1242)</f>
        <v/>
      </c>
      <c r="D1223">
        <f>AVERAGE(B1223:B1242) + 2*STDEV(B1223:B1242)</f>
        <v/>
      </c>
    </row>
    <row r="1224">
      <c r="A1224" s="1" t="n">
        <v>44476</v>
      </c>
      <c r="B1224" t="n">
        <v>12.78</v>
      </c>
      <c r="C1224">
        <f>AVERAGE(B1224:B1243) - 2*STDEV(B1224:B1243)</f>
        <v/>
      </c>
      <c r="D1224">
        <f>AVERAGE(B1224:B1243) + 2*STDEV(B1224:B1243)</f>
        <v/>
      </c>
    </row>
    <row r="1225">
      <c r="A1225" s="1" t="n">
        <v>44479</v>
      </c>
      <c r="B1225" t="n">
        <v>12.61</v>
      </c>
      <c r="C1225">
        <f>AVERAGE(B1225:B1244) - 2*STDEV(B1225:B1244)</f>
        <v/>
      </c>
      <c r="D1225">
        <f>AVERAGE(B1225:B1244) + 2*STDEV(B1225:B1244)</f>
        <v/>
      </c>
    </row>
    <row r="1226">
      <c r="A1226" s="1" t="n">
        <v>44481</v>
      </c>
      <c r="B1226" t="n">
        <v>12.93</v>
      </c>
      <c r="C1226">
        <f>AVERAGE(B1226:B1245) - 2*STDEV(B1226:B1245)</f>
        <v/>
      </c>
      <c r="D1226">
        <f>AVERAGE(B1226:B1245) + 2*STDEV(B1226:B1245)</f>
        <v/>
      </c>
    </row>
    <row r="1227">
      <c r="A1227" s="1" t="n">
        <v>44482</v>
      </c>
      <c r="B1227" t="n">
        <v>12.91</v>
      </c>
      <c r="C1227">
        <f>AVERAGE(B1227:B1246) - 2*STDEV(B1227:B1246)</f>
        <v/>
      </c>
      <c r="D1227">
        <f>AVERAGE(B1227:B1246) + 2*STDEV(B1227:B1246)</f>
        <v/>
      </c>
    </row>
    <row r="1228">
      <c r="A1228" s="1" t="n">
        <v>44483</v>
      </c>
      <c r="B1228" t="n">
        <v>12.8</v>
      </c>
      <c r="C1228">
        <f>AVERAGE(B1228:B1247) - 2*STDEV(B1228:B1247)</f>
        <v/>
      </c>
      <c r="D1228">
        <f>AVERAGE(B1228:B1247) + 2*STDEV(B1228:B1247)</f>
        <v/>
      </c>
    </row>
    <row r="1229">
      <c r="A1229" s="1" t="n">
        <v>44486</v>
      </c>
      <c r="B1229" t="n">
        <v>12.85</v>
      </c>
      <c r="C1229">
        <f>AVERAGE(B1229:B1248) - 2*STDEV(B1229:B1248)</f>
        <v/>
      </c>
      <c r="D1229">
        <f>AVERAGE(B1229:B1248) + 2*STDEV(B1229:B1248)</f>
        <v/>
      </c>
    </row>
    <row r="1230">
      <c r="A1230" s="1" t="n">
        <v>44487</v>
      </c>
      <c r="B1230" t="n">
        <v>13.66</v>
      </c>
      <c r="C1230">
        <f>AVERAGE(B1230:B1249) - 2*STDEV(B1230:B1249)</f>
        <v/>
      </c>
      <c r="D1230">
        <f>AVERAGE(B1230:B1249) + 2*STDEV(B1230:B1249)</f>
        <v/>
      </c>
    </row>
    <row r="1231">
      <c r="A1231" s="1" t="n">
        <v>44488</v>
      </c>
      <c r="B1231" t="n">
        <v>14.98</v>
      </c>
      <c r="C1231">
        <f>AVERAGE(B1231:B1250) - 2*STDEV(B1231:B1250)</f>
        <v/>
      </c>
      <c r="D1231">
        <f>AVERAGE(B1231:B1250) + 2*STDEV(B1231:B1250)</f>
        <v/>
      </c>
    </row>
    <row r="1232">
      <c r="A1232" s="1" t="n">
        <v>44489</v>
      </c>
      <c r="B1232" t="n">
        <v>15.09</v>
      </c>
      <c r="C1232">
        <f>AVERAGE(B1232:B1251) - 2*STDEV(B1232:B1251)</f>
        <v/>
      </c>
      <c r="D1232">
        <f>AVERAGE(B1232:B1251) + 2*STDEV(B1232:B1251)</f>
        <v/>
      </c>
    </row>
    <row r="1233">
      <c r="A1233" s="1" t="n">
        <v>44490</v>
      </c>
      <c r="B1233" t="n">
        <v>14.45</v>
      </c>
      <c r="C1233">
        <f>AVERAGE(B1233:B1252) - 2*STDEV(B1233:B1252)</f>
        <v/>
      </c>
      <c r="D1233">
        <f>AVERAGE(B1233:B1252) + 2*STDEV(B1233:B1252)</f>
        <v/>
      </c>
    </row>
    <row r="1234">
      <c r="A1234" s="1" t="n">
        <v>44493</v>
      </c>
      <c r="B1234" t="n">
        <v>15.18</v>
      </c>
      <c r="C1234">
        <f>AVERAGE(B1234:B1253) - 2*STDEV(B1234:B1253)</f>
        <v/>
      </c>
      <c r="D1234">
        <f>AVERAGE(B1234:B1253) + 2*STDEV(B1234:B1253)</f>
        <v/>
      </c>
    </row>
    <row r="1235">
      <c r="A1235" s="1" t="n">
        <v>44494</v>
      </c>
      <c r="B1235" t="n">
        <v>15.26</v>
      </c>
      <c r="C1235">
        <f>AVERAGE(B1235:B1254) - 2*STDEV(B1235:B1254)</f>
        <v/>
      </c>
      <c r="D1235">
        <f>AVERAGE(B1235:B1254) + 2*STDEV(B1235:B1254)</f>
        <v/>
      </c>
    </row>
    <row r="1236">
      <c r="A1236" s="1" t="n">
        <v>44495</v>
      </c>
      <c r="B1236" t="n">
        <v>15.02</v>
      </c>
      <c r="C1236">
        <f>AVERAGE(B1236:B1255) - 2*STDEV(B1236:B1255)</f>
        <v/>
      </c>
      <c r="D1236">
        <f>AVERAGE(B1236:B1255) + 2*STDEV(B1236:B1255)</f>
        <v/>
      </c>
    </row>
    <row r="1237">
      <c r="A1237" s="1" t="n">
        <v>44496</v>
      </c>
      <c r="B1237" t="n">
        <v>14.9</v>
      </c>
      <c r="C1237">
        <f>AVERAGE(B1237:B1256) - 2*STDEV(B1237:B1256)</f>
        <v/>
      </c>
      <c r="D1237">
        <f>AVERAGE(B1237:B1256) + 2*STDEV(B1237:B1256)</f>
        <v/>
      </c>
    </row>
    <row r="1238">
      <c r="A1238" s="1" t="n">
        <v>44497</v>
      </c>
      <c r="B1238" t="n">
        <v>14.8</v>
      </c>
      <c r="C1238">
        <f>AVERAGE(B1238:B1257) - 2*STDEV(B1238:B1257)</f>
        <v/>
      </c>
      <c r="D1238">
        <f>AVERAGE(B1238:B1257) + 2*STDEV(B1238:B1257)</f>
        <v/>
      </c>
    </row>
    <row r="1239">
      <c r="A1239" s="1" t="n">
        <v>44500</v>
      </c>
      <c r="B1239" t="n">
        <v>14.7</v>
      </c>
      <c r="C1239">
        <f>AVERAGE(B1239:B1258) - 2*STDEV(B1239:B1258)</f>
        <v/>
      </c>
      <c r="D1239">
        <f>AVERAGE(B1239:B1258) + 2*STDEV(B1239:B1258)</f>
        <v/>
      </c>
    </row>
    <row r="1240">
      <c r="A1240" s="1" t="n">
        <v>44502</v>
      </c>
      <c r="B1240" t="n">
        <v>14.79</v>
      </c>
      <c r="C1240">
        <f>AVERAGE(B1240:B1259) - 2*STDEV(B1240:B1259)</f>
        <v/>
      </c>
      <c r="D1240">
        <f>AVERAGE(B1240:B1259) + 2*STDEV(B1240:B1259)</f>
        <v/>
      </c>
    </row>
    <row r="1241">
      <c r="A1241" s="1" t="n">
        <v>44503</v>
      </c>
      <c r="B1241" t="n">
        <v>15.15</v>
      </c>
      <c r="C1241">
        <f>AVERAGE(B1241:B1260) - 2*STDEV(B1241:B1260)</f>
        <v/>
      </c>
      <c r="D1241">
        <f>AVERAGE(B1241:B1260) + 2*STDEV(B1241:B1260)</f>
        <v/>
      </c>
    </row>
    <row r="1242">
      <c r="A1242" s="1" t="n">
        <v>44504</v>
      </c>
      <c r="B1242" t="n">
        <v>14.95</v>
      </c>
      <c r="C1242">
        <f>AVERAGE(B1242:B1261) - 2*STDEV(B1242:B1261)</f>
        <v/>
      </c>
      <c r="D1242">
        <f>AVERAGE(B1242:B1261) + 2*STDEV(B1242:B1261)</f>
        <v/>
      </c>
    </row>
    <row r="1243">
      <c r="A1243" s="1" t="n">
        <v>44507</v>
      </c>
      <c r="B1243" t="n">
        <v>14.56</v>
      </c>
      <c r="C1243">
        <f>AVERAGE(B1243:B1262) - 2*STDEV(B1243:B1262)</f>
        <v/>
      </c>
      <c r="D1243">
        <f>AVERAGE(B1243:B1262) + 2*STDEV(B1243:B1262)</f>
        <v/>
      </c>
    </row>
    <row r="1244">
      <c r="A1244" s="1" t="n">
        <v>44508</v>
      </c>
      <c r="B1244" t="n">
        <v>14.35</v>
      </c>
      <c r="C1244">
        <f>AVERAGE(B1244:B1263) - 2*STDEV(B1244:B1263)</f>
        <v/>
      </c>
      <c r="D1244">
        <f>AVERAGE(B1244:B1263) + 2*STDEV(B1244:B1263)</f>
        <v/>
      </c>
    </row>
    <row r="1245">
      <c r="A1245" s="1" t="n">
        <v>44509</v>
      </c>
      <c r="B1245" t="n">
        <v>14.13</v>
      </c>
      <c r="C1245">
        <f>AVERAGE(B1245:B1264) - 2*STDEV(B1245:B1264)</f>
        <v/>
      </c>
      <c r="D1245">
        <f>AVERAGE(B1245:B1264) + 2*STDEV(B1245:B1264)</f>
        <v/>
      </c>
    </row>
    <row r="1246">
      <c r="A1246" s="1" t="n">
        <v>44510</v>
      </c>
      <c r="B1246" t="n">
        <v>13.56</v>
      </c>
      <c r="C1246">
        <f>AVERAGE(B1246:B1265) - 2*STDEV(B1246:B1265)</f>
        <v/>
      </c>
      <c r="D1246">
        <f>AVERAGE(B1246:B1265) + 2*STDEV(B1246:B1265)</f>
        <v/>
      </c>
    </row>
    <row r="1247">
      <c r="A1247" s="1" t="n">
        <v>44511</v>
      </c>
      <c r="B1247" t="n">
        <v>13.43</v>
      </c>
      <c r="C1247">
        <f>AVERAGE(B1247:B1266) - 2*STDEV(B1247:B1266)</f>
        <v/>
      </c>
      <c r="D1247">
        <f>AVERAGE(B1247:B1266) + 2*STDEV(B1247:B1266)</f>
        <v/>
      </c>
    </row>
    <row r="1248">
      <c r="A1248" s="1" t="n">
        <v>44515</v>
      </c>
      <c r="B1248" t="n">
        <v>13.04</v>
      </c>
      <c r="C1248">
        <f>AVERAGE(B1248:B1267) - 2*STDEV(B1248:B1267)</f>
        <v/>
      </c>
      <c r="D1248">
        <f>AVERAGE(B1248:B1267) + 2*STDEV(B1248:B1267)</f>
        <v/>
      </c>
    </row>
    <row r="1249">
      <c r="A1249" s="1" t="n">
        <v>44516</v>
      </c>
      <c r="B1249" t="n">
        <v>12.38</v>
      </c>
      <c r="C1249">
        <f>AVERAGE(B1249:B1268) - 2*STDEV(B1249:B1268)</f>
        <v/>
      </c>
      <c r="D1249">
        <f>AVERAGE(B1249:B1268) + 2*STDEV(B1249:B1268)</f>
        <v/>
      </c>
    </row>
    <row r="1250">
      <c r="A1250" s="1" t="n">
        <v>44517</v>
      </c>
      <c r="B1250" t="n">
        <v>15.17</v>
      </c>
      <c r="C1250">
        <f>AVERAGE(B1250:B1269) - 2*STDEV(B1250:B1269)</f>
        <v/>
      </c>
      <c r="D1250">
        <f>AVERAGE(B1250:B1269) + 2*STDEV(B1250:B1269)</f>
        <v/>
      </c>
    </row>
    <row r="1251">
      <c r="A1251" s="1" t="n">
        <v>44518</v>
      </c>
      <c r="B1251" t="n">
        <v>17.02</v>
      </c>
      <c r="C1251">
        <f>AVERAGE(B1251:B1270) - 2*STDEV(B1251:B1270)</f>
        <v/>
      </c>
      <c r="D1251">
        <f>AVERAGE(B1251:B1270) + 2*STDEV(B1251:B1270)</f>
        <v/>
      </c>
    </row>
    <row r="1252">
      <c r="A1252" s="1" t="n">
        <v>44521</v>
      </c>
      <c r="B1252" t="n">
        <v>17.1</v>
      </c>
      <c r="C1252">
        <f>AVERAGE(B1252:B1271) - 2*STDEV(B1252:B1271)</f>
        <v/>
      </c>
      <c r="D1252">
        <f>AVERAGE(B1252:B1271) + 2*STDEV(B1252:B1271)</f>
        <v/>
      </c>
    </row>
    <row r="1253">
      <c r="A1253" s="1" t="n">
        <v>44522</v>
      </c>
      <c r="B1253" t="n">
        <v>17.6</v>
      </c>
      <c r="C1253">
        <f>AVERAGE(B1253:B1272) - 2*STDEV(B1253:B1272)</f>
        <v/>
      </c>
      <c r="D1253">
        <f>AVERAGE(B1253:B1272) + 2*STDEV(B1253:B1272)</f>
        <v/>
      </c>
    </row>
    <row r="1254">
      <c r="A1254" s="1" t="n">
        <v>44523</v>
      </c>
      <c r="B1254" t="n">
        <v>17.61</v>
      </c>
      <c r="C1254">
        <f>AVERAGE(B1254:B1273) - 2*STDEV(B1254:B1273)</f>
        <v/>
      </c>
      <c r="D1254">
        <f>AVERAGE(B1254:B1273) + 2*STDEV(B1254:B1273)</f>
        <v/>
      </c>
    </row>
    <row r="1255">
      <c r="A1255" s="1" t="n">
        <v>44524</v>
      </c>
      <c r="B1255" t="n">
        <v>17.7</v>
      </c>
      <c r="C1255">
        <f>AVERAGE(B1255:B1274) - 2*STDEV(B1255:B1274)</f>
        <v/>
      </c>
      <c r="D1255">
        <f>AVERAGE(B1255:B1274) + 2*STDEV(B1255:B1274)</f>
        <v/>
      </c>
    </row>
    <row r="1256">
      <c r="A1256" s="1" t="n">
        <v>44525</v>
      </c>
      <c r="B1256" t="n">
        <v>18.65</v>
      </c>
      <c r="C1256">
        <f>AVERAGE(B1256:B1275) - 2*STDEV(B1256:B1275)</f>
        <v/>
      </c>
      <c r="D1256">
        <f>AVERAGE(B1256:B1275) + 2*STDEV(B1256:B1275)</f>
        <v/>
      </c>
    </row>
    <row r="1257">
      <c r="A1257" s="1" t="n">
        <v>44528</v>
      </c>
      <c r="B1257" t="n">
        <v>18.15</v>
      </c>
      <c r="C1257">
        <f>AVERAGE(B1257:B1276) - 2*STDEV(B1257:B1276)</f>
        <v/>
      </c>
      <c r="D1257">
        <f>AVERAGE(B1257:B1276) + 2*STDEV(B1257:B1276)</f>
        <v/>
      </c>
    </row>
    <row r="1258">
      <c r="A1258" s="1" t="n">
        <v>44529</v>
      </c>
      <c r="B1258" t="n">
        <v>18.5</v>
      </c>
      <c r="C1258">
        <f>AVERAGE(B1258:B1277) - 2*STDEV(B1258:B1277)</f>
        <v/>
      </c>
      <c r="D1258">
        <f>AVERAGE(B1258:B1277) + 2*STDEV(B1258:B1277)</f>
        <v/>
      </c>
    </row>
    <row r="1259">
      <c r="A1259" s="1" t="n">
        <v>44530</v>
      </c>
      <c r="B1259" t="n">
        <v>18.2</v>
      </c>
      <c r="C1259">
        <f>AVERAGE(B1259:B1278) - 2*STDEV(B1259:B1278)</f>
        <v/>
      </c>
      <c r="D1259">
        <f>AVERAGE(B1259:B1278) + 2*STDEV(B1259:B1278)</f>
        <v/>
      </c>
    </row>
    <row r="1260">
      <c r="A1260" s="1" t="n">
        <v>44531</v>
      </c>
      <c r="B1260" t="n">
        <v>18.32</v>
      </c>
      <c r="C1260">
        <f>AVERAGE(B1260:B1279) - 2*STDEV(B1260:B1279)</f>
        <v/>
      </c>
      <c r="D1260">
        <f>AVERAGE(B1260:B1279) + 2*STDEV(B1260:B1279)</f>
        <v/>
      </c>
    </row>
    <row r="1261">
      <c r="A1261" s="1" t="n">
        <v>44532</v>
      </c>
      <c r="B1261" t="n">
        <v>18.49</v>
      </c>
      <c r="C1261">
        <f>AVERAGE(B1261:B1280) - 2*STDEV(B1261:B1280)</f>
        <v/>
      </c>
      <c r="D1261">
        <f>AVERAGE(B1261:B1280) + 2*STDEV(B1261:B1280)</f>
        <v/>
      </c>
    </row>
    <row r="1262">
      <c r="A1262" s="1" t="n">
        <v>44535</v>
      </c>
      <c r="B1262" t="n">
        <v>18.49</v>
      </c>
      <c r="C1262">
        <f>AVERAGE(B1262:B1281) - 2*STDEV(B1262:B1281)</f>
        <v/>
      </c>
      <c r="D1262">
        <f>AVERAGE(B1262:B1281) + 2*STDEV(B1262:B1281)</f>
        <v/>
      </c>
    </row>
    <row r="1263">
      <c r="A1263" s="1" t="n">
        <v>44536</v>
      </c>
      <c r="B1263" t="n">
        <v>18.45</v>
      </c>
      <c r="C1263">
        <f>AVERAGE(B1263:B1282) - 2*STDEV(B1263:B1282)</f>
        <v/>
      </c>
      <c r="D1263">
        <f>AVERAGE(B1263:B1282) + 2*STDEV(B1263:B1282)</f>
        <v/>
      </c>
    </row>
    <row r="1264">
      <c r="A1264" s="1" t="n">
        <v>44537</v>
      </c>
      <c r="B1264" t="n">
        <v>18.49</v>
      </c>
      <c r="C1264">
        <f>AVERAGE(B1264:B1283) - 2*STDEV(B1264:B1283)</f>
        <v/>
      </c>
      <c r="D1264">
        <f>AVERAGE(B1264:B1283) + 2*STDEV(B1264:B1283)</f>
        <v/>
      </c>
    </row>
    <row r="1265">
      <c r="A1265" s="1" t="n">
        <v>44538</v>
      </c>
      <c r="B1265" t="n">
        <v>18.3</v>
      </c>
      <c r="C1265">
        <f>AVERAGE(B1265:B1284) - 2*STDEV(B1265:B1284)</f>
        <v/>
      </c>
      <c r="D1265">
        <f>AVERAGE(B1265:B1284) + 2*STDEV(B1265:B1284)</f>
        <v/>
      </c>
    </row>
    <row r="1266">
      <c r="A1266" s="1" t="n">
        <v>44539</v>
      </c>
      <c r="B1266" t="n">
        <v>18.09</v>
      </c>
      <c r="C1266">
        <f>AVERAGE(B1266:B1285) - 2*STDEV(B1266:B1285)</f>
        <v/>
      </c>
      <c r="D1266">
        <f>AVERAGE(B1266:B1285) + 2*STDEV(B1266:B1285)</f>
        <v/>
      </c>
    </row>
    <row r="1267">
      <c r="A1267" s="1" t="n">
        <v>44542</v>
      </c>
      <c r="B1267" t="n">
        <v>18.09</v>
      </c>
      <c r="C1267">
        <f>AVERAGE(B1267:B1286) - 2*STDEV(B1267:B1286)</f>
        <v/>
      </c>
      <c r="D1267">
        <f>AVERAGE(B1267:B1286) + 2*STDEV(B1267:B1286)</f>
        <v/>
      </c>
    </row>
    <row r="1268">
      <c r="A1268" s="1" t="n">
        <v>44543</v>
      </c>
      <c r="B1268" t="n">
        <v>17.6</v>
      </c>
      <c r="C1268">
        <f>AVERAGE(B1268:B1287) - 2*STDEV(B1268:B1287)</f>
        <v/>
      </c>
      <c r="D1268">
        <f>AVERAGE(B1268:B1287) + 2*STDEV(B1268:B1287)</f>
        <v/>
      </c>
    </row>
    <row r="1269">
      <c r="A1269" s="1" t="n">
        <v>44544</v>
      </c>
      <c r="B1269" t="n">
        <v>17.45</v>
      </c>
      <c r="C1269">
        <f>AVERAGE(B1269:B1288) - 2*STDEV(B1269:B1288)</f>
        <v/>
      </c>
      <c r="D1269">
        <f>AVERAGE(B1269:B1288) + 2*STDEV(B1269:B1288)</f>
        <v/>
      </c>
    </row>
    <row r="1270">
      <c r="A1270" s="1" t="n">
        <v>44545</v>
      </c>
      <c r="B1270" t="n">
        <v>16.17</v>
      </c>
      <c r="C1270">
        <f>AVERAGE(B1270:B1289) - 2*STDEV(B1270:B1289)</f>
        <v/>
      </c>
      <c r="D1270">
        <f>AVERAGE(B1270:B1289) + 2*STDEV(B1270:B1289)</f>
        <v/>
      </c>
    </row>
    <row r="1271">
      <c r="A1271" s="1" t="n">
        <v>44546</v>
      </c>
      <c r="B1271" t="n">
        <v>17.52</v>
      </c>
      <c r="C1271">
        <f>AVERAGE(B1271:B1290) - 2*STDEV(B1271:B1290)</f>
        <v/>
      </c>
      <c r="D1271">
        <f>AVERAGE(B1271:B1290) + 2*STDEV(B1271:B1290)</f>
        <v/>
      </c>
    </row>
    <row r="1272">
      <c r="A1272" s="1" t="n">
        <v>44549</v>
      </c>
      <c r="B1272" t="n">
        <v>17.84</v>
      </c>
      <c r="C1272">
        <f>AVERAGE(B1272:B1291) - 2*STDEV(B1272:B1291)</f>
        <v/>
      </c>
      <c r="D1272">
        <f>AVERAGE(B1272:B1291) + 2*STDEV(B1272:B1291)</f>
        <v/>
      </c>
    </row>
    <row r="1273">
      <c r="A1273" s="1" t="n">
        <v>44550</v>
      </c>
      <c r="B1273" t="n">
        <v>17.89</v>
      </c>
      <c r="C1273">
        <f>AVERAGE(B1273:B1292) - 2*STDEV(B1273:B1292)</f>
        <v/>
      </c>
      <c r="D1273">
        <f>AVERAGE(B1273:B1292) + 2*STDEV(B1273:B1292)</f>
        <v/>
      </c>
    </row>
    <row r="1274">
      <c r="A1274" s="1" t="n">
        <v>44551</v>
      </c>
      <c r="B1274" t="n">
        <v>14.25</v>
      </c>
      <c r="C1274">
        <f>AVERAGE(B1274:B1293) - 2*STDEV(B1274:B1293)</f>
        <v/>
      </c>
      <c r="D1274">
        <f>AVERAGE(B1274:B1293) + 2*STDEV(B1274:B1293)</f>
        <v/>
      </c>
    </row>
    <row r="1275">
      <c r="A1275" s="1" t="n">
        <v>44552</v>
      </c>
      <c r="B1275" t="n">
        <v>14.3</v>
      </c>
      <c r="C1275">
        <f>AVERAGE(B1275:B1294) - 2*STDEV(B1275:B1294)</f>
        <v/>
      </c>
      <c r="D1275">
        <f>AVERAGE(B1275:B1294) + 2*STDEV(B1275:B1294)</f>
        <v/>
      </c>
    </row>
    <row r="1276">
      <c r="A1276" s="1" t="n">
        <v>44556</v>
      </c>
      <c r="B1276" t="n">
        <v>13.79</v>
      </c>
      <c r="C1276">
        <f>AVERAGE(B1276:B1295) - 2*STDEV(B1276:B1295)</f>
        <v/>
      </c>
      <c r="D1276">
        <f>AVERAGE(B1276:B1295) + 2*STDEV(B1276:B1295)</f>
        <v/>
      </c>
    </row>
    <row r="1277">
      <c r="A1277" s="1" t="n">
        <v>44557</v>
      </c>
      <c r="B1277" t="n">
        <v>13.57</v>
      </c>
      <c r="C1277">
        <f>AVERAGE(B1277:B1296) - 2*STDEV(B1277:B1296)</f>
        <v/>
      </c>
      <c r="D1277">
        <f>AVERAGE(B1277:B1296) + 2*STDEV(B1277:B1296)</f>
        <v/>
      </c>
    </row>
    <row r="1278">
      <c r="A1278" s="1" t="n">
        <v>44558</v>
      </c>
      <c r="B1278" t="n">
        <v>13.28</v>
      </c>
      <c r="C1278">
        <f>AVERAGE(B1278:B1297) - 2*STDEV(B1278:B1297)</f>
        <v/>
      </c>
      <c r="D1278">
        <f>AVERAGE(B1278:B1297) + 2*STDEV(B1278:B1297)</f>
        <v/>
      </c>
    </row>
    <row r="1279">
      <c r="A1279" s="1" t="n">
        <v>44559</v>
      </c>
      <c r="B1279" t="n">
        <v>14.97</v>
      </c>
      <c r="C1279">
        <f>AVERAGE(B1279:B1298) - 2*STDEV(B1279:B1298)</f>
        <v/>
      </c>
      <c r="D1279">
        <f>AVERAGE(B1279:B1298) + 2*STDEV(B1279:B1298)</f>
        <v/>
      </c>
    </row>
    <row r="1280">
      <c r="A1280" s="1" t="n">
        <v>44563</v>
      </c>
      <c r="B1280" t="n">
        <v>13.58</v>
      </c>
      <c r="C1280">
        <f>AVERAGE(B1280:B1299) - 2*STDEV(B1280:B1299)</f>
        <v/>
      </c>
      <c r="D1280">
        <f>AVERAGE(B1280:B1299) + 2*STDEV(B1280:B1299)</f>
        <v/>
      </c>
    </row>
    <row r="1281">
      <c r="A1281" s="1" t="n">
        <v>44564</v>
      </c>
      <c r="B1281" t="n">
        <v>13.51</v>
      </c>
      <c r="C1281">
        <f>AVERAGE(B1281:B1300) - 2*STDEV(B1281:B1300)</f>
        <v/>
      </c>
      <c r="D1281">
        <f>AVERAGE(B1281:B1300) + 2*STDEV(B1281:B1300)</f>
        <v/>
      </c>
    </row>
    <row r="1282">
      <c r="A1282" s="1" t="n">
        <v>44565</v>
      </c>
      <c r="B1282" t="n">
        <v>12.68</v>
      </c>
      <c r="C1282">
        <f>AVERAGE(B1282:B1301) - 2*STDEV(B1282:B1301)</f>
        <v/>
      </c>
      <c r="D1282">
        <f>AVERAGE(B1282:B1301) + 2*STDEV(B1282:B1301)</f>
        <v/>
      </c>
    </row>
    <row r="1283">
      <c r="A1283" s="1" t="n">
        <v>44566</v>
      </c>
      <c r="B1283" t="n">
        <v>12.9</v>
      </c>
      <c r="C1283">
        <f>AVERAGE(B1283:B1302) - 2*STDEV(B1283:B1302)</f>
        <v/>
      </c>
      <c r="D1283">
        <f>AVERAGE(B1283:B1302) + 2*STDEV(B1283:B1302)</f>
        <v/>
      </c>
    </row>
    <row r="1284">
      <c r="A1284" s="1" t="n">
        <v>44567</v>
      </c>
      <c r="B1284" t="n">
        <v>12.85</v>
      </c>
      <c r="C1284">
        <f>AVERAGE(B1284:B1303) - 2*STDEV(B1284:B1303)</f>
        <v/>
      </c>
      <c r="D1284">
        <f>AVERAGE(B1284:B1303) + 2*STDEV(B1284:B1303)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2023-04-20T18:26:43Z</dcterms:created>
  <dcterms:modified xsi:type="dcterms:W3CDTF">2023-04-20T18:26:43Z</dcterms:modified>
</cp:coreProperties>
</file>