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 MIDI Codes" sheetId="1" r:id="rId4"/>
    <sheet name="MIDI Codes Grouped by Track" sheetId="2" r:id="rId5"/>
    <sheet name="MIDI Codes Grouped by Type" sheetId="3" r:id="rId6"/>
    <sheet name="Button Functions" sheetId="4" r:id="rId7"/>
  </sheets>
</workbook>
</file>

<file path=xl/sharedStrings.xml><?xml version="1.0" encoding="utf-8"?>
<sst xmlns="http://schemas.openxmlformats.org/spreadsheetml/2006/main" uniqueCount="117">
  <si>
    <t>Action</t>
  </si>
  <si>
    <t>Status</t>
  </si>
  <si>
    <t>Channel</t>
  </si>
  <si>
    <t>Data1</t>
  </si>
  <si>
    <t>Data2</t>
  </si>
  <si>
    <t>FX A SendTrack1</t>
  </si>
  <si>
    <t>B0</t>
  </si>
  <si>
    <t>00</t>
  </si>
  <si>
    <t>10</t>
  </si>
  <si>
    <t>00-7F</t>
  </si>
  <si>
    <t>FX A SendTrack2</t>
  </si>
  <si>
    <t>14</t>
  </si>
  <si>
    <t>FX A SendTrack3</t>
  </si>
  <si>
    <t>18</t>
  </si>
  <si>
    <t>FX A SendTrack4</t>
  </si>
  <si>
    <t>1C</t>
  </si>
  <si>
    <t>FX A SendTrack5</t>
  </si>
  <si>
    <t>2E</t>
  </si>
  <si>
    <t>FX A SendTrack6</t>
  </si>
  <si>
    <t>32</t>
  </si>
  <si>
    <t>FX A SendTrack7</t>
  </si>
  <si>
    <t>36</t>
  </si>
  <si>
    <t>FX A SendTrack8</t>
  </si>
  <si>
    <t>3A</t>
  </si>
  <si>
    <t>Send All</t>
  </si>
  <si>
    <t>11</t>
  </si>
  <si>
    <t>12</t>
  </si>
  <si>
    <t>13</t>
  </si>
  <si>
    <t>15</t>
  </si>
  <si>
    <t>16</t>
  </si>
  <si>
    <t>17</t>
  </si>
  <si>
    <t>19</t>
  </si>
  <si>
    <t>1A</t>
  </si>
  <si>
    <t>1B</t>
  </si>
  <si>
    <t>1D</t>
  </si>
  <si>
    <t>1E</t>
  </si>
  <si>
    <t>1F</t>
  </si>
  <si>
    <t>2F</t>
  </si>
  <si>
    <t>30</t>
  </si>
  <si>
    <t>31</t>
  </si>
  <si>
    <t>33</t>
  </si>
  <si>
    <t>34</t>
  </si>
  <si>
    <t>35</t>
  </si>
  <si>
    <t>37</t>
  </si>
  <si>
    <t>38</t>
  </si>
  <si>
    <t>39</t>
  </si>
  <si>
    <t>3B</t>
  </si>
  <si>
    <t>3C</t>
  </si>
  <si>
    <t>3D</t>
  </si>
  <si>
    <t>3E</t>
  </si>
  <si>
    <t>FX B SendTrack1</t>
  </si>
  <si>
    <t>FX B SendTrack2</t>
  </si>
  <si>
    <t>FX B SendTrack3</t>
  </si>
  <si>
    <t>FX B SendTrack4</t>
  </si>
  <si>
    <t>FX B SendTrack5</t>
  </si>
  <si>
    <t>FX B SendTrack6</t>
  </si>
  <si>
    <t>FX B SendTrack7</t>
  </si>
  <si>
    <t>FX B SendTrack8</t>
  </si>
  <si>
    <t>Bank Left</t>
  </si>
  <si>
    <t>90</t>
  </si>
  <si>
    <t>7F</t>
  </si>
  <si>
    <t>80</t>
  </si>
  <si>
    <t>FX C SendTrack1</t>
  </si>
  <si>
    <t>FX C SendTrack2</t>
  </si>
  <si>
    <t>FX C SendTrack3</t>
  </si>
  <si>
    <t>FX C SendTrack4</t>
  </si>
  <si>
    <t>FX C SendTrack5</t>
  </si>
  <si>
    <t>FX C SendTrack6</t>
  </si>
  <si>
    <t>FX C SendTrack7</t>
  </si>
  <si>
    <t>FX C SendTrack8</t>
  </si>
  <si>
    <t>Bank Right</t>
  </si>
  <si>
    <t>MuteTrack1</t>
  </si>
  <si>
    <t>01</t>
  </si>
  <si>
    <t>MuteTrack2</t>
  </si>
  <si>
    <t>04</t>
  </si>
  <si>
    <t>MuteTrack3</t>
  </si>
  <si>
    <t>07</t>
  </si>
  <si>
    <t>MuteTrack4</t>
  </si>
  <si>
    <t>0A</t>
  </si>
  <si>
    <t>MuteTrack5</t>
  </si>
  <si>
    <t>0D</t>
  </si>
  <si>
    <t>MuteTrack6</t>
  </si>
  <si>
    <t>MuteTrack7</t>
  </si>
  <si>
    <t>MuteTrack8</t>
  </si>
  <si>
    <t>SoloAll</t>
  </si>
  <si>
    <t>Rec/ArmTrack1</t>
  </si>
  <si>
    <t>03</t>
  </si>
  <si>
    <t>Rec/ArmTrack2</t>
  </si>
  <si>
    <t>06</t>
  </si>
  <si>
    <t>Rec/ArmTrack3</t>
  </si>
  <si>
    <t>09</t>
  </si>
  <si>
    <t>Rec/ArmTrack4</t>
  </si>
  <si>
    <t>0C</t>
  </si>
  <si>
    <t>Rec/ArmTrack5</t>
  </si>
  <si>
    <t>0F</t>
  </si>
  <si>
    <t>Rec/ArmTrack6</t>
  </si>
  <si>
    <t>Rec/ArmTrack7</t>
  </si>
  <si>
    <t>Rec/ArmTrack8</t>
  </si>
  <si>
    <t>Track1Volume</t>
  </si>
  <si>
    <t>Track2Volume</t>
  </si>
  <si>
    <t>Track3Volume</t>
  </si>
  <si>
    <t>Track4Volume</t>
  </si>
  <si>
    <t>Track5Volume</t>
  </si>
  <si>
    <t>Track6Volume</t>
  </si>
  <si>
    <t>Track7Volume</t>
  </si>
  <si>
    <t>Track8Volume</t>
  </si>
  <si>
    <t>MasterVolume</t>
  </si>
  <si>
    <t>Track 1</t>
  </si>
  <si>
    <t xml:space="preserve">00 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</si>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</sst>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  <font>
      <sz val="10"/>
      <color indexed="14"/>
      <name val="Helvetica Neue"/>
    </font>
    <font>
      <sz val="10"/>
      <color indexed="15"/>
      <name val="Helvetica Neue"/>
    </font>
    <font>
      <sz val="10"/>
      <color indexed="16"/>
      <name val="Helvetica Neue"/>
    </font>
    <font>
      <b val="1"/>
      <sz val="10"/>
      <color indexed="16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7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3" fillId="4" borderId="4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horizontal="center"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4" fillId="2" borderId="9" applyNumberFormat="1" applyFont="1" applyFill="1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horizontal="center" vertical="top" wrapText="1"/>
    </xf>
    <xf numFmtId="0" fontId="4" fillId="2" borderId="11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horizontal="center" vertical="top" wrapText="1"/>
    </xf>
    <xf numFmtId="49" fontId="5" fillId="2" borderId="9" applyNumberFormat="1" applyFont="1" applyFill="1" applyBorder="1" applyAlignment="1" applyProtection="0">
      <alignment vertical="top" wrapText="1"/>
    </xf>
    <xf numFmtId="49" fontId="5" fillId="2" borderId="10" applyNumberFormat="1" applyFont="1" applyFill="1" applyBorder="1" applyAlignment="1" applyProtection="0">
      <alignment horizontal="center" vertical="top" wrapText="1"/>
    </xf>
    <xf numFmtId="0" fontId="5" fillId="2" borderId="9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horizontal="center" vertical="top" wrapText="1"/>
    </xf>
    <xf numFmtId="0" fontId="0" fillId="2" borderId="10" applyNumberFormat="0" applyFont="1" applyFill="1" applyBorder="1" applyAlignment="1" applyProtection="0">
      <alignment horizontal="center"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6" fillId="2" borderId="10" applyNumberFormat="1" applyFont="1" applyFill="1" applyBorder="1" applyAlignment="1" applyProtection="0">
      <alignment horizontal="center" vertical="top" wrapText="1"/>
    </xf>
    <xf numFmtId="0" fontId="4" fillId="2" borderId="9" applyNumberFormat="0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horizontal="left" vertical="top" wrapText="1"/>
    </xf>
    <xf numFmtId="0" fontId="5" fillId="2" borderId="11" applyNumberFormat="0" applyFont="1" applyFill="1" applyBorder="1" applyAlignment="1" applyProtection="0">
      <alignment horizontal="center" vertical="top" wrapText="1"/>
    </xf>
    <xf numFmtId="0" fontId="6" fillId="2" borderId="9" applyNumberFormat="0" applyFont="1" applyFill="1" applyBorder="1" applyAlignment="1" applyProtection="0">
      <alignment vertical="top" wrapText="1"/>
    </xf>
    <xf numFmtId="0" fontId="4" fillId="2" borderId="10" applyNumberFormat="1" applyFont="1" applyFill="1" applyBorder="1" applyAlignment="1" applyProtection="0">
      <alignment horizontal="center" vertical="top" wrapText="1"/>
    </xf>
    <xf numFmtId="0" fontId="5" fillId="2" borderId="10" applyNumberFormat="0" applyFont="1" applyFill="1" applyBorder="1" applyAlignment="1" applyProtection="0">
      <alignment horizontal="center" vertical="top" wrapText="1"/>
    </xf>
    <xf numFmtId="0" fontId="5" fillId="2" borderId="10" applyNumberFormat="1" applyFont="1" applyFill="1" applyBorder="1" applyAlignment="1" applyProtection="0">
      <alignment horizontal="center" vertical="top" wrapText="1"/>
    </xf>
    <xf numFmtId="0" fontId="4" fillId="2" borderId="10" applyNumberFormat="0" applyFont="1" applyFill="1" applyBorder="1" applyAlignment="1" applyProtection="0">
      <alignment horizontal="center" vertical="top" wrapText="1"/>
    </xf>
    <xf numFmtId="0" fontId="3" fillId="4" borderId="12" applyNumberFormat="0" applyFont="1" applyFill="1" applyBorder="1" applyAlignment="1" applyProtection="0">
      <alignment vertical="top" wrapText="1"/>
    </xf>
    <xf numFmtId="49" fontId="7" fillId="2" borderId="13" applyNumberFormat="1" applyFont="1" applyFill="1" applyBorder="1" applyAlignment="1" applyProtection="0">
      <alignment vertical="top" wrapText="1"/>
    </xf>
    <xf numFmtId="49" fontId="7" fillId="2" borderId="14" applyNumberFormat="1" applyFont="1" applyFill="1" applyBorder="1" applyAlignment="1" applyProtection="0">
      <alignment horizontal="center" vertical="top" wrapText="1"/>
    </xf>
    <xf numFmtId="0" fontId="0" fillId="2" borderId="15" applyNumberFormat="0" applyFont="1" applyFill="1" applyBorder="1" applyAlignment="1" applyProtection="0">
      <alignment horizontal="center" vertical="top" wrapText="1"/>
    </xf>
    <xf numFmtId="0" fontId="0" fillId="2" applyNumberFormat="1" applyFont="1" applyFill="1" applyBorder="0" applyAlignment="1" applyProtection="0">
      <alignment vertical="top" wrapText="1"/>
    </xf>
    <xf numFmtId="49" fontId="3" fillId="4" borderId="4" applyNumberFormat="1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horizontal="center" vertical="top" wrapText="1"/>
    </xf>
    <xf numFmtId="49" fontId="4" fillId="2" borderId="7" applyNumberFormat="1" applyFont="1" applyFill="1" applyBorder="1" applyAlignment="1" applyProtection="0">
      <alignment horizontal="center" vertical="top" wrapText="1"/>
    </xf>
    <xf numFmtId="49" fontId="6" fillId="2" borderId="11" applyNumberFormat="1" applyFont="1" applyFill="1" applyBorder="1" applyAlignment="1" applyProtection="0">
      <alignment horizontal="center" vertical="top" wrapText="1"/>
    </xf>
    <xf numFmtId="49" fontId="5" fillId="2" borderId="11" applyNumberFormat="1" applyFont="1" applyFill="1" applyBorder="1" applyAlignment="1" applyProtection="0">
      <alignment horizontal="center" vertical="top" wrapText="1"/>
    </xf>
    <xf numFmtId="49" fontId="4" fillId="2" borderId="11" applyNumberFormat="1" applyFont="1" applyFill="1" applyBorder="1" applyAlignment="1" applyProtection="0">
      <alignment horizontal="center" vertical="top" wrapText="1"/>
    </xf>
    <xf numFmtId="0" fontId="4" fillId="2" borderId="11" applyNumberFormat="0" applyFont="1" applyFill="1" applyBorder="1" applyAlignment="1" applyProtection="0">
      <alignment horizontal="center" vertical="top" wrapText="1"/>
    </xf>
    <xf numFmtId="49" fontId="7" fillId="2" borderId="9" applyNumberFormat="1" applyFont="1" applyFill="1" applyBorder="1" applyAlignment="1" applyProtection="0">
      <alignment vertical="top" wrapText="1"/>
    </xf>
    <xf numFmtId="49" fontId="7" fillId="2" borderId="10" applyNumberFormat="1" applyFont="1" applyFill="1" applyBorder="1" applyAlignment="1" applyProtection="0">
      <alignment horizontal="center" vertical="top" wrapText="1"/>
    </xf>
    <xf numFmtId="49" fontId="7" fillId="2" borderId="11" applyNumberFormat="1" applyFont="1" applyFill="1" applyBorder="1" applyAlignment="1" applyProtection="0">
      <alignment horizontal="center"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0" fillId="2" borderId="7" applyNumberFormat="1" applyFont="1" applyFill="1" applyBorder="1" applyAlignment="1" applyProtection="0">
      <alignment horizontal="center" vertical="top" wrapText="1"/>
    </xf>
    <xf numFmtId="49" fontId="0" fillId="2" borderId="11" applyNumberFormat="1" applyFont="1" applyFill="1" applyBorder="1" applyAlignment="1" applyProtection="0">
      <alignment horizontal="center" vertical="top" wrapText="1"/>
    </xf>
    <xf numFmtId="0" fontId="5" fillId="2" borderId="9" applyNumberFormat="0" applyFont="1" applyFill="1" applyBorder="1" applyAlignment="1" applyProtection="0">
      <alignment horizontal="left" vertical="top" wrapText="1"/>
    </xf>
    <xf numFmtId="0" fontId="5" fillId="2" borderId="13" applyNumberFormat="0" applyFont="1" applyFill="1" applyBorder="1" applyAlignment="1" applyProtection="0">
      <alignment horizontal="left" vertical="top" wrapText="1"/>
    </xf>
    <xf numFmtId="49" fontId="5" fillId="2" borderId="14" applyNumberFormat="1" applyFont="1" applyFill="1" applyBorder="1" applyAlignment="1" applyProtection="0">
      <alignment horizontal="center" vertical="top" wrapText="1"/>
    </xf>
    <xf numFmtId="49" fontId="5" fillId="2" borderId="15" applyNumberFormat="1" applyFont="1" applyFill="1" applyBorder="1" applyAlignment="1" applyProtection="0">
      <alignment horizontal="center"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horizontal="center" vertical="top" wrapText="1"/>
    </xf>
    <xf numFmtId="0" fontId="0" fillId="2" borderId="10" applyNumberFormat="1" applyFont="1" applyFill="1" applyBorder="1" applyAlignment="1" applyProtection="0">
      <alignment horizontal="center" vertical="top" wrapText="1"/>
    </xf>
    <xf numFmtId="0" fontId="5" fillId="2" borderId="13" applyNumberFormat="0" applyFont="1" applyFill="1" applyBorder="1" applyAlignment="1" applyProtection="0">
      <alignment vertical="top" wrapText="1"/>
    </xf>
    <xf numFmtId="0" fontId="5" fillId="2" borderId="14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ffff2600"/>
      <rgbColor rgb="fffefb00"/>
      <rgbColor rgb="ff00f9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0.45" customHeight="1">
      <c r="A1" s="2"/>
      <c r="B1" s="3"/>
      <c r="C1" s="3"/>
      <c r="D1" s="3"/>
      <c r="E1" s="3"/>
      <c r="F1" s="3"/>
      <c r="G1" s="4"/>
    </row>
    <row r="2" ht="20.45" customHeight="1">
      <c r="A2" s="5"/>
      <c r="B2" t="s" s="6">
        <v>0</v>
      </c>
      <c r="C2" t="s" s="7">
        <v>1</v>
      </c>
      <c r="D2" t="s" s="7">
        <v>2</v>
      </c>
      <c r="E2" t="s" s="7">
        <v>3</v>
      </c>
      <c r="F2" t="s" s="7">
        <v>4</v>
      </c>
      <c r="G2" s="8"/>
    </row>
    <row r="3" ht="20.2" customHeight="1">
      <c r="A3" s="9"/>
      <c r="B3" t="s" s="10">
        <v>5</v>
      </c>
      <c r="C3" t="s" s="11">
        <v>6</v>
      </c>
      <c r="D3" t="s" s="11">
        <v>7</v>
      </c>
      <c r="E3" t="s" s="11">
        <v>8</v>
      </c>
      <c r="F3" t="s" s="11">
        <v>9</v>
      </c>
      <c r="G3" s="12"/>
    </row>
    <row r="4" ht="20.2" customHeight="1">
      <c r="A4" s="9"/>
      <c r="B4" t="s" s="10">
        <v>10</v>
      </c>
      <c r="C4" t="s" s="11">
        <v>6</v>
      </c>
      <c r="D4" t="s" s="11">
        <v>7</v>
      </c>
      <c r="E4" t="s" s="11">
        <v>11</v>
      </c>
      <c r="F4" t="s" s="11">
        <v>9</v>
      </c>
      <c r="G4" s="12"/>
    </row>
    <row r="5" ht="20.2" customHeight="1">
      <c r="A5" s="9"/>
      <c r="B5" t="s" s="10">
        <v>12</v>
      </c>
      <c r="C5" t="s" s="11">
        <v>6</v>
      </c>
      <c r="D5" t="s" s="11">
        <v>7</v>
      </c>
      <c r="E5" t="s" s="11">
        <v>13</v>
      </c>
      <c r="F5" t="s" s="11">
        <v>9</v>
      </c>
      <c r="G5" s="12"/>
    </row>
    <row r="6" ht="20.2" customHeight="1">
      <c r="A6" s="9"/>
      <c r="B6" t="s" s="10">
        <v>14</v>
      </c>
      <c r="C6" t="s" s="11">
        <v>6</v>
      </c>
      <c r="D6" t="s" s="11">
        <v>7</v>
      </c>
      <c r="E6" t="s" s="11">
        <v>15</v>
      </c>
      <c r="F6" t="s" s="11">
        <v>9</v>
      </c>
      <c r="G6" s="12"/>
    </row>
    <row r="7" ht="20.2" customHeight="1">
      <c r="A7" s="9"/>
      <c r="B7" t="s" s="10">
        <v>16</v>
      </c>
      <c r="C7" t="s" s="11">
        <v>6</v>
      </c>
      <c r="D7" t="s" s="11">
        <v>7</v>
      </c>
      <c r="E7" t="s" s="11">
        <v>17</v>
      </c>
      <c r="F7" t="s" s="11">
        <v>9</v>
      </c>
      <c r="G7" s="12"/>
    </row>
    <row r="8" ht="20.2" customHeight="1">
      <c r="A8" s="9"/>
      <c r="B8" t="s" s="10">
        <v>18</v>
      </c>
      <c r="C8" t="s" s="11">
        <v>6</v>
      </c>
      <c r="D8" t="s" s="11">
        <v>7</v>
      </c>
      <c r="E8" t="s" s="11">
        <v>19</v>
      </c>
      <c r="F8" t="s" s="11">
        <v>9</v>
      </c>
      <c r="G8" s="12"/>
    </row>
    <row r="9" ht="20.2" customHeight="1">
      <c r="A9" s="9"/>
      <c r="B9" t="s" s="10">
        <v>20</v>
      </c>
      <c r="C9" t="s" s="11">
        <v>6</v>
      </c>
      <c r="D9" t="s" s="11">
        <v>7</v>
      </c>
      <c r="E9" t="s" s="11">
        <v>21</v>
      </c>
      <c r="F9" t="s" s="11">
        <v>9</v>
      </c>
      <c r="G9" s="12"/>
    </row>
    <row r="10" ht="20.2" customHeight="1">
      <c r="A10" s="9"/>
      <c r="B10" t="s" s="10">
        <v>22</v>
      </c>
      <c r="C10" t="s" s="11">
        <v>6</v>
      </c>
      <c r="D10" t="s" s="11">
        <v>7</v>
      </c>
      <c r="E10" t="s" s="11">
        <v>23</v>
      </c>
      <c r="F10" t="s" s="11">
        <v>9</v>
      </c>
      <c r="G10" s="12"/>
    </row>
    <row r="11" ht="20.2" customHeight="1">
      <c r="A11" s="9"/>
      <c r="B11" s="13"/>
      <c r="C11" s="14"/>
      <c r="D11" s="15"/>
      <c r="E11" s="14"/>
      <c r="F11" s="14"/>
      <c r="G11" s="16"/>
    </row>
    <row r="12" ht="20.2" customHeight="1">
      <c r="A12" s="9"/>
      <c r="B12" t="s" s="17">
        <v>0</v>
      </c>
      <c r="C12" t="s" s="18">
        <v>1</v>
      </c>
      <c r="D12" t="s" s="18">
        <v>2</v>
      </c>
      <c r="E12" t="s" s="18">
        <v>3</v>
      </c>
      <c r="F12" t="s" s="18">
        <v>4</v>
      </c>
      <c r="G12" s="16"/>
    </row>
    <row r="13" ht="20.2" customHeight="1">
      <c r="A13" s="9"/>
      <c r="B13" t="s" s="19">
        <v>24</v>
      </c>
      <c r="C13" t="s" s="20">
        <v>6</v>
      </c>
      <c r="D13" t="s" s="20">
        <v>7</v>
      </c>
      <c r="E13" t="s" s="20">
        <v>8</v>
      </c>
      <c r="F13" t="s" s="20">
        <v>9</v>
      </c>
      <c r="G13" s="16"/>
    </row>
    <row r="14" ht="20.2" customHeight="1">
      <c r="A14" s="9"/>
      <c r="B14" s="21"/>
      <c r="C14" t="s" s="20">
        <v>6</v>
      </c>
      <c r="D14" t="s" s="20">
        <v>7</v>
      </c>
      <c r="E14" t="s" s="20">
        <v>25</v>
      </c>
      <c r="F14" t="s" s="20">
        <v>9</v>
      </c>
      <c r="G14" s="16"/>
    </row>
    <row r="15" ht="20.2" customHeight="1">
      <c r="A15" s="9"/>
      <c r="B15" s="21"/>
      <c r="C15" t="s" s="20">
        <v>6</v>
      </c>
      <c r="D15" t="s" s="20">
        <v>7</v>
      </c>
      <c r="E15" t="s" s="20">
        <v>26</v>
      </c>
      <c r="F15" t="s" s="20">
        <v>9</v>
      </c>
      <c r="G15" s="16"/>
    </row>
    <row r="16" ht="20.2" customHeight="1">
      <c r="A16" s="9"/>
      <c r="B16" s="21"/>
      <c r="C16" t="s" s="20">
        <v>6</v>
      </c>
      <c r="D16" t="s" s="20">
        <v>7</v>
      </c>
      <c r="E16" t="s" s="20">
        <v>27</v>
      </c>
      <c r="F16" t="s" s="20">
        <v>9</v>
      </c>
      <c r="G16" s="16"/>
    </row>
    <row r="17" ht="20.2" customHeight="1">
      <c r="A17" s="9"/>
      <c r="B17" s="21"/>
      <c r="C17" t="s" s="20">
        <v>6</v>
      </c>
      <c r="D17" t="s" s="20">
        <v>7</v>
      </c>
      <c r="E17" t="s" s="20">
        <v>11</v>
      </c>
      <c r="F17" t="s" s="20">
        <v>9</v>
      </c>
      <c r="G17" s="16"/>
    </row>
    <row r="18" ht="20.2" customHeight="1">
      <c r="A18" s="9"/>
      <c r="B18" s="21"/>
      <c r="C18" t="s" s="20">
        <v>6</v>
      </c>
      <c r="D18" t="s" s="20">
        <v>7</v>
      </c>
      <c r="E18" t="s" s="20">
        <v>28</v>
      </c>
      <c r="F18" t="s" s="20">
        <v>9</v>
      </c>
      <c r="G18" s="16"/>
    </row>
    <row r="19" ht="20.2" customHeight="1">
      <c r="A19" s="9"/>
      <c r="B19" s="21"/>
      <c r="C19" t="s" s="20">
        <v>6</v>
      </c>
      <c r="D19" t="s" s="20">
        <v>7</v>
      </c>
      <c r="E19" t="s" s="20">
        <v>29</v>
      </c>
      <c r="F19" t="s" s="20">
        <v>9</v>
      </c>
      <c r="G19" s="16"/>
    </row>
    <row r="20" ht="20.2" customHeight="1">
      <c r="A20" s="9"/>
      <c r="B20" s="21"/>
      <c r="C20" t="s" s="20">
        <v>6</v>
      </c>
      <c r="D20" t="s" s="20">
        <v>7</v>
      </c>
      <c r="E20" t="s" s="20">
        <v>30</v>
      </c>
      <c r="F20" t="s" s="20">
        <v>9</v>
      </c>
      <c r="G20" s="16"/>
    </row>
    <row r="21" ht="20.2" customHeight="1">
      <c r="A21" s="9"/>
      <c r="B21" s="21"/>
      <c r="C21" t="s" s="20">
        <v>6</v>
      </c>
      <c r="D21" t="s" s="20">
        <v>7</v>
      </c>
      <c r="E21" t="s" s="20">
        <v>13</v>
      </c>
      <c r="F21" t="s" s="20">
        <v>9</v>
      </c>
      <c r="G21" s="16"/>
    </row>
    <row r="22" ht="20.2" customHeight="1">
      <c r="A22" s="9"/>
      <c r="B22" s="21"/>
      <c r="C22" t="s" s="20">
        <v>6</v>
      </c>
      <c r="D22" t="s" s="20">
        <v>7</v>
      </c>
      <c r="E22" t="s" s="20">
        <v>31</v>
      </c>
      <c r="F22" t="s" s="20">
        <v>9</v>
      </c>
      <c r="G22" s="16"/>
    </row>
    <row r="23" ht="20.2" customHeight="1">
      <c r="A23" s="9"/>
      <c r="B23" s="21"/>
      <c r="C23" t="s" s="20">
        <v>6</v>
      </c>
      <c r="D23" t="s" s="20">
        <v>7</v>
      </c>
      <c r="E23" t="s" s="20">
        <v>32</v>
      </c>
      <c r="F23" t="s" s="20">
        <v>9</v>
      </c>
      <c r="G23" s="16"/>
    </row>
    <row r="24" ht="20.2" customHeight="1">
      <c r="A24" s="9"/>
      <c r="B24" s="21"/>
      <c r="C24" t="s" s="20">
        <v>6</v>
      </c>
      <c r="D24" t="s" s="20">
        <v>7</v>
      </c>
      <c r="E24" t="s" s="20">
        <v>33</v>
      </c>
      <c r="F24" t="s" s="20">
        <v>9</v>
      </c>
      <c r="G24" s="16"/>
    </row>
    <row r="25" ht="20.2" customHeight="1">
      <c r="A25" s="9"/>
      <c r="B25" s="21"/>
      <c r="C25" t="s" s="20">
        <v>6</v>
      </c>
      <c r="D25" t="s" s="20">
        <v>7</v>
      </c>
      <c r="E25" t="s" s="20">
        <v>15</v>
      </c>
      <c r="F25" t="s" s="20">
        <v>9</v>
      </c>
      <c r="G25" s="16"/>
    </row>
    <row r="26" ht="20.2" customHeight="1">
      <c r="A26" s="9"/>
      <c r="B26" s="21"/>
      <c r="C26" t="s" s="20">
        <v>6</v>
      </c>
      <c r="D26" t="s" s="20">
        <v>7</v>
      </c>
      <c r="E26" t="s" s="20">
        <v>34</v>
      </c>
      <c r="F26" t="s" s="20">
        <v>9</v>
      </c>
      <c r="G26" s="16"/>
    </row>
    <row r="27" ht="20.2" customHeight="1">
      <c r="A27" s="9"/>
      <c r="B27" s="21"/>
      <c r="C27" t="s" s="20">
        <v>6</v>
      </c>
      <c r="D27" t="s" s="20">
        <v>7</v>
      </c>
      <c r="E27" t="s" s="20">
        <v>35</v>
      </c>
      <c r="F27" t="s" s="20">
        <v>9</v>
      </c>
      <c r="G27" s="16"/>
    </row>
    <row r="28" ht="20.2" customHeight="1">
      <c r="A28" s="9"/>
      <c r="B28" s="21"/>
      <c r="C28" t="s" s="20">
        <v>6</v>
      </c>
      <c r="D28" t="s" s="20">
        <v>7</v>
      </c>
      <c r="E28" t="s" s="20">
        <v>36</v>
      </c>
      <c r="F28" t="s" s="20">
        <v>9</v>
      </c>
      <c r="G28" s="16"/>
    </row>
    <row r="29" ht="20.2" customHeight="1">
      <c r="A29" s="9"/>
      <c r="B29" s="21"/>
      <c r="C29" t="s" s="20">
        <v>6</v>
      </c>
      <c r="D29" t="s" s="20">
        <v>7</v>
      </c>
      <c r="E29" t="s" s="20">
        <v>17</v>
      </c>
      <c r="F29" t="s" s="20">
        <v>9</v>
      </c>
      <c r="G29" s="16"/>
    </row>
    <row r="30" ht="20.2" customHeight="1">
      <c r="A30" s="9"/>
      <c r="B30" s="21"/>
      <c r="C30" t="s" s="20">
        <v>6</v>
      </c>
      <c r="D30" t="s" s="20">
        <v>7</v>
      </c>
      <c r="E30" t="s" s="20">
        <v>37</v>
      </c>
      <c r="F30" t="s" s="20">
        <v>9</v>
      </c>
      <c r="G30" s="16"/>
    </row>
    <row r="31" ht="20.2" customHeight="1">
      <c r="A31" s="9"/>
      <c r="B31" s="21"/>
      <c r="C31" t="s" s="20">
        <v>6</v>
      </c>
      <c r="D31" t="s" s="20">
        <v>7</v>
      </c>
      <c r="E31" t="s" s="20">
        <v>38</v>
      </c>
      <c r="F31" t="s" s="20">
        <v>9</v>
      </c>
      <c r="G31" s="16"/>
    </row>
    <row r="32" ht="20.2" customHeight="1">
      <c r="A32" s="9"/>
      <c r="B32" s="21"/>
      <c r="C32" t="s" s="20">
        <v>6</v>
      </c>
      <c r="D32" t="s" s="20">
        <v>7</v>
      </c>
      <c r="E32" t="s" s="20">
        <v>39</v>
      </c>
      <c r="F32" t="s" s="20">
        <v>9</v>
      </c>
      <c r="G32" s="16"/>
    </row>
    <row r="33" ht="20.2" customHeight="1">
      <c r="A33" s="9"/>
      <c r="B33" s="21"/>
      <c r="C33" t="s" s="20">
        <v>6</v>
      </c>
      <c r="D33" t="s" s="20">
        <v>7</v>
      </c>
      <c r="E33" t="s" s="20">
        <v>19</v>
      </c>
      <c r="F33" t="s" s="20">
        <v>9</v>
      </c>
      <c r="G33" s="16"/>
    </row>
    <row r="34" ht="20.2" customHeight="1">
      <c r="A34" s="9"/>
      <c r="B34" s="21"/>
      <c r="C34" t="s" s="20">
        <v>6</v>
      </c>
      <c r="D34" t="s" s="20">
        <v>7</v>
      </c>
      <c r="E34" t="s" s="20">
        <v>40</v>
      </c>
      <c r="F34" t="s" s="20">
        <v>9</v>
      </c>
      <c r="G34" s="16"/>
    </row>
    <row r="35" ht="20.2" customHeight="1">
      <c r="A35" s="9"/>
      <c r="B35" s="21"/>
      <c r="C35" t="s" s="20">
        <v>6</v>
      </c>
      <c r="D35" t="s" s="20">
        <v>7</v>
      </c>
      <c r="E35" t="s" s="20">
        <v>41</v>
      </c>
      <c r="F35" t="s" s="20">
        <v>9</v>
      </c>
      <c r="G35" s="16"/>
    </row>
    <row r="36" ht="20.2" customHeight="1">
      <c r="A36" s="9"/>
      <c r="B36" s="21"/>
      <c r="C36" t="s" s="20">
        <v>6</v>
      </c>
      <c r="D36" t="s" s="20">
        <v>7</v>
      </c>
      <c r="E36" t="s" s="20">
        <v>42</v>
      </c>
      <c r="F36" t="s" s="20">
        <v>9</v>
      </c>
      <c r="G36" s="16"/>
    </row>
    <row r="37" ht="20.2" customHeight="1">
      <c r="A37" s="9"/>
      <c r="B37" s="21"/>
      <c r="C37" t="s" s="20">
        <v>6</v>
      </c>
      <c r="D37" t="s" s="20">
        <v>7</v>
      </c>
      <c r="E37" t="s" s="20">
        <v>21</v>
      </c>
      <c r="F37" t="s" s="20">
        <v>9</v>
      </c>
      <c r="G37" s="16"/>
    </row>
    <row r="38" ht="20.2" customHeight="1">
      <c r="A38" s="9"/>
      <c r="B38" s="21"/>
      <c r="C38" t="s" s="20">
        <v>6</v>
      </c>
      <c r="D38" t="s" s="20">
        <v>7</v>
      </c>
      <c r="E38" t="s" s="20">
        <v>43</v>
      </c>
      <c r="F38" t="s" s="20">
        <v>9</v>
      </c>
      <c r="G38" s="16"/>
    </row>
    <row r="39" ht="20.2" customHeight="1">
      <c r="A39" s="9"/>
      <c r="B39" s="21"/>
      <c r="C39" t="s" s="20">
        <v>6</v>
      </c>
      <c r="D39" t="s" s="20">
        <v>7</v>
      </c>
      <c r="E39" t="s" s="20">
        <v>44</v>
      </c>
      <c r="F39" t="s" s="20">
        <v>9</v>
      </c>
      <c r="G39" s="16"/>
    </row>
    <row r="40" ht="20.2" customHeight="1">
      <c r="A40" s="9"/>
      <c r="B40" s="21"/>
      <c r="C40" t="s" s="20">
        <v>6</v>
      </c>
      <c r="D40" t="s" s="20">
        <v>7</v>
      </c>
      <c r="E40" t="s" s="20">
        <v>45</v>
      </c>
      <c r="F40" t="s" s="20">
        <v>9</v>
      </c>
      <c r="G40" s="22"/>
    </row>
    <row r="41" ht="20.2" customHeight="1">
      <c r="A41" s="9"/>
      <c r="B41" s="21"/>
      <c r="C41" t="s" s="20">
        <v>6</v>
      </c>
      <c r="D41" t="s" s="20">
        <v>7</v>
      </c>
      <c r="E41" t="s" s="20">
        <v>23</v>
      </c>
      <c r="F41" t="s" s="20">
        <v>9</v>
      </c>
      <c r="G41" s="22"/>
    </row>
    <row r="42" ht="20.2" customHeight="1">
      <c r="A42" s="9"/>
      <c r="B42" s="21"/>
      <c r="C42" t="s" s="20">
        <v>6</v>
      </c>
      <c r="D42" t="s" s="20">
        <v>7</v>
      </c>
      <c r="E42" t="s" s="20">
        <v>46</v>
      </c>
      <c r="F42" t="s" s="20">
        <v>9</v>
      </c>
      <c r="G42" s="22"/>
    </row>
    <row r="43" ht="20.2" customHeight="1">
      <c r="A43" s="9"/>
      <c r="B43" s="21"/>
      <c r="C43" t="s" s="20">
        <v>6</v>
      </c>
      <c r="D43" t="s" s="20">
        <v>7</v>
      </c>
      <c r="E43" t="s" s="20">
        <v>47</v>
      </c>
      <c r="F43" t="s" s="20">
        <v>9</v>
      </c>
      <c r="G43" s="22"/>
    </row>
    <row r="44" ht="20.2" customHeight="1">
      <c r="A44" s="9"/>
      <c r="B44" s="21"/>
      <c r="C44" t="s" s="20">
        <v>6</v>
      </c>
      <c r="D44" t="s" s="20">
        <v>7</v>
      </c>
      <c r="E44" t="s" s="20">
        <v>48</v>
      </c>
      <c r="F44" t="s" s="20">
        <v>9</v>
      </c>
      <c r="G44" s="22"/>
    </row>
    <row r="45" ht="20.2" customHeight="1">
      <c r="A45" s="9"/>
      <c r="B45" s="21"/>
      <c r="C45" t="s" s="20">
        <v>6</v>
      </c>
      <c r="D45" t="s" s="20">
        <v>7</v>
      </c>
      <c r="E45" t="s" s="20">
        <v>49</v>
      </c>
      <c r="F45" t="s" s="20">
        <v>9</v>
      </c>
      <c r="G45" s="22"/>
    </row>
    <row r="46" ht="20.2" customHeight="1">
      <c r="A46" s="9"/>
      <c r="B46" s="13"/>
      <c r="C46" s="23"/>
      <c r="D46" s="23"/>
      <c r="E46" s="23"/>
      <c r="F46" s="23"/>
      <c r="G46" s="22"/>
    </row>
    <row r="47" ht="20.2" customHeight="1">
      <c r="A47" s="9"/>
      <c r="B47" t="s" s="17">
        <v>0</v>
      </c>
      <c r="C47" t="s" s="18">
        <v>1</v>
      </c>
      <c r="D47" t="s" s="18">
        <v>2</v>
      </c>
      <c r="E47" t="s" s="18">
        <v>3</v>
      </c>
      <c r="F47" t="s" s="18">
        <v>4</v>
      </c>
      <c r="G47" s="22"/>
    </row>
    <row r="48" ht="20.2" customHeight="1">
      <c r="A48" s="9"/>
      <c r="B48" t="s" s="24">
        <v>50</v>
      </c>
      <c r="C48" t="s" s="25">
        <v>6</v>
      </c>
      <c r="D48" t="s" s="25">
        <v>7</v>
      </c>
      <c r="E48" t="s" s="25">
        <v>25</v>
      </c>
      <c r="F48" t="s" s="25">
        <v>9</v>
      </c>
      <c r="G48" s="22"/>
    </row>
    <row r="49" ht="20.2" customHeight="1">
      <c r="A49" s="9"/>
      <c r="B49" t="s" s="24">
        <v>51</v>
      </c>
      <c r="C49" t="s" s="25">
        <v>6</v>
      </c>
      <c r="D49" t="s" s="25">
        <v>7</v>
      </c>
      <c r="E49" t="s" s="25">
        <v>28</v>
      </c>
      <c r="F49" t="s" s="25">
        <v>9</v>
      </c>
      <c r="G49" s="22"/>
    </row>
    <row r="50" ht="20.2" customHeight="1">
      <c r="A50" s="9"/>
      <c r="B50" t="s" s="24">
        <v>52</v>
      </c>
      <c r="C50" t="s" s="25">
        <v>6</v>
      </c>
      <c r="D50" t="s" s="25">
        <v>7</v>
      </c>
      <c r="E50" t="s" s="25">
        <v>31</v>
      </c>
      <c r="F50" t="s" s="25">
        <v>9</v>
      </c>
      <c r="G50" s="22"/>
    </row>
    <row r="51" ht="20.2" customHeight="1">
      <c r="A51" s="9"/>
      <c r="B51" t="s" s="24">
        <v>53</v>
      </c>
      <c r="C51" t="s" s="25">
        <v>6</v>
      </c>
      <c r="D51" t="s" s="25">
        <v>7</v>
      </c>
      <c r="E51" t="s" s="25">
        <v>34</v>
      </c>
      <c r="F51" t="s" s="25">
        <v>9</v>
      </c>
      <c r="G51" s="22"/>
    </row>
    <row r="52" ht="20.2" customHeight="1">
      <c r="A52" s="9"/>
      <c r="B52" t="s" s="24">
        <v>54</v>
      </c>
      <c r="C52" t="s" s="25">
        <v>6</v>
      </c>
      <c r="D52" t="s" s="25">
        <v>7</v>
      </c>
      <c r="E52" t="s" s="25">
        <v>37</v>
      </c>
      <c r="F52" t="s" s="25">
        <v>9</v>
      </c>
      <c r="G52" s="22"/>
    </row>
    <row r="53" ht="20.2" customHeight="1">
      <c r="A53" s="9"/>
      <c r="B53" t="s" s="24">
        <v>55</v>
      </c>
      <c r="C53" t="s" s="25">
        <v>6</v>
      </c>
      <c r="D53" t="s" s="25">
        <v>7</v>
      </c>
      <c r="E53" t="s" s="25">
        <v>40</v>
      </c>
      <c r="F53" t="s" s="25">
        <v>9</v>
      </c>
      <c r="G53" s="22"/>
    </row>
    <row r="54" ht="20.2" customHeight="1">
      <c r="A54" s="9"/>
      <c r="B54" t="s" s="24">
        <v>56</v>
      </c>
      <c r="C54" t="s" s="25">
        <v>6</v>
      </c>
      <c r="D54" t="s" s="25">
        <v>7</v>
      </c>
      <c r="E54" t="s" s="25">
        <v>43</v>
      </c>
      <c r="F54" t="s" s="25">
        <v>9</v>
      </c>
      <c r="G54" s="22"/>
    </row>
    <row r="55" ht="20.2" customHeight="1">
      <c r="A55" s="9"/>
      <c r="B55" t="s" s="24">
        <v>57</v>
      </c>
      <c r="C55" t="s" s="25">
        <v>6</v>
      </c>
      <c r="D55" t="s" s="25">
        <v>7</v>
      </c>
      <c r="E55" t="s" s="25">
        <v>46</v>
      </c>
      <c r="F55" t="s" s="25">
        <v>9</v>
      </c>
      <c r="G55" s="22"/>
    </row>
    <row r="56" ht="20.2" customHeight="1">
      <c r="A56" s="9"/>
      <c r="B56" s="13"/>
      <c r="C56" s="14"/>
      <c r="D56" s="14"/>
      <c r="E56" s="14"/>
      <c r="F56" s="14"/>
      <c r="G56" s="22"/>
    </row>
    <row r="57" ht="20.2" customHeight="1">
      <c r="A57" s="9"/>
      <c r="B57" t="s" s="17">
        <v>0</v>
      </c>
      <c r="C57" t="s" s="18">
        <v>1</v>
      </c>
      <c r="D57" t="s" s="18">
        <v>2</v>
      </c>
      <c r="E57" t="s" s="18">
        <v>3</v>
      </c>
      <c r="F57" t="s" s="18">
        <v>4</v>
      </c>
      <c r="G57" s="22"/>
    </row>
    <row r="58" ht="20.2" customHeight="1">
      <c r="A58" s="9"/>
      <c r="B58" t="s" s="10">
        <v>58</v>
      </c>
      <c r="C58" t="s" s="11">
        <v>59</v>
      </c>
      <c r="D58" t="s" s="11">
        <v>7</v>
      </c>
      <c r="E58" t="s" s="11">
        <v>31</v>
      </c>
      <c r="F58" t="s" s="11">
        <v>60</v>
      </c>
      <c r="G58" s="22"/>
    </row>
    <row r="59" ht="20.2" customHeight="1">
      <c r="A59" s="9"/>
      <c r="B59" s="26"/>
      <c r="C59" t="s" s="11">
        <v>61</v>
      </c>
      <c r="D59" t="s" s="11">
        <v>7</v>
      </c>
      <c r="E59" t="s" s="11">
        <v>31</v>
      </c>
      <c r="F59" t="s" s="11">
        <v>60</v>
      </c>
      <c r="G59" s="22"/>
    </row>
    <row r="60" ht="20.2" customHeight="1">
      <c r="A60" s="9"/>
      <c r="B60" s="13"/>
      <c r="C60" s="14"/>
      <c r="D60" s="14"/>
      <c r="E60" s="14"/>
      <c r="F60" s="14"/>
      <c r="G60" s="22"/>
    </row>
    <row r="61" ht="20.2" customHeight="1">
      <c r="A61" s="9"/>
      <c r="B61" t="s" s="17">
        <v>0</v>
      </c>
      <c r="C61" t="s" s="18">
        <v>1</v>
      </c>
      <c r="D61" t="s" s="18">
        <v>2</v>
      </c>
      <c r="E61" t="s" s="18">
        <v>3</v>
      </c>
      <c r="F61" t="s" s="18">
        <v>4</v>
      </c>
      <c r="G61" s="22"/>
    </row>
    <row r="62" ht="20.2" customHeight="1">
      <c r="A62" s="9"/>
      <c r="B62" t="s" s="27">
        <v>62</v>
      </c>
      <c r="C62" t="s" s="20">
        <v>6</v>
      </c>
      <c r="D62" t="s" s="20">
        <v>7</v>
      </c>
      <c r="E62" t="s" s="20">
        <v>26</v>
      </c>
      <c r="F62" t="s" s="20">
        <v>9</v>
      </c>
      <c r="G62" s="28"/>
    </row>
    <row r="63" ht="20.2" customHeight="1">
      <c r="A63" s="9"/>
      <c r="B63" t="s" s="27">
        <v>63</v>
      </c>
      <c r="C63" t="s" s="20">
        <v>6</v>
      </c>
      <c r="D63" t="s" s="20">
        <v>7</v>
      </c>
      <c r="E63" t="s" s="20">
        <v>29</v>
      </c>
      <c r="F63" t="s" s="20">
        <v>9</v>
      </c>
      <c r="G63" s="28"/>
    </row>
    <row r="64" ht="20.2" customHeight="1">
      <c r="A64" s="9"/>
      <c r="B64" t="s" s="27">
        <v>64</v>
      </c>
      <c r="C64" t="s" s="20">
        <v>6</v>
      </c>
      <c r="D64" t="s" s="20">
        <v>7</v>
      </c>
      <c r="E64" t="s" s="20">
        <v>32</v>
      </c>
      <c r="F64" t="s" s="20">
        <v>9</v>
      </c>
      <c r="G64" s="28"/>
    </row>
    <row r="65" ht="20.2" customHeight="1">
      <c r="A65" s="9"/>
      <c r="B65" t="s" s="27">
        <v>65</v>
      </c>
      <c r="C65" t="s" s="20">
        <v>6</v>
      </c>
      <c r="D65" t="s" s="20">
        <v>7</v>
      </c>
      <c r="E65" t="s" s="20">
        <v>35</v>
      </c>
      <c r="F65" t="s" s="20">
        <v>9</v>
      </c>
      <c r="G65" s="28"/>
    </row>
    <row r="66" ht="20.2" customHeight="1">
      <c r="A66" s="9"/>
      <c r="B66" t="s" s="27">
        <v>66</v>
      </c>
      <c r="C66" t="s" s="20">
        <v>6</v>
      </c>
      <c r="D66" t="s" s="20">
        <v>7</v>
      </c>
      <c r="E66" t="s" s="20">
        <v>38</v>
      </c>
      <c r="F66" t="s" s="20">
        <v>9</v>
      </c>
      <c r="G66" s="28"/>
    </row>
    <row r="67" ht="20.2" customHeight="1">
      <c r="A67" s="9"/>
      <c r="B67" t="s" s="27">
        <v>67</v>
      </c>
      <c r="C67" t="s" s="20">
        <v>6</v>
      </c>
      <c r="D67" t="s" s="20">
        <v>7</v>
      </c>
      <c r="E67" t="s" s="20">
        <v>41</v>
      </c>
      <c r="F67" t="s" s="20">
        <v>9</v>
      </c>
      <c r="G67" s="28"/>
    </row>
    <row r="68" ht="20.2" customHeight="1">
      <c r="A68" s="9"/>
      <c r="B68" t="s" s="27">
        <v>68</v>
      </c>
      <c r="C68" t="s" s="20">
        <v>6</v>
      </c>
      <c r="D68" t="s" s="20">
        <v>7</v>
      </c>
      <c r="E68" t="s" s="20">
        <v>44</v>
      </c>
      <c r="F68" t="s" s="20">
        <v>9</v>
      </c>
      <c r="G68" s="28"/>
    </row>
    <row r="69" ht="20.2" customHeight="1">
      <c r="A69" s="9"/>
      <c r="B69" t="s" s="27">
        <v>69</v>
      </c>
      <c r="C69" t="s" s="20">
        <v>6</v>
      </c>
      <c r="D69" t="s" s="20">
        <v>7</v>
      </c>
      <c r="E69" t="s" s="20">
        <v>47</v>
      </c>
      <c r="F69" t="s" s="20">
        <v>9</v>
      </c>
      <c r="G69" s="28"/>
    </row>
    <row r="70" ht="20.2" customHeight="1">
      <c r="A70" s="9"/>
      <c r="B70" s="13"/>
      <c r="C70" s="14"/>
      <c r="D70" s="14"/>
      <c r="E70" s="14"/>
      <c r="F70" s="14"/>
      <c r="G70" s="22"/>
    </row>
    <row r="71" ht="20.2" customHeight="1">
      <c r="A71" s="9"/>
      <c r="B71" t="s" s="17">
        <v>0</v>
      </c>
      <c r="C71" t="s" s="18">
        <v>1</v>
      </c>
      <c r="D71" t="s" s="18">
        <v>2</v>
      </c>
      <c r="E71" t="s" s="18">
        <v>3</v>
      </c>
      <c r="F71" t="s" s="18">
        <v>4</v>
      </c>
      <c r="G71" s="22"/>
    </row>
    <row r="72" ht="20.2" customHeight="1">
      <c r="A72" s="9"/>
      <c r="B72" t="s" s="24">
        <v>70</v>
      </c>
      <c r="C72" t="s" s="25">
        <v>59</v>
      </c>
      <c r="D72" t="s" s="25">
        <v>7</v>
      </c>
      <c r="E72" t="s" s="25">
        <v>32</v>
      </c>
      <c r="F72" t="s" s="25">
        <v>60</v>
      </c>
      <c r="G72" s="22"/>
    </row>
    <row r="73" ht="20.2" customHeight="1">
      <c r="A73" s="9"/>
      <c r="B73" s="29"/>
      <c r="C73" t="s" s="25">
        <v>61</v>
      </c>
      <c r="D73" t="s" s="25">
        <v>7</v>
      </c>
      <c r="E73" t="s" s="25">
        <v>32</v>
      </c>
      <c r="F73" t="s" s="25">
        <v>60</v>
      </c>
      <c r="G73" s="22"/>
    </row>
    <row r="74" ht="20.2" customHeight="1">
      <c r="A74" s="9"/>
      <c r="B74" s="13"/>
      <c r="C74" s="14"/>
      <c r="D74" s="14"/>
      <c r="E74" s="14"/>
      <c r="F74" s="14"/>
      <c r="G74" s="22"/>
    </row>
    <row r="75" ht="20.2" customHeight="1">
      <c r="A75" s="9"/>
      <c r="B75" t="s" s="17">
        <v>0</v>
      </c>
      <c r="C75" t="s" s="18">
        <v>1</v>
      </c>
      <c r="D75" t="s" s="18">
        <v>2</v>
      </c>
      <c r="E75" t="s" s="18">
        <v>3</v>
      </c>
      <c r="F75" t="s" s="18">
        <v>4</v>
      </c>
      <c r="G75" s="22"/>
    </row>
    <row r="76" ht="20.2" customHeight="1">
      <c r="A76" s="9"/>
      <c r="B76" t="s" s="10">
        <v>71</v>
      </c>
      <c r="C76" s="30">
        <v>90</v>
      </c>
      <c r="D76" t="s" s="11">
        <v>7</v>
      </c>
      <c r="E76" t="s" s="11">
        <v>72</v>
      </c>
      <c r="F76" t="s" s="11">
        <v>60</v>
      </c>
      <c r="G76" s="22"/>
    </row>
    <row r="77" ht="20.2" customHeight="1">
      <c r="A77" s="9"/>
      <c r="B77" s="26"/>
      <c r="C77" s="30">
        <v>80</v>
      </c>
      <c r="D77" t="s" s="11">
        <v>7</v>
      </c>
      <c r="E77" t="s" s="11">
        <v>72</v>
      </c>
      <c r="F77" t="s" s="11">
        <v>60</v>
      </c>
      <c r="G77" s="22"/>
    </row>
    <row r="78" ht="20.2" customHeight="1">
      <c r="A78" s="9"/>
      <c r="B78" t="s" s="10">
        <v>73</v>
      </c>
      <c r="C78" s="30">
        <v>90</v>
      </c>
      <c r="D78" t="s" s="11">
        <v>7</v>
      </c>
      <c r="E78" t="s" s="11">
        <v>74</v>
      </c>
      <c r="F78" t="s" s="11">
        <v>60</v>
      </c>
      <c r="G78" s="22"/>
    </row>
    <row r="79" ht="20.2" customHeight="1">
      <c r="A79" s="9"/>
      <c r="B79" s="26"/>
      <c r="C79" s="30">
        <v>80</v>
      </c>
      <c r="D79" t="s" s="11">
        <v>7</v>
      </c>
      <c r="E79" t="s" s="11">
        <v>74</v>
      </c>
      <c r="F79" t="s" s="11">
        <v>60</v>
      </c>
      <c r="G79" s="22"/>
    </row>
    <row r="80" ht="20.2" customHeight="1">
      <c r="A80" s="9"/>
      <c r="B80" t="s" s="10">
        <v>75</v>
      </c>
      <c r="C80" s="30">
        <v>90</v>
      </c>
      <c r="D80" t="s" s="11">
        <v>7</v>
      </c>
      <c r="E80" t="s" s="11">
        <v>76</v>
      </c>
      <c r="F80" t="s" s="11">
        <v>60</v>
      </c>
      <c r="G80" s="22"/>
    </row>
    <row r="81" ht="20.2" customHeight="1">
      <c r="A81" s="9"/>
      <c r="B81" s="26"/>
      <c r="C81" s="30">
        <v>80</v>
      </c>
      <c r="D81" t="s" s="11">
        <v>7</v>
      </c>
      <c r="E81" t="s" s="11">
        <v>76</v>
      </c>
      <c r="F81" t="s" s="11">
        <v>60</v>
      </c>
      <c r="G81" s="22"/>
    </row>
    <row r="82" ht="20.2" customHeight="1">
      <c r="A82" s="9"/>
      <c r="B82" t="s" s="10">
        <v>77</v>
      </c>
      <c r="C82" s="30">
        <v>90</v>
      </c>
      <c r="D82" t="s" s="11">
        <v>7</v>
      </c>
      <c r="E82" t="s" s="11">
        <v>78</v>
      </c>
      <c r="F82" t="s" s="11">
        <v>60</v>
      </c>
      <c r="G82" s="22"/>
    </row>
    <row r="83" ht="20.2" customHeight="1">
      <c r="A83" s="9"/>
      <c r="B83" s="26"/>
      <c r="C83" s="30">
        <v>80</v>
      </c>
      <c r="D83" t="s" s="11">
        <v>7</v>
      </c>
      <c r="E83" t="s" s="11">
        <v>78</v>
      </c>
      <c r="F83" t="s" s="11">
        <v>60</v>
      </c>
      <c r="G83" s="22"/>
    </row>
    <row r="84" ht="20.2" customHeight="1">
      <c r="A84" s="9"/>
      <c r="B84" t="s" s="10">
        <v>79</v>
      </c>
      <c r="C84" s="30">
        <v>90</v>
      </c>
      <c r="D84" t="s" s="11">
        <v>7</v>
      </c>
      <c r="E84" t="s" s="11">
        <v>80</v>
      </c>
      <c r="F84" t="s" s="11">
        <v>60</v>
      </c>
      <c r="G84" s="22"/>
    </row>
    <row r="85" ht="20.2" customHeight="1">
      <c r="A85" s="9"/>
      <c r="B85" s="26"/>
      <c r="C85" s="30">
        <v>80</v>
      </c>
      <c r="D85" t="s" s="11">
        <v>7</v>
      </c>
      <c r="E85" t="s" s="11">
        <v>80</v>
      </c>
      <c r="F85" t="s" s="11">
        <v>60</v>
      </c>
      <c r="G85" s="22"/>
    </row>
    <row r="86" ht="20.2" customHeight="1">
      <c r="A86" s="9"/>
      <c r="B86" t="s" s="10">
        <v>81</v>
      </c>
      <c r="C86" s="30">
        <v>90</v>
      </c>
      <c r="D86" t="s" s="11">
        <v>7</v>
      </c>
      <c r="E86" t="s" s="11">
        <v>8</v>
      </c>
      <c r="F86" t="s" s="11">
        <v>60</v>
      </c>
      <c r="G86" s="22"/>
    </row>
    <row r="87" ht="20.2" customHeight="1">
      <c r="A87" s="9"/>
      <c r="B87" s="26"/>
      <c r="C87" s="30">
        <v>80</v>
      </c>
      <c r="D87" t="s" s="11">
        <v>7</v>
      </c>
      <c r="E87" t="s" s="11">
        <v>8</v>
      </c>
      <c r="F87" t="s" s="11">
        <v>60</v>
      </c>
      <c r="G87" s="22"/>
    </row>
    <row r="88" ht="20.2" customHeight="1">
      <c r="A88" s="9"/>
      <c r="B88" t="s" s="10">
        <v>82</v>
      </c>
      <c r="C88" s="30">
        <v>90</v>
      </c>
      <c r="D88" t="s" s="11">
        <v>7</v>
      </c>
      <c r="E88" t="s" s="11">
        <v>27</v>
      </c>
      <c r="F88" t="s" s="11">
        <v>60</v>
      </c>
      <c r="G88" s="22"/>
    </row>
    <row r="89" ht="20.2" customHeight="1">
      <c r="A89" s="9"/>
      <c r="B89" s="26"/>
      <c r="C89" s="30">
        <v>80</v>
      </c>
      <c r="D89" t="s" s="11">
        <v>7</v>
      </c>
      <c r="E89" t="s" s="11">
        <v>27</v>
      </c>
      <c r="F89" t="s" s="11">
        <v>60</v>
      </c>
      <c r="G89" s="22"/>
    </row>
    <row r="90" ht="20.2" customHeight="1">
      <c r="A90" s="9"/>
      <c r="B90" t="s" s="10">
        <v>83</v>
      </c>
      <c r="C90" s="30">
        <v>90</v>
      </c>
      <c r="D90" t="s" s="11">
        <v>7</v>
      </c>
      <c r="E90" t="s" s="11">
        <v>29</v>
      </c>
      <c r="F90" t="s" s="11">
        <v>60</v>
      </c>
      <c r="G90" s="22"/>
    </row>
    <row r="91" ht="20.2" customHeight="1">
      <c r="A91" s="9"/>
      <c r="B91" s="26"/>
      <c r="C91" s="30">
        <v>80</v>
      </c>
      <c r="D91" t="s" s="11">
        <v>7</v>
      </c>
      <c r="E91" t="s" s="11">
        <v>29</v>
      </c>
      <c r="F91" t="s" s="11">
        <v>60</v>
      </c>
      <c r="G91" s="22"/>
    </row>
    <row r="92" ht="20.2" customHeight="1">
      <c r="A92" s="9"/>
      <c r="B92" t="s" s="10">
        <v>84</v>
      </c>
      <c r="C92" s="30">
        <v>90</v>
      </c>
      <c r="D92" t="s" s="11">
        <v>7</v>
      </c>
      <c r="E92" t="s" s="11">
        <v>33</v>
      </c>
      <c r="F92" t="s" s="11">
        <v>60</v>
      </c>
      <c r="G92" s="22"/>
    </row>
    <row r="93" ht="20.2" customHeight="1">
      <c r="A93" s="9"/>
      <c r="B93" s="26"/>
      <c r="C93" s="30">
        <v>80</v>
      </c>
      <c r="D93" t="s" s="11">
        <v>7</v>
      </c>
      <c r="E93" t="s" s="11">
        <v>33</v>
      </c>
      <c r="F93" t="s" s="11">
        <v>60</v>
      </c>
      <c r="G93" s="22"/>
    </row>
    <row r="94" ht="20.2" customHeight="1">
      <c r="A94" s="9"/>
      <c r="B94" s="21"/>
      <c r="C94" s="31"/>
      <c r="D94" s="20"/>
      <c r="E94" s="20"/>
      <c r="F94" s="20"/>
      <c r="G94" s="22"/>
    </row>
    <row r="95" ht="20.2" customHeight="1">
      <c r="A95" s="9"/>
      <c r="B95" t="s" s="17">
        <v>0</v>
      </c>
      <c r="C95" t="s" s="18">
        <v>1</v>
      </c>
      <c r="D95" t="s" s="18">
        <v>2</v>
      </c>
      <c r="E95" t="s" s="18">
        <v>3</v>
      </c>
      <c r="F95" t="s" s="18">
        <v>4</v>
      </c>
      <c r="G95" s="22"/>
    </row>
    <row r="96" ht="20.2" customHeight="1">
      <c r="A96" s="9"/>
      <c r="B96" t="s" s="19">
        <v>85</v>
      </c>
      <c r="C96" s="32">
        <v>90</v>
      </c>
      <c r="D96" t="s" s="20">
        <v>7</v>
      </c>
      <c r="E96" t="s" s="20">
        <v>86</v>
      </c>
      <c r="F96" t="s" s="20">
        <v>60</v>
      </c>
      <c r="G96" s="22"/>
    </row>
    <row r="97" ht="20.2" customHeight="1">
      <c r="A97" s="9"/>
      <c r="B97" s="21"/>
      <c r="C97" s="32">
        <v>80</v>
      </c>
      <c r="D97" t="s" s="20">
        <v>7</v>
      </c>
      <c r="E97" t="s" s="20">
        <v>86</v>
      </c>
      <c r="F97" t="s" s="20">
        <v>60</v>
      </c>
      <c r="G97" s="22"/>
    </row>
    <row r="98" ht="20.2" customHeight="1">
      <c r="A98" s="9"/>
      <c r="B98" t="s" s="19">
        <v>87</v>
      </c>
      <c r="C98" s="32">
        <v>90</v>
      </c>
      <c r="D98" t="s" s="20">
        <v>7</v>
      </c>
      <c r="E98" t="s" s="20">
        <v>88</v>
      </c>
      <c r="F98" t="s" s="20">
        <v>60</v>
      </c>
      <c r="G98" s="22"/>
    </row>
    <row r="99" ht="20.2" customHeight="1">
      <c r="A99" s="9"/>
      <c r="B99" s="21"/>
      <c r="C99" s="32">
        <v>80</v>
      </c>
      <c r="D99" t="s" s="20">
        <v>7</v>
      </c>
      <c r="E99" t="s" s="20">
        <v>88</v>
      </c>
      <c r="F99" t="s" s="20">
        <v>60</v>
      </c>
      <c r="G99" s="22"/>
    </row>
    <row r="100" ht="20.2" customHeight="1">
      <c r="A100" s="9"/>
      <c r="B100" t="s" s="19">
        <v>89</v>
      </c>
      <c r="C100" s="32">
        <v>90</v>
      </c>
      <c r="D100" t="s" s="20">
        <v>7</v>
      </c>
      <c r="E100" t="s" s="20">
        <v>90</v>
      </c>
      <c r="F100" t="s" s="20">
        <v>60</v>
      </c>
      <c r="G100" s="22"/>
    </row>
    <row r="101" ht="20.2" customHeight="1">
      <c r="A101" s="9"/>
      <c r="B101" s="21"/>
      <c r="C101" s="32">
        <v>80</v>
      </c>
      <c r="D101" t="s" s="20">
        <v>7</v>
      </c>
      <c r="E101" t="s" s="20">
        <v>90</v>
      </c>
      <c r="F101" t="s" s="20">
        <v>60</v>
      </c>
      <c r="G101" s="22"/>
    </row>
    <row r="102" ht="20.2" customHeight="1">
      <c r="A102" s="9"/>
      <c r="B102" t="s" s="19">
        <v>91</v>
      </c>
      <c r="C102" s="32">
        <v>90</v>
      </c>
      <c r="D102" t="s" s="20">
        <v>7</v>
      </c>
      <c r="E102" t="s" s="20">
        <v>92</v>
      </c>
      <c r="F102" t="s" s="20">
        <v>60</v>
      </c>
      <c r="G102" s="22"/>
    </row>
    <row r="103" ht="20.2" customHeight="1">
      <c r="A103" s="9"/>
      <c r="B103" s="21"/>
      <c r="C103" s="32">
        <v>80</v>
      </c>
      <c r="D103" t="s" s="20">
        <v>7</v>
      </c>
      <c r="E103" t="s" s="20">
        <v>92</v>
      </c>
      <c r="F103" t="s" s="20">
        <v>60</v>
      </c>
      <c r="G103" s="22"/>
    </row>
    <row r="104" ht="20.2" customHeight="1">
      <c r="A104" s="9"/>
      <c r="B104" t="s" s="19">
        <v>93</v>
      </c>
      <c r="C104" s="32">
        <v>90</v>
      </c>
      <c r="D104" t="s" s="20">
        <v>7</v>
      </c>
      <c r="E104" t="s" s="20">
        <v>94</v>
      </c>
      <c r="F104" t="s" s="20">
        <v>60</v>
      </c>
      <c r="G104" s="22"/>
    </row>
    <row r="105" ht="20.2" customHeight="1">
      <c r="A105" s="9"/>
      <c r="B105" s="21"/>
      <c r="C105" s="32">
        <v>80</v>
      </c>
      <c r="D105" t="s" s="20">
        <v>7</v>
      </c>
      <c r="E105" t="s" s="20">
        <v>94</v>
      </c>
      <c r="F105" t="s" s="20">
        <v>60</v>
      </c>
      <c r="G105" s="22"/>
    </row>
    <row r="106" ht="20.2" customHeight="1">
      <c r="A106" s="9"/>
      <c r="B106" t="s" s="19">
        <v>95</v>
      </c>
      <c r="C106" s="32">
        <v>90</v>
      </c>
      <c r="D106" t="s" s="20">
        <v>7</v>
      </c>
      <c r="E106" t="s" s="20">
        <v>26</v>
      </c>
      <c r="F106" t="s" s="20">
        <v>60</v>
      </c>
      <c r="G106" s="22"/>
    </row>
    <row r="107" ht="20.2" customHeight="1">
      <c r="A107" s="9"/>
      <c r="B107" s="21"/>
      <c r="C107" s="32">
        <v>80</v>
      </c>
      <c r="D107" t="s" s="20">
        <v>7</v>
      </c>
      <c r="E107" t="s" s="20">
        <v>26</v>
      </c>
      <c r="F107" t="s" s="20">
        <v>60</v>
      </c>
      <c r="G107" s="22"/>
    </row>
    <row r="108" ht="20.2" customHeight="1">
      <c r="A108" s="9"/>
      <c r="B108" t="s" s="19">
        <v>96</v>
      </c>
      <c r="C108" s="32">
        <v>90</v>
      </c>
      <c r="D108" t="s" s="20">
        <v>7</v>
      </c>
      <c r="E108" t="s" s="20">
        <v>28</v>
      </c>
      <c r="F108" t="s" s="20">
        <v>60</v>
      </c>
      <c r="G108" s="22"/>
    </row>
    <row r="109" ht="20.2" customHeight="1">
      <c r="A109" s="9"/>
      <c r="B109" s="21"/>
      <c r="C109" s="32">
        <v>80</v>
      </c>
      <c r="D109" t="s" s="20">
        <v>7</v>
      </c>
      <c r="E109" t="s" s="20">
        <v>28</v>
      </c>
      <c r="F109" t="s" s="20">
        <v>60</v>
      </c>
      <c r="G109" s="22"/>
    </row>
    <row r="110" ht="20.2" customHeight="1">
      <c r="A110" s="9"/>
      <c r="B110" t="s" s="19">
        <v>97</v>
      </c>
      <c r="C110" s="32">
        <v>90</v>
      </c>
      <c r="D110" t="s" s="20">
        <v>7</v>
      </c>
      <c r="E110" t="s" s="20">
        <v>13</v>
      </c>
      <c r="F110" t="s" s="20">
        <v>60</v>
      </c>
      <c r="G110" s="22"/>
    </row>
    <row r="111" ht="20.2" customHeight="1">
      <c r="A111" s="9"/>
      <c r="B111" s="21"/>
      <c r="C111" s="32">
        <v>80</v>
      </c>
      <c r="D111" t="s" s="20">
        <v>7</v>
      </c>
      <c r="E111" t="s" s="20">
        <v>13</v>
      </c>
      <c r="F111" t="s" s="20">
        <v>60</v>
      </c>
      <c r="G111" s="22"/>
    </row>
    <row r="112" ht="20.2" customHeight="1">
      <c r="A112" s="9"/>
      <c r="B112" s="26"/>
      <c r="C112" s="33"/>
      <c r="D112" s="11"/>
      <c r="E112" s="11"/>
      <c r="F112" s="33"/>
      <c r="G112" s="22"/>
    </row>
    <row r="113" ht="20.2" customHeight="1">
      <c r="A113" s="9"/>
      <c r="B113" t="s" s="17">
        <v>0</v>
      </c>
      <c r="C113" t="s" s="18">
        <v>1</v>
      </c>
      <c r="D113" t="s" s="18">
        <v>2</v>
      </c>
      <c r="E113" t="s" s="18">
        <v>3</v>
      </c>
      <c r="F113" t="s" s="18">
        <v>4</v>
      </c>
      <c r="G113" s="22"/>
    </row>
    <row r="114" ht="20.2" customHeight="1">
      <c r="A114" s="9"/>
      <c r="B114" t="s" s="24">
        <v>98</v>
      </c>
      <c r="C114" t="s" s="25">
        <v>6</v>
      </c>
      <c r="D114" t="s" s="25">
        <v>7</v>
      </c>
      <c r="E114" t="s" s="25">
        <v>27</v>
      </c>
      <c r="F114" t="s" s="25">
        <v>9</v>
      </c>
      <c r="G114" s="22"/>
    </row>
    <row r="115" ht="20.2" customHeight="1">
      <c r="A115" s="9"/>
      <c r="B115" t="s" s="24">
        <v>99</v>
      </c>
      <c r="C115" t="s" s="25">
        <v>6</v>
      </c>
      <c r="D115" t="s" s="25">
        <v>7</v>
      </c>
      <c r="E115" t="s" s="25">
        <v>30</v>
      </c>
      <c r="F115" t="s" s="25">
        <v>9</v>
      </c>
      <c r="G115" s="22"/>
    </row>
    <row r="116" ht="20.2" customHeight="1">
      <c r="A116" s="9"/>
      <c r="B116" t="s" s="24">
        <v>100</v>
      </c>
      <c r="C116" t="s" s="25">
        <v>6</v>
      </c>
      <c r="D116" t="s" s="25">
        <v>7</v>
      </c>
      <c r="E116" t="s" s="25">
        <v>33</v>
      </c>
      <c r="F116" t="s" s="25">
        <v>9</v>
      </c>
      <c r="G116" s="22"/>
    </row>
    <row r="117" ht="20.2" customHeight="1">
      <c r="A117" s="9"/>
      <c r="B117" t="s" s="24">
        <v>101</v>
      </c>
      <c r="C117" t="s" s="25">
        <v>6</v>
      </c>
      <c r="D117" t="s" s="25">
        <v>7</v>
      </c>
      <c r="E117" t="s" s="25">
        <v>36</v>
      </c>
      <c r="F117" t="s" s="25">
        <v>9</v>
      </c>
      <c r="G117" s="22"/>
    </row>
    <row r="118" ht="20.2" customHeight="1">
      <c r="A118" s="9"/>
      <c r="B118" t="s" s="24">
        <v>102</v>
      </c>
      <c r="C118" t="s" s="25">
        <v>6</v>
      </c>
      <c r="D118" t="s" s="25">
        <v>7</v>
      </c>
      <c r="E118" t="s" s="25">
        <v>39</v>
      </c>
      <c r="F118" t="s" s="25">
        <v>9</v>
      </c>
      <c r="G118" s="22"/>
    </row>
    <row r="119" ht="20.2" customHeight="1">
      <c r="A119" s="9"/>
      <c r="B119" t="s" s="24">
        <v>103</v>
      </c>
      <c r="C119" t="s" s="25">
        <v>6</v>
      </c>
      <c r="D119" t="s" s="25">
        <v>7</v>
      </c>
      <c r="E119" t="s" s="25">
        <v>42</v>
      </c>
      <c r="F119" t="s" s="25">
        <v>9</v>
      </c>
      <c r="G119" s="22"/>
    </row>
    <row r="120" ht="20.2" customHeight="1">
      <c r="A120" s="9"/>
      <c r="B120" t="s" s="24">
        <v>104</v>
      </c>
      <c r="C120" t="s" s="25">
        <v>6</v>
      </c>
      <c r="D120" t="s" s="25">
        <v>7</v>
      </c>
      <c r="E120" t="s" s="25">
        <v>45</v>
      </c>
      <c r="F120" t="s" s="25">
        <v>9</v>
      </c>
      <c r="G120" s="22"/>
    </row>
    <row r="121" ht="20.2" customHeight="1">
      <c r="A121" s="9"/>
      <c r="B121" t="s" s="24">
        <v>105</v>
      </c>
      <c r="C121" t="s" s="25">
        <v>6</v>
      </c>
      <c r="D121" t="s" s="25">
        <v>7</v>
      </c>
      <c r="E121" t="s" s="25">
        <v>48</v>
      </c>
      <c r="F121" t="s" s="25">
        <v>9</v>
      </c>
      <c r="G121" s="22"/>
    </row>
    <row r="122" ht="20.2" customHeight="1">
      <c r="A122" s="34"/>
      <c r="B122" t="s" s="35">
        <v>106</v>
      </c>
      <c r="C122" t="s" s="36">
        <v>6</v>
      </c>
      <c r="D122" t="s" s="36">
        <v>7</v>
      </c>
      <c r="E122" t="s" s="36">
        <v>49</v>
      </c>
      <c r="F122" t="s" s="36">
        <v>9</v>
      </c>
      <c r="G122" s="3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6.3516" style="38" customWidth="1"/>
    <col min="7" max="16384" width="16.3516" style="38" customWidth="1"/>
  </cols>
  <sheetData>
    <row r="1" ht="20.45" customHeight="1">
      <c r="A1" s="2"/>
      <c r="B1" s="3"/>
      <c r="C1" s="3"/>
      <c r="D1" s="3"/>
      <c r="E1" s="3"/>
      <c r="F1" s="4"/>
    </row>
    <row r="2" ht="20.45" customHeight="1">
      <c r="A2" t="s" s="39">
        <v>107</v>
      </c>
      <c r="B2" t="s" s="40">
        <v>5</v>
      </c>
      <c r="C2" t="s" s="41">
        <v>6</v>
      </c>
      <c r="D2" t="s" s="41">
        <v>108</v>
      </c>
      <c r="E2" t="s" s="41">
        <v>8</v>
      </c>
      <c r="F2" t="s" s="42">
        <v>9</v>
      </c>
    </row>
    <row r="3" ht="20.2" customHeight="1">
      <c r="A3" s="9"/>
      <c r="B3" t="s" s="24">
        <v>50</v>
      </c>
      <c r="C3" t="s" s="25">
        <v>6</v>
      </c>
      <c r="D3" t="s" s="25">
        <v>7</v>
      </c>
      <c r="E3" t="s" s="25">
        <v>25</v>
      </c>
      <c r="F3" t="s" s="43">
        <v>9</v>
      </c>
    </row>
    <row r="4" ht="20.2" customHeight="1">
      <c r="A4" s="9"/>
      <c r="B4" t="s" s="27">
        <v>62</v>
      </c>
      <c r="C4" t="s" s="20">
        <v>6</v>
      </c>
      <c r="D4" t="s" s="20">
        <v>7</v>
      </c>
      <c r="E4" t="s" s="20">
        <v>26</v>
      </c>
      <c r="F4" t="s" s="44">
        <v>9</v>
      </c>
    </row>
    <row r="5" ht="20.2" customHeight="1">
      <c r="A5" s="9"/>
      <c r="B5" t="s" s="24">
        <v>98</v>
      </c>
      <c r="C5" t="s" s="25">
        <v>6</v>
      </c>
      <c r="D5" t="s" s="25">
        <v>7</v>
      </c>
      <c r="E5" t="s" s="25">
        <v>27</v>
      </c>
      <c r="F5" t="s" s="43">
        <v>9</v>
      </c>
    </row>
    <row r="6" ht="20.2" customHeight="1">
      <c r="A6" s="9"/>
      <c r="B6" s="13"/>
      <c r="C6" s="14"/>
      <c r="D6" s="14"/>
      <c r="E6" s="14"/>
      <c r="F6" s="16"/>
    </row>
    <row r="7" ht="20.2" customHeight="1">
      <c r="A7" s="9"/>
      <c r="B7" t="s" s="10">
        <v>10</v>
      </c>
      <c r="C7" t="s" s="11">
        <v>6</v>
      </c>
      <c r="D7" t="s" s="11">
        <v>7</v>
      </c>
      <c r="E7" t="s" s="11">
        <v>11</v>
      </c>
      <c r="F7" t="s" s="45">
        <v>9</v>
      </c>
    </row>
    <row r="8" ht="20.2" customHeight="1">
      <c r="A8" s="9"/>
      <c r="B8" t="s" s="24">
        <v>51</v>
      </c>
      <c r="C8" t="s" s="25">
        <v>6</v>
      </c>
      <c r="D8" t="s" s="25">
        <v>7</v>
      </c>
      <c r="E8" t="s" s="25">
        <v>28</v>
      </c>
      <c r="F8" t="s" s="43">
        <v>9</v>
      </c>
    </row>
    <row r="9" ht="20.2" customHeight="1">
      <c r="A9" s="9"/>
      <c r="B9" t="s" s="27">
        <v>63</v>
      </c>
      <c r="C9" t="s" s="20">
        <v>6</v>
      </c>
      <c r="D9" t="s" s="20">
        <v>7</v>
      </c>
      <c r="E9" t="s" s="20">
        <v>29</v>
      </c>
      <c r="F9" t="s" s="44">
        <v>9</v>
      </c>
    </row>
    <row r="10" ht="20.2" customHeight="1">
      <c r="A10" s="9"/>
      <c r="B10" t="s" s="24">
        <v>99</v>
      </c>
      <c r="C10" t="s" s="25">
        <v>6</v>
      </c>
      <c r="D10" t="s" s="25">
        <v>7</v>
      </c>
      <c r="E10" t="s" s="25">
        <v>30</v>
      </c>
      <c r="F10" t="s" s="43">
        <v>9</v>
      </c>
    </row>
    <row r="11" ht="20.2" customHeight="1">
      <c r="A11" s="9"/>
      <c r="B11" s="13"/>
      <c r="C11" s="14"/>
      <c r="D11" s="14"/>
      <c r="E11" s="14"/>
      <c r="F11" s="16"/>
    </row>
    <row r="12" ht="20.2" customHeight="1">
      <c r="A12" s="9"/>
      <c r="B12" t="s" s="10">
        <v>12</v>
      </c>
      <c r="C12" t="s" s="11">
        <v>6</v>
      </c>
      <c r="D12" t="s" s="11">
        <v>7</v>
      </c>
      <c r="E12" t="s" s="11">
        <v>13</v>
      </c>
      <c r="F12" t="s" s="45">
        <v>9</v>
      </c>
    </row>
    <row r="13" ht="20.2" customHeight="1">
      <c r="A13" s="9"/>
      <c r="B13" t="s" s="24">
        <v>52</v>
      </c>
      <c r="C13" t="s" s="25">
        <v>6</v>
      </c>
      <c r="D13" t="s" s="25">
        <v>7</v>
      </c>
      <c r="E13" t="s" s="25">
        <v>31</v>
      </c>
      <c r="F13" t="s" s="43">
        <v>9</v>
      </c>
    </row>
    <row r="14" ht="20.2" customHeight="1">
      <c r="A14" s="9"/>
      <c r="B14" t="s" s="27">
        <v>64</v>
      </c>
      <c r="C14" t="s" s="20">
        <v>6</v>
      </c>
      <c r="D14" t="s" s="20">
        <v>7</v>
      </c>
      <c r="E14" t="s" s="20">
        <v>32</v>
      </c>
      <c r="F14" t="s" s="44">
        <v>9</v>
      </c>
    </row>
    <row r="15" ht="20.2" customHeight="1">
      <c r="A15" s="9"/>
      <c r="B15" t="s" s="24">
        <v>100</v>
      </c>
      <c r="C15" t="s" s="25">
        <v>6</v>
      </c>
      <c r="D15" t="s" s="25">
        <v>7</v>
      </c>
      <c r="E15" t="s" s="25">
        <v>33</v>
      </c>
      <c r="F15" t="s" s="43">
        <v>9</v>
      </c>
    </row>
    <row r="16" ht="20.2" customHeight="1">
      <c r="A16" s="9"/>
      <c r="B16" s="13"/>
      <c r="C16" s="14"/>
      <c r="D16" s="14"/>
      <c r="E16" s="14"/>
      <c r="F16" s="16"/>
    </row>
    <row r="17" ht="20.2" customHeight="1">
      <c r="A17" s="9"/>
      <c r="B17" t="s" s="10">
        <v>14</v>
      </c>
      <c r="C17" t="s" s="11">
        <v>6</v>
      </c>
      <c r="D17" t="s" s="11">
        <v>7</v>
      </c>
      <c r="E17" t="s" s="11">
        <v>15</v>
      </c>
      <c r="F17" t="s" s="45">
        <v>9</v>
      </c>
    </row>
    <row r="18" ht="20.2" customHeight="1">
      <c r="A18" s="9"/>
      <c r="B18" t="s" s="24">
        <v>53</v>
      </c>
      <c r="C18" t="s" s="25">
        <v>6</v>
      </c>
      <c r="D18" t="s" s="25">
        <v>7</v>
      </c>
      <c r="E18" t="s" s="25">
        <v>34</v>
      </c>
      <c r="F18" t="s" s="43">
        <v>9</v>
      </c>
    </row>
    <row r="19" ht="20.2" customHeight="1">
      <c r="A19" s="9"/>
      <c r="B19" t="s" s="27">
        <v>65</v>
      </c>
      <c r="C19" t="s" s="20">
        <v>6</v>
      </c>
      <c r="D19" t="s" s="20">
        <v>7</v>
      </c>
      <c r="E19" t="s" s="20">
        <v>35</v>
      </c>
      <c r="F19" t="s" s="44">
        <v>9</v>
      </c>
    </row>
    <row r="20" ht="20.2" customHeight="1">
      <c r="A20" s="9"/>
      <c r="B20" t="s" s="24">
        <v>101</v>
      </c>
      <c r="C20" t="s" s="25">
        <v>6</v>
      </c>
      <c r="D20" t="s" s="25">
        <v>7</v>
      </c>
      <c r="E20" t="s" s="25">
        <v>36</v>
      </c>
      <c r="F20" t="s" s="43">
        <v>9</v>
      </c>
    </row>
    <row r="21" ht="20.2" customHeight="1">
      <c r="A21" s="9"/>
      <c r="B21" s="26"/>
      <c r="C21" s="33"/>
      <c r="D21" s="11"/>
      <c r="E21" s="33"/>
      <c r="F21" s="46"/>
    </row>
    <row r="22" ht="20.2" customHeight="1">
      <c r="A22" s="9"/>
      <c r="B22" t="s" s="10">
        <v>16</v>
      </c>
      <c r="C22" t="s" s="11">
        <v>6</v>
      </c>
      <c r="D22" t="s" s="11">
        <v>7</v>
      </c>
      <c r="E22" t="s" s="11">
        <v>17</v>
      </c>
      <c r="F22" t="s" s="45">
        <v>9</v>
      </c>
    </row>
    <row r="23" ht="20.2" customHeight="1">
      <c r="A23" s="9"/>
      <c r="B23" t="s" s="24">
        <v>54</v>
      </c>
      <c r="C23" t="s" s="25">
        <v>6</v>
      </c>
      <c r="D23" t="s" s="25">
        <v>7</v>
      </c>
      <c r="E23" t="s" s="25">
        <v>37</v>
      </c>
      <c r="F23" t="s" s="43">
        <v>9</v>
      </c>
    </row>
    <row r="24" ht="20.2" customHeight="1">
      <c r="A24" s="9"/>
      <c r="B24" t="s" s="27">
        <v>66</v>
      </c>
      <c r="C24" t="s" s="20">
        <v>6</v>
      </c>
      <c r="D24" t="s" s="20">
        <v>7</v>
      </c>
      <c r="E24" t="s" s="20">
        <v>38</v>
      </c>
      <c r="F24" t="s" s="44">
        <v>9</v>
      </c>
    </row>
    <row r="25" ht="20.2" customHeight="1">
      <c r="A25" s="9"/>
      <c r="B25" t="s" s="24">
        <v>102</v>
      </c>
      <c r="C25" t="s" s="25">
        <v>6</v>
      </c>
      <c r="D25" t="s" s="25">
        <v>7</v>
      </c>
      <c r="E25" t="s" s="25">
        <v>39</v>
      </c>
      <c r="F25" t="s" s="43">
        <v>9</v>
      </c>
    </row>
    <row r="26" ht="20.2" customHeight="1">
      <c r="A26" s="9"/>
      <c r="B26" s="13"/>
      <c r="C26" s="14"/>
      <c r="D26" s="14"/>
      <c r="E26" s="14"/>
      <c r="F26" s="16"/>
    </row>
    <row r="27" ht="20.2" customHeight="1">
      <c r="A27" s="9"/>
      <c r="B27" t="s" s="10">
        <v>18</v>
      </c>
      <c r="C27" t="s" s="11">
        <v>6</v>
      </c>
      <c r="D27" t="s" s="11">
        <v>7</v>
      </c>
      <c r="E27" t="s" s="11">
        <v>19</v>
      </c>
      <c r="F27" t="s" s="45">
        <v>9</v>
      </c>
    </row>
    <row r="28" ht="20.2" customHeight="1">
      <c r="A28" s="9"/>
      <c r="B28" t="s" s="24">
        <v>55</v>
      </c>
      <c r="C28" t="s" s="25">
        <v>6</v>
      </c>
      <c r="D28" t="s" s="25">
        <v>7</v>
      </c>
      <c r="E28" t="s" s="25">
        <v>40</v>
      </c>
      <c r="F28" t="s" s="43">
        <v>9</v>
      </c>
    </row>
    <row r="29" ht="20.2" customHeight="1">
      <c r="A29" s="9"/>
      <c r="B29" t="s" s="27">
        <v>67</v>
      </c>
      <c r="C29" t="s" s="20">
        <v>6</v>
      </c>
      <c r="D29" t="s" s="20">
        <v>7</v>
      </c>
      <c r="E29" t="s" s="20">
        <v>41</v>
      </c>
      <c r="F29" t="s" s="44">
        <v>9</v>
      </c>
    </row>
    <row r="30" ht="20.2" customHeight="1">
      <c r="A30" s="9"/>
      <c r="B30" t="s" s="24">
        <v>103</v>
      </c>
      <c r="C30" t="s" s="25">
        <v>6</v>
      </c>
      <c r="D30" t="s" s="25">
        <v>7</v>
      </c>
      <c r="E30" t="s" s="25">
        <v>42</v>
      </c>
      <c r="F30" t="s" s="43">
        <v>9</v>
      </c>
    </row>
    <row r="31" ht="20.2" customHeight="1">
      <c r="A31" s="9"/>
      <c r="B31" s="13"/>
      <c r="C31" s="14"/>
      <c r="D31" s="14"/>
      <c r="E31" s="14"/>
      <c r="F31" s="16"/>
    </row>
    <row r="32" ht="20.2" customHeight="1">
      <c r="A32" s="9"/>
      <c r="B32" t="s" s="10">
        <v>20</v>
      </c>
      <c r="C32" t="s" s="11">
        <v>6</v>
      </c>
      <c r="D32" t="s" s="11">
        <v>7</v>
      </c>
      <c r="E32" t="s" s="11">
        <v>21</v>
      </c>
      <c r="F32" t="s" s="45">
        <v>9</v>
      </c>
    </row>
    <row r="33" ht="20.2" customHeight="1">
      <c r="A33" s="9"/>
      <c r="B33" t="s" s="24">
        <v>56</v>
      </c>
      <c r="C33" t="s" s="25">
        <v>6</v>
      </c>
      <c r="D33" t="s" s="25">
        <v>7</v>
      </c>
      <c r="E33" t="s" s="25">
        <v>43</v>
      </c>
      <c r="F33" t="s" s="43">
        <v>9</v>
      </c>
    </row>
    <row r="34" ht="20.2" customHeight="1">
      <c r="A34" s="9"/>
      <c r="B34" t="s" s="27">
        <v>68</v>
      </c>
      <c r="C34" t="s" s="20">
        <v>6</v>
      </c>
      <c r="D34" t="s" s="20">
        <v>7</v>
      </c>
      <c r="E34" t="s" s="20">
        <v>44</v>
      </c>
      <c r="F34" t="s" s="44">
        <v>9</v>
      </c>
    </row>
    <row r="35" ht="20.2" customHeight="1">
      <c r="A35" s="9"/>
      <c r="B35" t="s" s="24">
        <v>104</v>
      </c>
      <c r="C35" t="s" s="25">
        <v>6</v>
      </c>
      <c r="D35" t="s" s="25">
        <v>7</v>
      </c>
      <c r="E35" t="s" s="25">
        <v>45</v>
      </c>
      <c r="F35" t="s" s="43">
        <v>9</v>
      </c>
    </row>
    <row r="36" ht="20.2" customHeight="1">
      <c r="A36" s="9"/>
      <c r="B36" s="13"/>
      <c r="C36" s="14"/>
      <c r="D36" s="14"/>
      <c r="E36" s="14"/>
      <c r="F36" s="16"/>
    </row>
    <row r="37" ht="20.2" customHeight="1">
      <c r="A37" s="9"/>
      <c r="B37" t="s" s="10">
        <v>22</v>
      </c>
      <c r="C37" t="s" s="11">
        <v>6</v>
      </c>
      <c r="D37" t="s" s="11">
        <v>7</v>
      </c>
      <c r="E37" t="s" s="11">
        <v>23</v>
      </c>
      <c r="F37" t="s" s="45">
        <v>9</v>
      </c>
    </row>
    <row r="38" ht="20.2" customHeight="1">
      <c r="A38" s="9"/>
      <c r="B38" t="s" s="24">
        <v>57</v>
      </c>
      <c r="C38" t="s" s="25">
        <v>6</v>
      </c>
      <c r="D38" t="s" s="25">
        <v>7</v>
      </c>
      <c r="E38" t="s" s="25">
        <v>46</v>
      </c>
      <c r="F38" t="s" s="43">
        <v>9</v>
      </c>
    </row>
    <row r="39" ht="20.2" customHeight="1">
      <c r="A39" s="9"/>
      <c r="B39" t="s" s="27">
        <v>69</v>
      </c>
      <c r="C39" t="s" s="20">
        <v>6</v>
      </c>
      <c r="D39" t="s" s="20">
        <v>7</v>
      </c>
      <c r="E39" t="s" s="20">
        <v>47</v>
      </c>
      <c r="F39" t="s" s="44">
        <v>9</v>
      </c>
    </row>
    <row r="40" ht="20.2" customHeight="1">
      <c r="A40" s="9"/>
      <c r="B40" t="s" s="24">
        <v>105</v>
      </c>
      <c r="C40" t="s" s="25">
        <v>6</v>
      </c>
      <c r="D40" t="s" s="25">
        <v>7</v>
      </c>
      <c r="E40" t="s" s="25">
        <v>48</v>
      </c>
      <c r="F40" t="s" s="43">
        <v>9</v>
      </c>
    </row>
    <row r="41" ht="20.2" customHeight="1">
      <c r="A41" s="9"/>
      <c r="B41" s="13"/>
      <c r="C41" s="14"/>
      <c r="D41" s="14"/>
      <c r="E41" s="14"/>
      <c r="F41" s="16"/>
    </row>
    <row r="42" ht="20.2" customHeight="1">
      <c r="A42" s="9"/>
      <c r="B42" t="s" s="47">
        <v>106</v>
      </c>
      <c r="C42" t="s" s="48">
        <v>6</v>
      </c>
      <c r="D42" t="s" s="48">
        <v>7</v>
      </c>
      <c r="E42" t="s" s="48">
        <v>49</v>
      </c>
      <c r="F42" t="s" s="49">
        <v>9</v>
      </c>
    </row>
    <row r="43" ht="20.2" customHeight="1">
      <c r="A43" s="9"/>
      <c r="B43" s="13"/>
      <c r="C43" s="14"/>
      <c r="D43" s="14"/>
      <c r="E43" s="14"/>
      <c r="F43" s="16"/>
    </row>
    <row r="44" ht="20.2" customHeight="1">
      <c r="A44" s="9"/>
      <c r="B44" t="s" s="10">
        <v>71</v>
      </c>
      <c r="C44" s="30">
        <v>90</v>
      </c>
      <c r="D44" t="s" s="11">
        <v>7</v>
      </c>
      <c r="E44" t="s" s="11">
        <v>72</v>
      </c>
      <c r="F44" t="s" s="45">
        <v>60</v>
      </c>
    </row>
    <row r="45" ht="20.2" customHeight="1">
      <c r="A45" s="9"/>
      <c r="B45" s="26"/>
      <c r="C45" s="30">
        <v>80</v>
      </c>
      <c r="D45" t="s" s="11">
        <v>7</v>
      </c>
      <c r="E45" t="s" s="11">
        <v>72</v>
      </c>
      <c r="F45" t="s" s="45">
        <v>60</v>
      </c>
    </row>
    <row r="46" ht="20.2" customHeight="1">
      <c r="A46" s="9"/>
      <c r="B46" t="s" s="19">
        <v>85</v>
      </c>
      <c r="C46" s="32">
        <v>90</v>
      </c>
      <c r="D46" t="s" s="20">
        <v>7</v>
      </c>
      <c r="E46" t="s" s="20">
        <v>86</v>
      </c>
      <c r="F46" t="s" s="44">
        <v>60</v>
      </c>
    </row>
    <row r="47" ht="20.2" customHeight="1">
      <c r="A47" s="9"/>
      <c r="B47" s="21"/>
      <c r="C47" s="32">
        <v>80</v>
      </c>
      <c r="D47" t="s" s="20">
        <v>7</v>
      </c>
      <c r="E47" t="s" s="20">
        <v>86</v>
      </c>
      <c r="F47" t="s" s="44">
        <v>60</v>
      </c>
    </row>
    <row r="48" ht="20.2" customHeight="1">
      <c r="A48" s="9"/>
      <c r="B48" s="26"/>
      <c r="C48" s="33"/>
      <c r="D48" s="11"/>
      <c r="E48" s="11"/>
      <c r="F48" s="46"/>
    </row>
    <row r="49" ht="20.2" customHeight="1">
      <c r="A49" s="9"/>
      <c r="B49" t="s" s="10">
        <v>73</v>
      </c>
      <c r="C49" s="30">
        <v>90</v>
      </c>
      <c r="D49" t="s" s="11">
        <v>7</v>
      </c>
      <c r="E49" t="s" s="11">
        <v>74</v>
      </c>
      <c r="F49" t="s" s="45">
        <v>60</v>
      </c>
    </row>
    <row r="50" ht="20.2" customHeight="1">
      <c r="A50" s="9"/>
      <c r="B50" s="26"/>
      <c r="C50" s="30">
        <v>80</v>
      </c>
      <c r="D50" t="s" s="11">
        <v>7</v>
      </c>
      <c r="E50" t="s" s="11">
        <v>74</v>
      </c>
      <c r="F50" t="s" s="45">
        <v>60</v>
      </c>
    </row>
    <row r="51" ht="20.2" customHeight="1">
      <c r="A51" s="9"/>
      <c r="B51" t="s" s="19">
        <v>87</v>
      </c>
      <c r="C51" s="32">
        <v>90</v>
      </c>
      <c r="D51" t="s" s="20">
        <v>7</v>
      </c>
      <c r="E51" t="s" s="20">
        <v>88</v>
      </c>
      <c r="F51" t="s" s="44">
        <v>60</v>
      </c>
    </row>
    <row r="52" ht="20.2" customHeight="1">
      <c r="A52" s="9"/>
      <c r="B52" s="21"/>
      <c r="C52" s="32">
        <v>80</v>
      </c>
      <c r="D52" t="s" s="20">
        <v>7</v>
      </c>
      <c r="E52" t="s" s="20">
        <v>88</v>
      </c>
      <c r="F52" t="s" s="44">
        <v>60</v>
      </c>
    </row>
    <row r="53" ht="20.2" customHeight="1">
      <c r="A53" s="9"/>
      <c r="B53" s="26"/>
      <c r="C53" s="33"/>
      <c r="D53" s="11"/>
      <c r="E53" s="11"/>
      <c r="F53" s="46"/>
    </row>
    <row r="54" ht="20.2" customHeight="1">
      <c r="A54" s="9"/>
      <c r="B54" t="s" s="10">
        <v>75</v>
      </c>
      <c r="C54" s="30">
        <v>90</v>
      </c>
      <c r="D54" t="s" s="11">
        <v>7</v>
      </c>
      <c r="E54" t="s" s="11">
        <v>76</v>
      </c>
      <c r="F54" t="s" s="45">
        <v>60</v>
      </c>
    </row>
    <row r="55" ht="20.2" customHeight="1">
      <c r="A55" s="9"/>
      <c r="B55" s="26"/>
      <c r="C55" s="30">
        <v>80</v>
      </c>
      <c r="D55" t="s" s="11">
        <v>7</v>
      </c>
      <c r="E55" t="s" s="11">
        <v>76</v>
      </c>
      <c r="F55" t="s" s="45">
        <v>60</v>
      </c>
    </row>
    <row r="56" ht="20.2" customHeight="1">
      <c r="A56" s="9"/>
      <c r="B56" t="s" s="19">
        <v>89</v>
      </c>
      <c r="C56" s="32">
        <v>90</v>
      </c>
      <c r="D56" t="s" s="20">
        <v>7</v>
      </c>
      <c r="E56" t="s" s="20">
        <v>90</v>
      </c>
      <c r="F56" t="s" s="44">
        <v>60</v>
      </c>
    </row>
    <row r="57" ht="20.2" customHeight="1">
      <c r="A57" s="9"/>
      <c r="B57" s="21"/>
      <c r="C57" s="32">
        <v>80</v>
      </c>
      <c r="D57" t="s" s="20">
        <v>7</v>
      </c>
      <c r="E57" t="s" s="20">
        <v>90</v>
      </c>
      <c r="F57" t="s" s="44">
        <v>60</v>
      </c>
    </row>
    <row r="58" ht="20.2" customHeight="1">
      <c r="A58" s="9"/>
      <c r="B58" s="26"/>
      <c r="C58" s="33"/>
      <c r="D58" s="11"/>
      <c r="E58" s="11"/>
      <c r="F58" s="46"/>
    </row>
    <row r="59" ht="20.2" customHeight="1">
      <c r="A59" s="9"/>
      <c r="B59" t="s" s="10">
        <v>77</v>
      </c>
      <c r="C59" s="30">
        <v>90</v>
      </c>
      <c r="D59" t="s" s="11">
        <v>7</v>
      </c>
      <c r="E59" t="s" s="11">
        <v>78</v>
      </c>
      <c r="F59" t="s" s="45">
        <v>60</v>
      </c>
    </row>
    <row r="60" ht="20.2" customHeight="1">
      <c r="A60" s="9"/>
      <c r="B60" s="26"/>
      <c r="C60" s="30">
        <v>80</v>
      </c>
      <c r="D60" t="s" s="11">
        <v>7</v>
      </c>
      <c r="E60" t="s" s="11">
        <v>78</v>
      </c>
      <c r="F60" t="s" s="45">
        <v>60</v>
      </c>
    </row>
    <row r="61" ht="20.2" customHeight="1">
      <c r="A61" s="9"/>
      <c r="B61" t="s" s="19">
        <v>91</v>
      </c>
      <c r="C61" s="32">
        <v>90</v>
      </c>
      <c r="D61" t="s" s="20">
        <v>7</v>
      </c>
      <c r="E61" t="s" s="20">
        <v>92</v>
      </c>
      <c r="F61" t="s" s="44">
        <v>60</v>
      </c>
    </row>
    <row r="62" ht="20.2" customHeight="1">
      <c r="A62" s="9"/>
      <c r="B62" s="21"/>
      <c r="C62" s="32">
        <v>80</v>
      </c>
      <c r="D62" t="s" s="20">
        <v>7</v>
      </c>
      <c r="E62" t="s" s="20">
        <v>92</v>
      </c>
      <c r="F62" t="s" s="44">
        <v>60</v>
      </c>
    </row>
    <row r="63" ht="20.2" customHeight="1">
      <c r="A63" s="9"/>
      <c r="B63" s="26"/>
      <c r="C63" s="33"/>
      <c r="D63" s="11"/>
      <c r="E63" s="11"/>
      <c r="F63" s="46"/>
    </row>
    <row r="64" ht="20.2" customHeight="1">
      <c r="A64" s="9"/>
      <c r="B64" t="s" s="10">
        <v>79</v>
      </c>
      <c r="C64" s="30">
        <v>90</v>
      </c>
      <c r="D64" t="s" s="11">
        <v>7</v>
      </c>
      <c r="E64" t="s" s="11">
        <v>80</v>
      </c>
      <c r="F64" t="s" s="45">
        <v>60</v>
      </c>
    </row>
    <row r="65" ht="20.2" customHeight="1">
      <c r="A65" s="9"/>
      <c r="B65" s="26"/>
      <c r="C65" s="30">
        <v>80</v>
      </c>
      <c r="D65" t="s" s="11">
        <v>7</v>
      </c>
      <c r="E65" t="s" s="11">
        <v>80</v>
      </c>
      <c r="F65" t="s" s="45">
        <v>60</v>
      </c>
    </row>
    <row r="66" ht="20.2" customHeight="1">
      <c r="A66" s="9"/>
      <c r="B66" t="s" s="19">
        <v>93</v>
      </c>
      <c r="C66" s="32">
        <v>90</v>
      </c>
      <c r="D66" t="s" s="20">
        <v>7</v>
      </c>
      <c r="E66" t="s" s="20">
        <v>94</v>
      </c>
      <c r="F66" t="s" s="44">
        <v>60</v>
      </c>
    </row>
    <row r="67" ht="20.2" customHeight="1">
      <c r="A67" s="9"/>
      <c r="B67" s="21"/>
      <c r="C67" s="32">
        <v>80</v>
      </c>
      <c r="D67" t="s" s="20">
        <v>7</v>
      </c>
      <c r="E67" t="s" s="20">
        <v>94</v>
      </c>
      <c r="F67" t="s" s="44">
        <v>60</v>
      </c>
    </row>
    <row r="68" ht="20.2" customHeight="1">
      <c r="A68" s="9"/>
      <c r="B68" s="26"/>
      <c r="C68" s="33"/>
      <c r="D68" s="11"/>
      <c r="E68" s="11"/>
      <c r="F68" s="46"/>
    </row>
    <row r="69" ht="20.2" customHeight="1">
      <c r="A69" s="9"/>
      <c r="B69" t="s" s="10">
        <v>81</v>
      </c>
      <c r="C69" s="30">
        <v>90</v>
      </c>
      <c r="D69" t="s" s="11">
        <v>7</v>
      </c>
      <c r="E69" t="s" s="11">
        <v>8</v>
      </c>
      <c r="F69" t="s" s="45">
        <v>60</v>
      </c>
    </row>
    <row r="70" ht="20.2" customHeight="1">
      <c r="A70" s="9"/>
      <c r="B70" s="26"/>
      <c r="C70" s="30">
        <v>80</v>
      </c>
      <c r="D70" t="s" s="11">
        <v>7</v>
      </c>
      <c r="E70" t="s" s="11">
        <v>8</v>
      </c>
      <c r="F70" t="s" s="45">
        <v>60</v>
      </c>
    </row>
    <row r="71" ht="20.2" customHeight="1">
      <c r="A71" s="9"/>
      <c r="B71" t="s" s="19">
        <v>95</v>
      </c>
      <c r="C71" s="32">
        <v>90</v>
      </c>
      <c r="D71" t="s" s="20">
        <v>7</v>
      </c>
      <c r="E71" t="s" s="20">
        <v>26</v>
      </c>
      <c r="F71" t="s" s="44">
        <v>60</v>
      </c>
    </row>
    <row r="72" ht="20.2" customHeight="1">
      <c r="A72" s="9"/>
      <c r="B72" s="21"/>
      <c r="C72" s="32">
        <v>80</v>
      </c>
      <c r="D72" t="s" s="20">
        <v>7</v>
      </c>
      <c r="E72" t="s" s="20">
        <v>26</v>
      </c>
      <c r="F72" t="s" s="44">
        <v>60</v>
      </c>
    </row>
    <row r="73" ht="20.2" customHeight="1">
      <c r="A73" s="9"/>
      <c r="B73" s="26"/>
      <c r="C73" s="33"/>
      <c r="D73" s="11"/>
      <c r="E73" s="11"/>
      <c r="F73" s="46"/>
    </row>
    <row r="74" ht="20.2" customHeight="1">
      <c r="A74" s="9"/>
      <c r="B74" t="s" s="10">
        <v>82</v>
      </c>
      <c r="C74" s="30">
        <v>90</v>
      </c>
      <c r="D74" t="s" s="11">
        <v>7</v>
      </c>
      <c r="E74" t="s" s="11">
        <v>27</v>
      </c>
      <c r="F74" t="s" s="45">
        <v>60</v>
      </c>
    </row>
    <row r="75" ht="20.2" customHeight="1">
      <c r="A75" s="9"/>
      <c r="B75" s="26"/>
      <c r="C75" s="30">
        <v>80</v>
      </c>
      <c r="D75" t="s" s="11">
        <v>7</v>
      </c>
      <c r="E75" t="s" s="11">
        <v>27</v>
      </c>
      <c r="F75" t="s" s="45">
        <v>60</v>
      </c>
    </row>
    <row r="76" ht="20.2" customHeight="1">
      <c r="A76" s="9"/>
      <c r="B76" t="s" s="19">
        <v>96</v>
      </c>
      <c r="C76" s="32">
        <v>90</v>
      </c>
      <c r="D76" t="s" s="20">
        <v>7</v>
      </c>
      <c r="E76" t="s" s="20">
        <v>28</v>
      </c>
      <c r="F76" t="s" s="44">
        <v>60</v>
      </c>
    </row>
    <row r="77" ht="20.2" customHeight="1">
      <c r="A77" s="9"/>
      <c r="B77" s="21"/>
      <c r="C77" s="32">
        <v>80</v>
      </c>
      <c r="D77" t="s" s="20">
        <v>7</v>
      </c>
      <c r="E77" t="s" s="20">
        <v>28</v>
      </c>
      <c r="F77" t="s" s="44">
        <v>60</v>
      </c>
    </row>
    <row r="78" ht="20.2" customHeight="1">
      <c r="A78" s="9"/>
      <c r="B78" s="26"/>
      <c r="C78" s="33"/>
      <c r="D78" s="11"/>
      <c r="E78" s="11"/>
      <c r="F78" s="46"/>
    </row>
    <row r="79" ht="20.2" customHeight="1">
      <c r="A79" s="9"/>
      <c r="B79" t="s" s="10">
        <v>83</v>
      </c>
      <c r="C79" s="30">
        <v>90</v>
      </c>
      <c r="D79" t="s" s="11">
        <v>7</v>
      </c>
      <c r="E79" t="s" s="11">
        <v>29</v>
      </c>
      <c r="F79" t="s" s="45">
        <v>60</v>
      </c>
    </row>
    <row r="80" ht="20.2" customHeight="1">
      <c r="A80" s="9"/>
      <c r="B80" s="26"/>
      <c r="C80" s="30">
        <v>80</v>
      </c>
      <c r="D80" t="s" s="11">
        <v>7</v>
      </c>
      <c r="E80" t="s" s="11">
        <v>29</v>
      </c>
      <c r="F80" t="s" s="45">
        <v>60</v>
      </c>
    </row>
    <row r="81" ht="20.2" customHeight="1">
      <c r="A81" s="9"/>
      <c r="B81" t="s" s="19">
        <v>97</v>
      </c>
      <c r="C81" s="32">
        <v>90</v>
      </c>
      <c r="D81" t="s" s="20">
        <v>7</v>
      </c>
      <c r="E81" t="s" s="20">
        <v>13</v>
      </c>
      <c r="F81" t="s" s="44">
        <v>60</v>
      </c>
    </row>
    <row r="82" ht="20.2" customHeight="1">
      <c r="A82" s="9"/>
      <c r="B82" s="21"/>
      <c r="C82" s="32">
        <v>80</v>
      </c>
      <c r="D82" t="s" s="20">
        <v>7</v>
      </c>
      <c r="E82" t="s" s="20">
        <v>13</v>
      </c>
      <c r="F82" t="s" s="44">
        <v>60</v>
      </c>
    </row>
    <row r="83" ht="20.2" customHeight="1">
      <c r="A83" s="9"/>
      <c r="B83" s="26"/>
      <c r="C83" s="33"/>
      <c r="D83" s="11"/>
      <c r="E83" s="11"/>
      <c r="F83" s="46"/>
    </row>
    <row r="84" ht="20.2" customHeight="1">
      <c r="A84" s="9"/>
      <c r="B84" t="s" s="10">
        <v>84</v>
      </c>
      <c r="C84" s="30">
        <v>90</v>
      </c>
      <c r="D84" t="s" s="11">
        <v>7</v>
      </c>
      <c r="E84" t="s" s="11">
        <v>33</v>
      </c>
      <c r="F84" t="s" s="45">
        <v>60</v>
      </c>
    </row>
    <row r="85" ht="20.2" customHeight="1">
      <c r="A85" s="9"/>
      <c r="B85" s="26"/>
      <c r="C85" s="30">
        <v>80</v>
      </c>
      <c r="D85" t="s" s="11">
        <v>7</v>
      </c>
      <c r="E85" t="s" s="11">
        <v>33</v>
      </c>
      <c r="F85" t="s" s="45">
        <v>60</v>
      </c>
    </row>
    <row r="86" ht="20.2" customHeight="1">
      <c r="A86" s="9"/>
      <c r="B86" s="13"/>
      <c r="C86" s="14"/>
      <c r="D86" s="14"/>
      <c r="E86" s="14"/>
      <c r="F86" s="16"/>
    </row>
    <row r="87" ht="20.2" customHeight="1">
      <c r="A87" s="9"/>
      <c r="B87" t="s" s="19">
        <v>58</v>
      </c>
      <c r="C87" t="s" s="20">
        <v>59</v>
      </c>
      <c r="D87" t="s" s="20">
        <v>7</v>
      </c>
      <c r="E87" t="s" s="20">
        <v>31</v>
      </c>
      <c r="F87" t="s" s="44">
        <v>60</v>
      </c>
    </row>
    <row r="88" ht="20.2" customHeight="1">
      <c r="A88" s="9"/>
      <c r="B88" s="21"/>
      <c r="C88" t="s" s="20">
        <v>61</v>
      </c>
      <c r="D88" t="s" s="20">
        <v>7</v>
      </c>
      <c r="E88" t="s" s="20">
        <v>31</v>
      </c>
      <c r="F88" t="s" s="44">
        <v>60</v>
      </c>
    </row>
    <row r="89" ht="20.2" customHeight="1">
      <c r="A89" s="9"/>
      <c r="B89" s="13"/>
      <c r="C89" s="14"/>
      <c r="D89" s="14"/>
      <c r="E89" s="14"/>
      <c r="F89" s="16"/>
    </row>
    <row r="90" ht="20.2" customHeight="1">
      <c r="A90" s="9"/>
      <c r="B90" t="s" s="24">
        <v>70</v>
      </c>
      <c r="C90" t="s" s="25">
        <v>59</v>
      </c>
      <c r="D90" t="s" s="25">
        <v>7</v>
      </c>
      <c r="E90" t="s" s="25">
        <v>32</v>
      </c>
      <c r="F90" t="s" s="43">
        <v>60</v>
      </c>
    </row>
    <row r="91" ht="20.2" customHeight="1">
      <c r="A91" s="9"/>
      <c r="B91" s="29"/>
      <c r="C91" t="s" s="25">
        <v>61</v>
      </c>
      <c r="D91" t="s" s="25">
        <v>7</v>
      </c>
      <c r="E91" t="s" s="25">
        <v>32</v>
      </c>
      <c r="F91" t="s" s="43">
        <v>60</v>
      </c>
    </row>
    <row r="92" ht="20.2" customHeight="1">
      <c r="A92" s="9"/>
      <c r="B92" s="13"/>
      <c r="C92" s="14"/>
      <c r="D92" s="14"/>
      <c r="E92" s="14"/>
      <c r="F92" s="16"/>
    </row>
    <row r="93" ht="20.2" customHeight="1">
      <c r="A93" s="9"/>
      <c r="B93" s="13"/>
      <c r="C93" s="14"/>
      <c r="D93" s="14"/>
      <c r="E93" s="14"/>
      <c r="F93" s="16"/>
    </row>
    <row r="94" ht="20.2" customHeight="1">
      <c r="A94" s="9"/>
      <c r="B94" s="13"/>
      <c r="C94" s="14"/>
      <c r="D94" s="14"/>
      <c r="E94" s="14"/>
      <c r="F94" s="16"/>
    </row>
    <row r="95" ht="20.2" customHeight="1">
      <c r="A95" s="9"/>
      <c r="B95" s="13"/>
      <c r="C95" s="14"/>
      <c r="D95" s="14"/>
      <c r="E95" s="14"/>
      <c r="F95" s="16"/>
    </row>
    <row r="96" ht="20.2" customHeight="1">
      <c r="A96" s="9"/>
      <c r="B96" s="13"/>
      <c r="C96" s="14"/>
      <c r="D96" s="14"/>
      <c r="E96" s="14"/>
      <c r="F96" s="16"/>
    </row>
    <row r="97" ht="20.2" customHeight="1">
      <c r="A97" s="9"/>
      <c r="B97" s="13"/>
      <c r="C97" s="14"/>
      <c r="D97" s="14"/>
      <c r="E97" s="14"/>
      <c r="F97" s="16"/>
    </row>
    <row r="98" ht="20.2" customHeight="1">
      <c r="A98" s="9"/>
      <c r="B98" s="13"/>
      <c r="C98" s="14"/>
      <c r="D98" s="14"/>
      <c r="E98" s="14"/>
      <c r="F98" s="16"/>
    </row>
    <row r="99" ht="20.2" customHeight="1">
      <c r="A99" s="9"/>
      <c r="B99" s="13"/>
      <c r="C99" s="14"/>
      <c r="D99" s="14"/>
      <c r="E99" s="14"/>
      <c r="F99" s="16"/>
    </row>
    <row r="100" ht="20.2" customHeight="1">
      <c r="A100" s="9"/>
      <c r="B100" s="13"/>
      <c r="C100" s="14"/>
      <c r="D100" s="14"/>
      <c r="E100" s="14"/>
      <c r="F100" s="16"/>
    </row>
    <row r="101" ht="20.2" customHeight="1">
      <c r="A101" s="9"/>
      <c r="B101" s="13"/>
      <c r="C101" s="14"/>
      <c r="D101" s="14"/>
      <c r="E101" s="14"/>
      <c r="F101" s="16"/>
    </row>
    <row r="102" ht="20.2" customHeight="1">
      <c r="A102" s="9"/>
      <c r="B102" s="13"/>
      <c r="C102" s="14"/>
      <c r="D102" s="14"/>
      <c r="E102" s="14"/>
      <c r="F102" s="16"/>
    </row>
    <row r="103" ht="20.2" customHeight="1">
      <c r="A103" s="9"/>
      <c r="B103" s="13"/>
      <c r="C103" s="14"/>
      <c r="D103" s="14"/>
      <c r="E103" s="14"/>
      <c r="F103" s="16"/>
    </row>
    <row r="104" ht="20.2" customHeight="1">
      <c r="A104" s="9"/>
      <c r="B104" s="13"/>
      <c r="C104" s="14"/>
      <c r="D104" s="14"/>
      <c r="E104" s="14"/>
      <c r="F104" s="16"/>
    </row>
    <row r="105" ht="20.2" customHeight="1">
      <c r="A105" s="9"/>
      <c r="B105" s="13"/>
      <c r="C105" s="14"/>
      <c r="D105" s="14"/>
      <c r="E105" s="14"/>
      <c r="F105" s="16"/>
    </row>
    <row r="106" ht="20.2" customHeight="1">
      <c r="A106" s="9"/>
      <c r="B106" s="13"/>
      <c r="C106" s="14"/>
      <c r="D106" s="14"/>
      <c r="E106" s="14"/>
      <c r="F106" s="16"/>
    </row>
    <row r="107" ht="20.2" customHeight="1">
      <c r="A107" s="9"/>
      <c r="B107" s="13"/>
      <c r="C107" s="14"/>
      <c r="D107" s="14"/>
      <c r="E107" s="14"/>
      <c r="F107" s="16"/>
    </row>
    <row r="108" ht="20.2" customHeight="1">
      <c r="A108" s="9"/>
      <c r="B108" s="13"/>
      <c r="C108" s="14"/>
      <c r="D108" s="14"/>
      <c r="E108" s="14"/>
      <c r="F108" s="16"/>
    </row>
    <row r="109" ht="20.2" customHeight="1">
      <c r="A109" s="9"/>
      <c r="B109" s="13"/>
      <c r="C109" s="14"/>
      <c r="D109" s="14"/>
      <c r="E109" s="14"/>
      <c r="F109" s="16"/>
    </row>
    <row r="110" ht="20.2" customHeight="1">
      <c r="A110" s="9"/>
      <c r="B110" s="13"/>
      <c r="C110" s="14"/>
      <c r="D110" s="14"/>
      <c r="E110" s="14"/>
      <c r="F110" s="16"/>
    </row>
    <row r="111" ht="20.2" customHeight="1">
      <c r="A111" s="9"/>
      <c r="B111" s="13"/>
      <c r="C111" s="14"/>
      <c r="D111" s="14"/>
      <c r="E111" s="14"/>
      <c r="F111" s="16"/>
    </row>
    <row r="112" ht="20.2" customHeight="1">
      <c r="A112" s="9"/>
      <c r="B112" s="13"/>
      <c r="C112" s="14"/>
      <c r="D112" s="14"/>
      <c r="E112" s="14"/>
      <c r="F112" s="16"/>
    </row>
    <row r="113" ht="20.2" customHeight="1">
      <c r="A113" s="9"/>
      <c r="B113" s="13"/>
      <c r="C113" s="14"/>
      <c r="D113" s="14"/>
      <c r="E113" s="14"/>
      <c r="F113" s="16"/>
    </row>
    <row r="114" ht="20.2" customHeight="1">
      <c r="A114" s="9"/>
      <c r="B114" s="13"/>
      <c r="C114" s="14"/>
      <c r="D114" s="14"/>
      <c r="E114" s="14"/>
      <c r="F114" s="16"/>
    </row>
    <row r="115" ht="20.2" customHeight="1">
      <c r="A115" s="9"/>
      <c r="B115" s="13"/>
      <c r="C115" s="14"/>
      <c r="D115" s="14"/>
      <c r="E115" s="14"/>
      <c r="F115" s="16"/>
    </row>
    <row r="116" ht="20.2" customHeight="1">
      <c r="A116" s="9"/>
      <c r="B116" s="13"/>
      <c r="C116" s="14"/>
      <c r="D116" s="14"/>
      <c r="E116" s="14"/>
      <c r="F116" s="16"/>
    </row>
    <row r="117" ht="20.2" customHeight="1">
      <c r="A117" s="9"/>
      <c r="B117" s="13"/>
      <c r="C117" s="14"/>
      <c r="D117" s="14"/>
      <c r="E117" s="14"/>
      <c r="F117" s="16"/>
    </row>
    <row r="118" ht="20.2" customHeight="1">
      <c r="A118" s="9"/>
      <c r="B118" s="13"/>
      <c r="C118" s="14"/>
      <c r="D118" s="14"/>
      <c r="E118" s="14"/>
      <c r="F118" s="16"/>
    </row>
    <row r="119" ht="20.2" customHeight="1">
      <c r="A119" s="9"/>
      <c r="B119" s="13"/>
      <c r="C119" s="14"/>
      <c r="D119" s="14"/>
      <c r="E119" s="14"/>
      <c r="F119" s="16"/>
    </row>
    <row r="120" ht="20.2" customHeight="1">
      <c r="A120" s="9"/>
      <c r="B120" s="13"/>
      <c r="C120" s="14"/>
      <c r="D120" s="14"/>
      <c r="E120" s="14"/>
      <c r="F120" s="16"/>
    </row>
    <row r="121" ht="20.2" customHeight="1">
      <c r="A121" s="9"/>
      <c r="B121" s="13"/>
      <c r="C121" s="14"/>
      <c r="D121" s="14"/>
      <c r="E121" s="14"/>
      <c r="F121" s="16"/>
    </row>
    <row r="122" ht="20.2" customHeight="1">
      <c r="A122" s="9"/>
      <c r="B122" s="13"/>
      <c r="C122" s="14"/>
      <c r="D122" s="14"/>
      <c r="E122" s="14"/>
      <c r="F122" s="16"/>
    </row>
    <row r="123" ht="20.2" customHeight="1">
      <c r="A123" s="9"/>
      <c r="B123" s="13"/>
      <c r="C123" s="14"/>
      <c r="D123" s="14"/>
      <c r="E123" s="14"/>
      <c r="F123" s="16"/>
    </row>
    <row r="124" ht="20.2" customHeight="1">
      <c r="A124" s="9"/>
      <c r="B124" s="13"/>
      <c r="C124" s="14"/>
      <c r="D124" s="14"/>
      <c r="E124" s="14"/>
      <c r="F124" s="16"/>
    </row>
    <row r="125" ht="20.2" customHeight="1">
      <c r="A125" s="9"/>
      <c r="B125" s="13"/>
      <c r="C125" s="14"/>
      <c r="D125" s="14"/>
      <c r="E125" s="14"/>
      <c r="F125" s="16"/>
    </row>
    <row r="126" ht="20.2" customHeight="1">
      <c r="A126" s="9"/>
      <c r="B126" s="13"/>
      <c r="C126" s="14"/>
      <c r="D126" s="14"/>
      <c r="E126" s="14"/>
      <c r="F126" s="16"/>
    </row>
    <row r="127" ht="20.2" customHeight="1">
      <c r="A127" s="9"/>
      <c r="B127" s="13"/>
      <c r="C127" s="14"/>
      <c r="D127" s="14"/>
      <c r="E127" s="14"/>
      <c r="F127" s="16"/>
    </row>
    <row r="128" ht="20.2" customHeight="1">
      <c r="A128" s="9"/>
      <c r="B128" s="13"/>
      <c r="C128" s="14"/>
      <c r="D128" s="14"/>
      <c r="E128" s="14"/>
      <c r="F128" s="16"/>
    </row>
    <row r="129" ht="20.2" customHeight="1">
      <c r="A129" s="9"/>
      <c r="B129" s="13"/>
      <c r="C129" s="14"/>
      <c r="D129" s="14"/>
      <c r="E129" s="14"/>
      <c r="F129" s="16"/>
    </row>
    <row r="130" ht="20.2" customHeight="1">
      <c r="A130" s="9"/>
      <c r="B130" s="13"/>
      <c r="C130" s="14"/>
      <c r="D130" s="14"/>
      <c r="E130" s="14"/>
      <c r="F130" s="16"/>
    </row>
    <row r="131" ht="20.2" customHeight="1">
      <c r="A131" s="9"/>
      <c r="B131" s="13"/>
      <c r="C131" s="14"/>
      <c r="D131" s="14"/>
      <c r="E131" s="14"/>
      <c r="F131" s="16"/>
    </row>
    <row r="132" ht="20.2" customHeight="1">
      <c r="A132" s="9"/>
      <c r="B132" s="13"/>
      <c r="C132" s="14"/>
      <c r="D132" s="14"/>
      <c r="E132" s="14"/>
      <c r="F132" s="16"/>
    </row>
    <row r="133" ht="20.2" customHeight="1">
      <c r="A133" s="9"/>
      <c r="B133" s="13"/>
      <c r="C133" s="14"/>
      <c r="D133" s="14"/>
      <c r="E133" s="14"/>
      <c r="F133" s="16"/>
    </row>
    <row r="134" ht="20.2" customHeight="1">
      <c r="A134" s="9"/>
      <c r="B134" s="13"/>
      <c r="C134" s="14"/>
      <c r="D134" s="14"/>
      <c r="E134" s="14"/>
      <c r="F134" s="16"/>
    </row>
    <row r="135" ht="20.2" customHeight="1">
      <c r="A135" s="9"/>
      <c r="B135" s="13"/>
      <c r="C135" s="14"/>
      <c r="D135" s="14"/>
      <c r="E135" s="14"/>
      <c r="F135" s="16"/>
    </row>
    <row r="136" ht="20.2" customHeight="1">
      <c r="A136" s="9"/>
      <c r="B136" s="13"/>
      <c r="C136" s="14"/>
      <c r="D136" s="14"/>
      <c r="E136" s="14"/>
      <c r="F136" s="16"/>
    </row>
    <row r="137" ht="20.2" customHeight="1">
      <c r="A137" s="9"/>
      <c r="B137" s="13"/>
      <c r="C137" s="14"/>
      <c r="D137" s="14"/>
      <c r="E137" s="14"/>
      <c r="F137" s="16"/>
    </row>
    <row r="138" ht="20.2" customHeight="1">
      <c r="A138" s="9"/>
      <c r="B138" s="13"/>
      <c r="C138" s="14"/>
      <c r="D138" s="14"/>
      <c r="E138" s="14"/>
      <c r="F138" s="16"/>
    </row>
    <row r="139" ht="20.2" customHeight="1">
      <c r="A139" s="9"/>
      <c r="B139" s="13"/>
      <c r="C139" s="14"/>
      <c r="D139" s="14"/>
      <c r="E139" s="14"/>
      <c r="F139" s="16"/>
    </row>
    <row r="140" ht="20.2" customHeight="1">
      <c r="A140" s="9"/>
      <c r="B140" s="13"/>
      <c r="C140" s="14"/>
      <c r="D140" s="14"/>
      <c r="E140" s="14"/>
      <c r="F140" s="16"/>
    </row>
    <row r="141" ht="20.2" customHeight="1">
      <c r="A141" s="9"/>
      <c r="B141" s="13"/>
      <c r="C141" s="14"/>
      <c r="D141" s="14"/>
      <c r="E141" s="14"/>
      <c r="F141" s="16"/>
    </row>
    <row r="142" ht="20.2" customHeight="1">
      <c r="A142" s="9"/>
      <c r="B142" s="13"/>
      <c r="C142" s="14"/>
      <c r="D142" s="14"/>
      <c r="E142" s="14"/>
      <c r="F142" s="16"/>
    </row>
    <row r="143" ht="20.2" customHeight="1">
      <c r="A143" s="9"/>
      <c r="B143" s="13"/>
      <c r="C143" s="14"/>
      <c r="D143" s="14"/>
      <c r="E143" s="14"/>
      <c r="F143" s="16"/>
    </row>
    <row r="144" ht="20.2" customHeight="1">
      <c r="A144" s="9"/>
      <c r="B144" s="13"/>
      <c r="C144" s="14"/>
      <c r="D144" s="14"/>
      <c r="E144" s="14"/>
      <c r="F144" s="16"/>
    </row>
    <row r="145" ht="20.2" customHeight="1">
      <c r="A145" s="9"/>
      <c r="B145" s="13"/>
      <c r="C145" s="14"/>
      <c r="D145" s="14"/>
      <c r="E145" s="14"/>
      <c r="F145" s="16"/>
    </row>
    <row r="146" ht="20.2" customHeight="1">
      <c r="A146" s="9"/>
      <c r="B146" s="13"/>
      <c r="C146" s="14"/>
      <c r="D146" s="14"/>
      <c r="E146" s="14"/>
      <c r="F146" s="16"/>
    </row>
    <row r="147" ht="20.2" customHeight="1">
      <c r="A147" s="9"/>
      <c r="B147" s="13"/>
      <c r="C147" s="14"/>
      <c r="D147" s="14"/>
      <c r="E147" s="14"/>
      <c r="F147" s="16"/>
    </row>
    <row r="148" ht="20.2" customHeight="1">
      <c r="A148" s="9"/>
      <c r="B148" s="13"/>
      <c r="C148" s="14"/>
      <c r="D148" s="14"/>
      <c r="E148" s="14"/>
      <c r="F148" s="16"/>
    </row>
    <row r="149" ht="20.2" customHeight="1">
      <c r="A149" s="9"/>
      <c r="B149" s="13"/>
      <c r="C149" s="14"/>
      <c r="D149" s="14"/>
      <c r="E149" s="14"/>
      <c r="F149" s="16"/>
    </row>
    <row r="150" ht="20.2" customHeight="1">
      <c r="A150" s="9"/>
      <c r="B150" s="13"/>
      <c r="C150" s="14"/>
      <c r="D150" s="14"/>
      <c r="E150" s="14"/>
      <c r="F150" s="16"/>
    </row>
    <row r="151" ht="20.2" customHeight="1">
      <c r="A151" s="9"/>
      <c r="B151" s="13"/>
      <c r="C151" s="14"/>
      <c r="D151" s="14"/>
      <c r="E151" s="14"/>
      <c r="F151" s="16"/>
    </row>
    <row r="152" ht="20.2" customHeight="1">
      <c r="A152" s="9"/>
      <c r="B152" s="13"/>
      <c r="C152" s="14"/>
      <c r="D152" s="14"/>
      <c r="E152" s="14"/>
      <c r="F152" s="16"/>
    </row>
    <row r="153" ht="20.2" customHeight="1">
      <c r="A153" s="9"/>
      <c r="B153" s="13"/>
      <c r="C153" s="14"/>
      <c r="D153" s="14"/>
      <c r="E153" s="14"/>
      <c r="F153" s="16"/>
    </row>
    <row r="154" ht="20.2" customHeight="1">
      <c r="A154" s="9"/>
      <c r="B154" s="13"/>
      <c r="C154" s="14"/>
      <c r="D154" s="14"/>
      <c r="E154" s="14"/>
      <c r="F154" s="16"/>
    </row>
    <row r="155" ht="20.2" customHeight="1">
      <c r="A155" s="9"/>
      <c r="B155" s="13"/>
      <c r="C155" s="14"/>
      <c r="D155" s="14"/>
      <c r="E155" s="14"/>
      <c r="F155" s="16"/>
    </row>
    <row r="156" ht="20.2" customHeight="1">
      <c r="A156" s="9"/>
      <c r="B156" s="13"/>
      <c r="C156" s="14"/>
      <c r="D156" s="14"/>
      <c r="E156" s="14"/>
      <c r="F156" s="16"/>
    </row>
    <row r="157" ht="20.2" customHeight="1">
      <c r="A157" s="9"/>
      <c r="B157" s="13"/>
      <c r="C157" s="14"/>
      <c r="D157" s="14"/>
      <c r="E157" s="14"/>
      <c r="F157" s="16"/>
    </row>
    <row r="158" ht="20.2" customHeight="1">
      <c r="A158" s="9"/>
      <c r="B158" s="13"/>
      <c r="C158" s="14"/>
      <c r="D158" s="14"/>
      <c r="E158" s="14"/>
      <c r="F158" s="16"/>
    </row>
    <row r="159" ht="20.2" customHeight="1">
      <c r="A159" s="9"/>
      <c r="B159" s="13"/>
      <c r="C159" s="14"/>
      <c r="D159" s="14"/>
      <c r="E159" s="14"/>
      <c r="F159" s="16"/>
    </row>
    <row r="160" ht="20.2" customHeight="1">
      <c r="A160" s="9"/>
      <c r="B160" s="13"/>
      <c r="C160" s="14"/>
      <c r="D160" s="14"/>
      <c r="E160" s="14"/>
      <c r="F160" s="16"/>
    </row>
    <row r="161" ht="20.2" customHeight="1">
      <c r="A161" s="9"/>
      <c r="B161" s="13"/>
      <c r="C161" s="14"/>
      <c r="D161" s="14"/>
      <c r="E161" s="14"/>
      <c r="F161" s="16"/>
    </row>
    <row r="162" ht="20.2" customHeight="1">
      <c r="A162" s="34"/>
      <c r="B162" s="50"/>
      <c r="C162" s="51"/>
      <c r="D162" s="51"/>
      <c r="E162" s="51"/>
      <c r="F162" s="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6.3516" style="53" customWidth="1"/>
    <col min="7" max="16384" width="16.3516" style="53" customWidth="1"/>
  </cols>
  <sheetData>
    <row r="1" ht="20.45" customHeight="1">
      <c r="A1" s="2"/>
      <c r="B1" s="3"/>
      <c r="C1" s="3"/>
      <c r="D1" s="3"/>
      <c r="E1" s="3"/>
      <c r="F1" s="4"/>
    </row>
    <row r="2" ht="20.45" customHeight="1">
      <c r="A2" s="5"/>
      <c r="B2" t="s" s="6">
        <v>0</v>
      </c>
      <c r="C2" t="s" s="7">
        <v>1</v>
      </c>
      <c r="D2" t="s" s="7">
        <v>2</v>
      </c>
      <c r="E2" t="s" s="7">
        <v>3</v>
      </c>
      <c r="F2" t="s" s="54">
        <v>4</v>
      </c>
    </row>
    <row r="3" ht="20.2" customHeight="1">
      <c r="A3" s="9"/>
      <c r="B3" t="s" s="10">
        <v>5</v>
      </c>
      <c r="C3" t="s" s="11">
        <v>6</v>
      </c>
      <c r="D3" t="s" s="11">
        <v>7</v>
      </c>
      <c r="E3" t="s" s="11">
        <v>8</v>
      </c>
      <c r="F3" t="s" s="45">
        <v>9</v>
      </c>
    </row>
    <row r="4" ht="20.2" customHeight="1">
      <c r="A4" s="9"/>
      <c r="B4" t="s" s="10">
        <v>10</v>
      </c>
      <c r="C4" t="s" s="11">
        <v>6</v>
      </c>
      <c r="D4" t="s" s="11">
        <v>7</v>
      </c>
      <c r="E4" t="s" s="11">
        <v>11</v>
      </c>
      <c r="F4" t="s" s="45">
        <v>9</v>
      </c>
    </row>
    <row r="5" ht="20.2" customHeight="1">
      <c r="A5" s="9"/>
      <c r="B5" t="s" s="10">
        <v>12</v>
      </c>
      <c r="C5" t="s" s="11">
        <v>6</v>
      </c>
      <c r="D5" t="s" s="11">
        <v>7</v>
      </c>
      <c r="E5" t="s" s="11">
        <v>13</v>
      </c>
      <c r="F5" t="s" s="45">
        <v>9</v>
      </c>
    </row>
    <row r="6" ht="20.2" customHeight="1">
      <c r="A6" s="9"/>
      <c r="B6" t="s" s="10">
        <v>14</v>
      </c>
      <c r="C6" t="s" s="11">
        <v>6</v>
      </c>
      <c r="D6" t="s" s="11">
        <v>7</v>
      </c>
      <c r="E6" t="s" s="11">
        <v>15</v>
      </c>
      <c r="F6" t="s" s="45">
        <v>9</v>
      </c>
    </row>
    <row r="7" ht="20.2" customHeight="1">
      <c r="A7" s="9"/>
      <c r="B7" t="s" s="10">
        <v>16</v>
      </c>
      <c r="C7" t="s" s="11">
        <v>6</v>
      </c>
      <c r="D7" t="s" s="11">
        <v>7</v>
      </c>
      <c r="E7" t="s" s="11">
        <v>17</v>
      </c>
      <c r="F7" t="s" s="45">
        <v>9</v>
      </c>
    </row>
    <row r="8" ht="20.2" customHeight="1">
      <c r="A8" s="9"/>
      <c r="B8" t="s" s="10">
        <v>18</v>
      </c>
      <c r="C8" t="s" s="11">
        <v>6</v>
      </c>
      <c r="D8" t="s" s="11">
        <v>7</v>
      </c>
      <c r="E8" t="s" s="11">
        <v>19</v>
      </c>
      <c r="F8" t="s" s="45">
        <v>9</v>
      </c>
    </row>
    <row r="9" ht="20.2" customHeight="1">
      <c r="A9" s="9"/>
      <c r="B9" t="s" s="10">
        <v>20</v>
      </c>
      <c r="C9" t="s" s="11">
        <v>6</v>
      </c>
      <c r="D9" t="s" s="11">
        <v>7</v>
      </c>
      <c r="E9" t="s" s="11">
        <v>21</v>
      </c>
      <c r="F9" t="s" s="45">
        <v>9</v>
      </c>
    </row>
    <row r="10" ht="20.2" customHeight="1">
      <c r="A10" s="9"/>
      <c r="B10" t="s" s="10">
        <v>22</v>
      </c>
      <c r="C10" t="s" s="11">
        <v>6</v>
      </c>
      <c r="D10" t="s" s="11">
        <v>7</v>
      </c>
      <c r="E10" t="s" s="11">
        <v>23</v>
      </c>
      <c r="F10" t="s" s="45">
        <v>9</v>
      </c>
    </row>
    <row r="11" ht="20.2" customHeight="1">
      <c r="A11" s="9"/>
      <c r="B11" s="26"/>
      <c r="C11" s="33"/>
      <c r="D11" s="11"/>
      <c r="E11" s="33"/>
      <c r="F11" s="46"/>
    </row>
    <row r="12" ht="20.2" customHeight="1">
      <c r="A12" s="9"/>
      <c r="B12" t="s" s="17">
        <v>0</v>
      </c>
      <c r="C12" t="s" s="18">
        <v>1</v>
      </c>
      <c r="D12" t="s" s="18">
        <v>2</v>
      </c>
      <c r="E12" t="s" s="18">
        <v>3</v>
      </c>
      <c r="F12" t="s" s="55">
        <v>4</v>
      </c>
    </row>
    <row r="13" ht="20.2" customHeight="1">
      <c r="A13" s="9"/>
      <c r="B13" t="s" s="24">
        <v>50</v>
      </c>
      <c r="C13" t="s" s="25">
        <v>6</v>
      </c>
      <c r="D13" t="s" s="25">
        <v>7</v>
      </c>
      <c r="E13" t="s" s="25">
        <v>25</v>
      </c>
      <c r="F13" t="s" s="43">
        <v>9</v>
      </c>
    </row>
    <row r="14" ht="20.2" customHeight="1">
      <c r="A14" s="9"/>
      <c r="B14" t="s" s="24">
        <v>51</v>
      </c>
      <c r="C14" t="s" s="25">
        <v>6</v>
      </c>
      <c r="D14" t="s" s="25">
        <v>7</v>
      </c>
      <c r="E14" t="s" s="25">
        <v>28</v>
      </c>
      <c r="F14" t="s" s="43">
        <v>9</v>
      </c>
    </row>
    <row r="15" ht="20.2" customHeight="1">
      <c r="A15" s="9"/>
      <c r="B15" t="s" s="24">
        <v>52</v>
      </c>
      <c r="C15" t="s" s="25">
        <v>6</v>
      </c>
      <c r="D15" t="s" s="25">
        <v>7</v>
      </c>
      <c r="E15" t="s" s="25">
        <v>31</v>
      </c>
      <c r="F15" t="s" s="43">
        <v>9</v>
      </c>
    </row>
    <row r="16" ht="20.2" customHeight="1">
      <c r="A16" s="9"/>
      <c r="B16" t="s" s="24">
        <v>53</v>
      </c>
      <c r="C16" t="s" s="25">
        <v>6</v>
      </c>
      <c r="D16" t="s" s="25">
        <v>7</v>
      </c>
      <c r="E16" t="s" s="25">
        <v>34</v>
      </c>
      <c r="F16" t="s" s="43">
        <v>9</v>
      </c>
    </row>
    <row r="17" ht="20.2" customHeight="1">
      <c r="A17" s="9"/>
      <c r="B17" t="s" s="24">
        <v>54</v>
      </c>
      <c r="C17" t="s" s="25">
        <v>6</v>
      </c>
      <c r="D17" t="s" s="25">
        <v>7</v>
      </c>
      <c r="E17" t="s" s="25">
        <v>37</v>
      </c>
      <c r="F17" t="s" s="43">
        <v>9</v>
      </c>
    </row>
    <row r="18" ht="20.2" customHeight="1">
      <c r="A18" s="9"/>
      <c r="B18" t="s" s="24">
        <v>55</v>
      </c>
      <c r="C18" t="s" s="25">
        <v>6</v>
      </c>
      <c r="D18" t="s" s="25">
        <v>7</v>
      </c>
      <c r="E18" t="s" s="25">
        <v>40</v>
      </c>
      <c r="F18" t="s" s="43">
        <v>9</v>
      </c>
    </row>
    <row r="19" ht="20.2" customHeight="1">
      <c r="A19" s="9"/>
      <c r="B19" t="s" s="24">
        <v>56</v>
      </c>
      <c r="C19" t="s" s="25">
        <v>6</v>
      </c>
      <c r="D19" t="s" s="25">
        <v>7</v>
      </c>
      <c r="E19" t="s" s="25">
        <v>43</v>
      </c>
      <c r="F19" t="s" s="43">
        <v>9</v>
      </c>
    </row>
    <row r="20" ht="20.2" customHeight="1">
      <c r="A20" s="9"/>
      <c r="B20" t="s" s="24">
        <v>57</v>
      </c>
      <c r="C20" t="s" s="25">
        <v>6</v>
      </c>
      <c r="D20" t="s" s="25">
        <v>7</v>
      </c>
      <c r="E20" t="s" s="25">
        <v>46</v>
      </c>
      <c r="F20" t="s" s="43">
        <v>9</v>
      </c>
    </row>
    <row r="21" ht="20.2" customHeight="1">
      <c r="A21" s="9"/>
      <c r="B21" s="26"/>
      <c r="C21" s="33"/>
      <c r="D21" s="11"/>
      <c r="E21" s="33"/>
      <c r="F21" s="46"/>
    </row>
    <row r="22" ht="20.2" customHeight="1">
      <c r="A22" s="9"/>
      <c r="B22" t="s" s="17">
        <v>0</v>
      </c>
      <c r="C22" t="s" s="18">
        <v>1</v>
      </c>
      <c r="D22" t="s" s="18">
        <v>2</v>
      </c>
      <c r="E22" t="s" s="18">
        <v>3</v>
      </c>
      <c r="F22" t="s" s="55">
        <v>4</v>
      </c>
    </row>
    <row r="23" ht="20.2" customHeight="1">
      <c r="A23" s="9"/>
      <c r="B23" t="s" s="27">
        <v>62</v>
      </c>
      <c r="C23" t="s" s="20">
        <v>6</v>
      </c>
      <c r="D23" t="s" s="20">
        <v>7</v>
      </c>
      <c r="E23" t="s" s="20">
        <v>26</v>
      </c>
      <c r="F23" t="s" s="44">
        <v>9</v>
      </c>
    </row>
    <row r="24" ht="20.2" customHeight="1">
      <c r="A24" s="9"/>
      <c r="B24" t="s" s="27">
        <v>63</v>
      </c>
      <c r="C24" t="s" s="20">
        <v>6</v>
      </c>
      <c r="D24" t="s" s="20">
        <v>7</v>
      </c>
      <c r="E24" t="s" s="20">
        <v>29</v>
      </c>
      <c r="F24" t="s" s="44">
        <v>9</v>
      </c>
    </row>
    <row r="25" ht="20.2" customHeight="1">
      <c r="A25" s="9"/>
      <c r="B25" t="s" s="27">
        <v>64</v>
      </c>
      <c r="C25" t="s" s="20">
        <v>6</v>
      </c>
      <c r="D25" t="s" s="20">
        <v>7</v>
      </c>
      <c r="E25" t="s" s="20">
        <v>32</v>
      </c>
      <c r="F25" t="s" s="44">
        <v>9</v>
      </c>
    </row>
    <row r="26" ht="20.2" customHeight="1">
      <c r="A26" s="9"/>
      <c r="B26" t="s" s="27">
        <v>65</v>
      </c>
      <c r="C26" t="s" s="20">
        <v>6</v>
      </c>
      <c r="D26" t="s" s="20">
        <v>7</v>
      </c>
      <c r="E26" t="s" s="20">
        <v>35</v>
      </c>
      <c r="F26" t="s" s="44">
        <v>9</v>
      </c>
    </row>
    <row r="27" ht="20.2" customHeight="1">
      <c r="A27" s="9"/>
      <c r="B27" t="s" s="27">
        <v>66</v>
      </c>
      <c r="C27" t="s" s="20">
        <v>6</v>
      </c>
      <c r="D27" t="s" s="20">
        <v>7</v>
      </c>
      <c r="E27" t="s" s="20">
        <v>38</v>
      </c>
      <c r="F27" t="s" s="44">
        <v>9</v>
      </c>
    </row>
    <row r="28" ht="20.2" customHeight="1">
      <c r="A28" s="9"/>
      <c r="B28" t="s" s="27">
        <v>67</v>
      </c>
      <c r="C28" t="s" s="20">
        <v>6</v>
      </c>
      <c r="D28" t="s" s="20">
        <v>7</v>
      </c>
      <c r="E28" t="s" s="20">
        <v>41</v>
      </c>
      <c r="F28" t="s" s="44">
        <v>9</v>
      </c>
    </row>
    <row r="29" ht="20.2" customHeight="1">
      <c r="A29" s="9"/>
      <c r="B29" t="s" s="27">
        <v>68</v>
      </c>
      <c r="C29" t="s" s="20">
        <v>6</v>
      </c>
      <c r="D29" t="s" s="20">
        <v>7</v>
      </c>
      <c r="E29" t="s" s="20">
        <v>44</v>
      </c>
      <c r="F29" t="s" s="44">
        <v>9</v>
      </c>
    </row>
    <row r="30" ht="20.2" customHeight="1">
      <c r="A30" s="9"/>
      <c r="B30" t="s" s="27">
        <v>69</v>
      </c>
      <c r="C30" t="s" s="20">
        <v>6</v>
      </c>
      <c r="D30" t="s" s="20">
        <v>7</v>
      </c>
      <c r="E30" t="s" s="20">
        <v>47</v>
      </c>
      <c r="F30" t="s" s="44">
        <v>9</v>
      </c>
    </row>
    <row r="31" ht="20.2" customHeight="1">
      <c r="A31" s="9"/>
      <c r="B31" s="56"/>
      <c r="C31" s="20"/>
      <c r="D31" s="20"/>
      <c r="E31" s="20"/>
      <c r="F31" s="44"/>
    </row>
    <row r="32" ht="20.2" customHeight="1">
      <c r="A32" s="9"/>
      <c r="B32" t="s" s="17">
        <v>0</v>
      </c>
      <c r="C32" t="s" s="18">
        <v>1</v>
      </c>
      <c r="D32" t="s" s="18">
        <v>2</v>
      </c>
      <c r="E32" t="s" s="18">
        <v>3</v>
      </c>
      <c r="F32" t="s" s="55">
        <v>4</v>
      </c>
    </row>
    <row r="33" ht="20.2" customHeight="1">
      <c r="A33" s="9"/>
      <c r="B33" t="s" s="24">
        <v>98</v>
      </c>
      <c r="C33" t="s" s="25">
        <v>6</v>
      </c>
      <c r="D33" t="s" s="25">
        <v>7</v>
      </c>
      <c r="E33" t="s" s="25">
        <v>27</v>
      </c>
      <c r="F33" t="s" s="43">
        <v>9</v>
      </c>
    </row>
    <row r="34" ht="20.2" customHeight="1">
      <c r="A34" s="9"/>
      <c r="B34" t="s" s="24">
        <v>99</v>
      </c>
      <c r="C34" t="s" s="25">
        <v>6</v>
      </c>
      <c r="D34" t="s" s="25">
        <v>7</v>
      </c>
      <c r="E34" t="s" s="25">
        <v>30</v>
      </c>
      <c r="F34" t="s" s="43">
        <v>9</v>
      </c>
    </row>
    <row r="35" ht="20.2" customHeight="1">
      <c r="A35" s="9"/>
      <c r="B35" t="s" s="24">
        <v>100</v>
      </c>
      <c r="C35" t="s" s="25">
        <v>6</v>
      </c>
      <c r="D35" t="s" s="25">
        <v>7</v>
      </c>
      <c r="E35" t="s" s="25">
        <v>33</v>
      </c>
      <c r="F35" t="s" s="43">
        <v>9</v>
      </c>
    </row>
    <row r="36" ht="20.2" customHeight="1">
      <c r="A36" s="9"/>
      <c r="B36" t="s" s="24">
        <v>101</v>
      </c>
      <c r="C36" t="s" s="25">
        <v>6</v>
      </c>
      <c r="D36" t="s" s="25">
        <v>7</v>
      </c>
      <c r="E36" t="s" s="25">
        <v>36</v>
      </c>
      <c r="F36" t="s" s="43">
        <v>9</v>
      </c>
    </row>
    <row r="37" ht="20.2" customHeight="1">
      <c r="A37" s="9"/>
      <c r="B37" t="s" s="24">
        <v>102</v>
      </c>
      <c r="C37" t="s" s="25">
        <v>6</v>
      </c>
      <c r="D37" t="s" s="25">
        <v>7</v>
      </c>
      <c r="E37" t="s" s="25">
        <v>39</v>
      </c>
      <c r="F37" t="s" s="43">
        <v>9</v>
      </c>
    </row>
    <row r="38" ht="20.2" customHeight="1">
      <c r="A38" s="9"/>
      <c r="B38" t="s" s="24">
        <v>103</v>
      </c>
      <c r="C38" t="s" s="25">
        <v>6</v>
      </c>
      <c r="D38" t="s" s="25">
        <v>7</v>
      </c>
      <c r="E38" t="s" s="25">
        <v>42</v>
      </c>
      <c r="F38" t="s" s="43">
        <v>9</v>
      </c>
    </row>
    <row r="39" ht="20.2" customHeight="1">
      <c r="A39" s="9"/>
      <c r="B39" t="s" s="24">
        <v>104</v>
      </c>
      <c r="C39" t="s" s="25">
        <v>6</v>
      </c>
      <c r="D39" t="s" s="25">
        <v>7</v>
      </c>
      <c r="E39" t="s" s="25">
        <v>45</v>
      </c>
      <c r="F39" t="s" s="43">
        <v>9</v>
      </c>
    </row>
    <row r="40" ht="20.2" customHeight="1">
      <c r="A40" s="9"/>
      <c r="B40" t="s" s="24">
        <v>105</v>
      </c>
      <c r="C40" t="s" s="25">
        <v>6</v>
      </c>
      <c r="D40" t="s" s="25">
        <v>7</v>
      </c>
      <c r="E40" t="s" s="25">
        <v>48</v>
      </c>
      <c r="F40" t="s" s="43">
        <v>9</v>
      </c>
    </row>
    <row r="41" ht="20.2" customHeight="1">
      <c r="A41" s="9"/>
      <c r="B41" t="s" s="47">
        <v>106</v>
      </c>
      <c r="C41" t="s" s="48">
        <v>6</v>
      </c>
      <c r="D41" t="s" s="48">
        <v>7</v>
      </c>
      <c r="E41" t="s" s="48">
        <v>49</v>
      </c>
      <c r="F41" t="s" s="49">
        <v>9</v>
      </c>
    </row>
    <row r="42" ht="20.2" customHeight="1">
      <c r="A42" s="9"/>
      <c r="B42" s="56"/>
      <c r="C42" s="20"/>
      <c r="D42" s="20"/>
      <c r="E42" s="20"/>
      <c r="F42" s="44"/>
    </row>
    <row r="43" ht="20.2" customHeight="1">
      <c r="A43" s="9"/>
      <c r="B43" s="56"/>
      <c r="C43" s="20"/>
      <c r="D43" s="20"/>
      <c r="E43" s="20"/>
      <c r="F43" s="44"/>
    </row>
    <row r="44" ht="20.2" customHeight="1">
      <c r="A44" s="9"/>
      <c r="B44" s="56"/>
      <c r="C44" s="20"/>
      <c r="D44" s="20"/>
      <c r="E44" s="20"/>
      <c r="F44" s="44"/>
    </row>
    <row r="45" ht="20.2" customHeight="1">
      <c r="A45" s="9"/>
      <c r="B45" s="56"/>
      <c r="C45" s="20"/>
      <c r="D45" s="20"/>
      <c r="E45" s="20"/>
      <c r="F45" s="44"/>
    </row>
    <row r="46" ht="20.2" customHeight="1">
      <c r="A46" s="9"/>
      <c r="B46" s="56"/>
      <c r="C46" s="20"/>
      <c r="D46" s="20"/>
      <c r="E46" s="20"/>
      <c r="F46" s="44"/>
    </row>
    <row r="47" ht="20.2" customHeight="1">
      <c r="A47" s="9"/>
      <c r="B47" s="56"/>
      <c r="C47" s="20"/>
      <c r="D47" s="20"/>
      <c r="E47" s="20"/>
      <c r="F47" s="44"/>
    </row>
    <row r="48" ht="20.2" customHeight="1">
      <c r="A48" s="9"/>
      <c r="B48" s="56"/>
      <c r="C48" s="20"/>
      <c r="D48" s="20"/>
      <c r="E48" s="20"/>
      <c r="F48" s="44"/>
    </row>
    <row r="49" ht="20.2" customHeight="1">
      <c r="A49" s="9"/>
      <c r="B49" s="56"/>
      <c r="C49" s="20"/>
      <c r="D49" s="20"/>
      <c r="E49" s="20"/>
      <c r="F49" s="44"/>
    </row>
    <row r="50" ht="20.2" customHeight="1">
      <c r="A50" s="9"/>
      <c r="B50" s="56"/>
      <c r="C50" s="20"/>
      <c r="D50" s="20"/>
      <c r="E50" s="20"/>
      <c r="F50" s="44"/>
    </row>
    <row r="51" ht="20.2" customHeight="1">
      <c r="A51" s="34"/>
      <c r="B51" s="57"/>
      <c r="C51" s="58"/>
      <c r="D51" s="58"/>
      <c r="E51" s="58"/>
      <c r="F51" s="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5.8438" style="60" customWidth="1"/>
    <col min="7" max="16384" width="16.3516" style="60" customWidth="1"/>
  </cols>
  <sheetData>
    <row r="1" ht="18.85" customHeight="1">
      <c r="A1" s="2"/>
      <c r="B1" s="3"/>
      <c r="C1" s="3"/>
      <c r="D1" s="3"/>
      <c r="E1" s="3"/>
      <c r="F1" s="4"/>
    </row>
    <row r="2" ht="18.85" customHeight="1">
      <c r="A2" s="5"/>
      <c r="B2" t="s" s="6">
        <v>0</v>
      </c>
      <c r="C2" t="s" s="7">
        <v>3</v>
      </c>
      <c r="D2" s="61"/>
      <c r="E2" s="62"/>
      <c r="F2" s="8"/>
    </row>
    <row r="3" ht="18.65" customHeight="1">
      <c r="A3" s="9"/>
      <c r="B3" t="s" s="10">
        <v>71</v>
      </c>
      <c r="C3" t="s" s="11">
        <v>72</v>
      </c>
      <c r="D3" s="30">
        <f>HEX2DEC(C3)</f>
        <v>1</v>
      </c>
      <c r="E3" s="23"/>
      <c r="F3" s="63">
        <v>0</v>
      </c>
    </row>
    <row r="4" ht="18.65" customHeight="1">
      <c r="A4" s="9"/>
      <c r="B4" t="s" s="10">
        <v>73</v>
      </c>
      <c r="C4" t="s" s="11">
        <v>74</v>
      </c>
      <c r="D4" s="30">
        <f>HEX2DEC(C4)</f>
        <v>4</v>
      </c>
      <c r="E4" s="64">
        <f>D4-D3</f>
        <v>3</v>
      </c>
      <c r="F4" s="63">
        <v>1</v>
      </c>
    </row>
    <row r="5" ht="18.65" customHeight="1">
      <c r="A5" s="9"/>
      <c r="B5" t="s" s="10">
        <v>75</v>
      </c>
      <c r="C5" t="s" s="11">
        <v>76</v>
      </c>
      <c r="D5" s="30">
        <f>HEX2DEC(C5)</f>
        <v>7</v>
      </c>
      <c r="E5" s="64">
        <f>D5-D4</f>
        <v>3</v>
      </c>
      <c r="F5" s="63">
        <v>2</v>
      </c>
    </row>
    <row r="6" ht="18.65" customHeight="1">
      <c r="A6" s="9"/>
      <c r="B6" t="s" s="10">
        <v>77</v>
      </c>
      <c r="C6" t="s" s="11">
        <v>78</v>
      </c>
      <c r="D6" s="30">
        <f>HEX2DEC(C6)</f>
        <v>10</v>
      </c>
      <c r="E6" s="64">
        <f>D6-D5</f>
        <v>3</v>
      </c>
      <c r="F6" s="63">
        <v>3</v>
      </c>
    </row>
    <row r="7" ht="18.65" customHeight="1">
      <c r="A7" s="9"/>
      <c r="B7" t="s" s="10">
        <v>79</v>
      </c>
      <c r="C7" t="s" s="11">
        <v>80</v>
      </c>
      <c r="D7" s="30">
        <f>HEX2DEC(C7)</f>
        <v>13</v>
      </c>
      <c r="E7" s="64">
        <f>D7-D6</f>
        <v>3</v>
      </c>
      <c r="F7" s="63">
        <v>4</v>
      </c>
    </row>
    <row r="8" ht="18.65" customHeight="1">
      <c r="A8" s="9"/>
      <c r="B8" t="s" s="10">
        <v>81</v>
      </c>
      <c r="C8" t="s" s="11">
        <v>8</v>
      </c>
      <c r="D8" s="30">
        <f>HEX2DEC(C8)</f>
        <v>16</v>
      </c>
      <c r="E8" s="64">
        <f>D8-D7</f>
        <v>3</v>
      </c>
      <c r="F8" s="63">
        <v>5</v>
      </c>
    </row>
    <row r="9" ht="18.65" customHeight="1">
      <c r="A9" s="9"/>
      <c r="B9" t="s" s="10">
        <v>82</v>
      </c>
      <c r="C9" t="s" s="11">
        <v>27</v>
      </c>
      <c r="D9" s="30">
        <f>HEX2DEC(C9)</f>
        <v>19</v>
      </c>
      <c r="E9" s="64">
        <f>D9-D8</f>
        <v>3</v>
      </c>
      <c r="F9" s="63">
        <v>6</v>
      </c>
    </row>
    <row r="10" ht="18.65" customHeight="1">
      <c r="A10" s="9"/>
      <c r="B10" t="s" s="10">
        <v>83</v>
      </c>
      <c r="C10" t="s" s="11">
        <v>29</v>
      </c>
      <c r="D10" s="30">
        <f>HEX2DEC(C10)</f>
        <v>22</v>
      </c>
      <c r="E10" s="64">
        <f>D10-D9</f>
        <v>3</v>
      </c>
      <c r="F10" s="63">
        <v>7</v>
      </c>
    </row>
    <row r="11" ht="18.65" customHeight="1">
      <c r="A11" s="9"/>
      <c r="B11" s="13"/>
      <c r="C11" s="14"/>
      <c r="D11" s="14"/>
      <c r="E11" s="23"/>
      <c r="F11" s="22"/>
    </row>
    <row r="12" ht="18.65" customHeight="1">
      <c r="A12" s="9"/>
      <c r="B12" t="s" s="10">
        <v>84</v>
      </c>
      <c r="C12" t="s" s="11">
        <v>33</v>
      </c>
      <c r="D12" s="30">
        <f>HEX2DEC(C12)</f>
        <v>27</v>
      </c>
      <c r="E12" s="23"/>
      <c r="F12" s="63">
        <v>255</v>
      </c>
    </row>
    <row r="13" ht="18.65" customHeight="1">
      <c r="A13" s="9"/>
      <c r="B13" s="21"/>
      <c r="C13" s="20"/>
      <c r="D13" s="20"/>
      <c r="E13" s="23"/>
      <c r="F13" s="22"/>
    </row>
    <row r="14" ht="18.65" customHeight="1">
      <c r="A14" s="9"/>
      <c r="B14" t="s" s="19">
        <v>85</v>
      </c>
      <c r="C14" t="s" s="20">
        <v>86</v>
      </c>
      <c r="D14" s="32">
        <f>HEX2DEC(C14)</f>
        <v>3</v>
      </c>
      <c r="E14" s="23"/>
      <c r="F14" t="s" s="44">
        <v>109</v>
      </c>
    </row>
    <row r="15" ht="18.65" customHeight="1">
      <c r="A15" s="9"/>
      <c r="B15" t="s" s="19">
        <v>87</v>
      </c>
      <c r="C15" t="s" s="20">
        <v>88</v>
      </c>
      <c r="D15" s="32">
        <f>HEX2DEC(C15)</f>
        <v>6</v>
      </c>
      <c r="E15" s="64">
        <f>D15-D14</f>
        <v>3</v>
      </c>
      <c r="F15" t="s" s="44">
        <v>110</v>
      </c>
    </row>
    <row r="16" ht="18.65" customHeight="1">
      <c r="A16" s="9"/>
      <c r="B16" t="s" s="19">
        <v>89</v>
      </c>
      <c r="C16" t="s" s="20">
        <v>90</v>
      </c>
      <c r="D16" s="32">
        <f>HEX2DEC(C16)</f>
        <v>9</v>
      </c>
      <c r="E16" s="64">
        <f>D16-D15</f>
        <v>3</v>
      </c>
      <c r="F16" t="s" s="44">
        <v>111</v>
      </c>
    </row>
    <row r="17" ht="18.65" customHeight="1">
      <c r="A17" s="9"/>
      <c r="B17" t="s" s="19">
        <v>91</v>
      </c>
      <c r="C17" t="s" s="20">
        <v>92</v>
      </c>
      <c r="D17" s="32">
        <f>HEX2DEC(C17)</f>
        <v>12</v>
      </c>
      <c r="E17" s="64">
        <f>D17-D16</f>
        <v>3</v>
      </c>
      <c r="F17" t="s" s="44">
        <v>112</v>
      </c>
    </row>
    <row r="18" ht="18.65" customHeight="1">
      <c r="A18" s="9"/>
      <c r="B18" t="s" s="19">
        <v>93</v>
      </c>
      <c r="C18" t="s" s="20">
        <v>94</v>
      </c>
      <c r="D18" s="32">
        <f>HEX2DEC(C18)</f>
        <v>15</v>
      </c>
      <c r="E18" s="64">
        <f>D18-D17</f>
        <v>3</v>
      </c>
      <c r="F18" t="s" s="44">
        <v>113</v>
      </c>
    </row>
    <row r="19" ht="18.65" customHeight="1">
      <c r="A19" s="9"/>
      <c r="B19" t="s" s="19">
        <v>95</v>
      </c>
      <c r="C19" t="s" s="20">
        <v>26</v>
      </c>
      <c r="D19" s="32">
        <f>HEX2DEC(C19)</f>
        <v>18</v>
      </c>
      <c r="E19" s="64">
        <f>D19-D18</f>
        <v>3</v>
      </c>
      <c r="F19" t="s" s="44">
        <v>114</v>
      </c>
    </row>
    <row r="20" ht="18.65" customHeight="1">
      <c r="A20" s="9"/>
      <c r="B20" t="s" s="19">
        <v>96</v>
      </c>
      <c r="C20" t="s" s="20">
        <v>28</v>
      </c>
      <c r="D20" s="32">
        <f>HEX2DEC(C20)</f>
        <v>21</v>
      </c>
      <c r="E20" s="64">
        <f>D20-D19</f>
        <v>3</v>
      </c>
      <c r="F20" t="s" s="44">
        <v>115</v>
      </c>
    </row>
    <row r="21" ht="18.65" customHeight="1">
      <c r="A21" s="9"/>
      <c r="B21" t="s" s="19">
        <v>97</v>
      </c>
      <c r="C21" t="s" s="20">
        <v>13</v>
      </c>
      <c r="D21" s="32">
        <f>HEX2DEC(C21)</f>
        <v>24</v>
      </c>
      <c r="E21" s="64">
        <f>D21-D20</f>
        <v>3</v>
      </c>
      <c r="F21" t="s" s="44">
        <v>116</v>
      </c>
    </row>
    <row r="22" ht="18.65" customHeight="1">
      <c r="A22" s="9"/>
      <c r="B22" s="21"/>
      <c r="C22" s="31"/>
      <c r="D22" s="20"/>
      <c r="E22" s="20"/>
      <c r="F22" s="44"/>
    </row>
    <row r="23" ht="18.65" customHeight="1">
      <c r="A23" s="9"/>
      <c r="B23" t="s" s="24">
        <v>58</v>
      </c>
      <c r="C23" t="s" s="25">
        <v>31</v>
      </c>
      <c r="D23" s="32">
        <f>HEX2DEC(C23)</f>
        <v>25</v>
      </c>
      <c r="E23" s="23"/>
      <c r="F23" t="s" s="43">
        <v>109</v>
      </c>
    </row>
    <row r="24" ht="18.65" customHeight="1">
      <c r="A24" s="9"/>
      <c r="B24" t="s" s="24">
        <v>70</v>
      </c>
      <c r="C24" t="s" s="25">
        <v>32</v>
      </c>
      <c r="D24" s="32">
        <f>HEX2DEC(C24)</f>
        <v>26</v>
      </c>
      <c r="E24" s="23"/>
      <c r="F24" t="s" s="43">
        <v>110</v>
      </c>
    </row>
    <row r="25" ht="18.65" customHeight="1">
      <c r="A25" s="9"/>
      <c r="B25" s="21"/>
      <c r="C25" s="31"/>
      <c r="D25" s="20"/>
      <c r="E25" s="20"/>
      <c r="F25" s="44"/>
    </row>
    <row r="26" ht="18.65" customHeight="1">
      <c r="A26" s="9"/>
      <c r="B26" s="21"/>
      <c r="C26" s="31"/>
      <c r="D26" s="20"/>
      <c r="E26" s="20"/>
      <c r="F26" s="44"/>
    </row>
    <row r="27" ht="18.65" customHeight="1">
      <c r="A27" s="9"/>
      <c r="B27" s="21"/>
      <c r="C27" s="31"/>
      <c r="D27" s="20"/>
      <c r="E27" s="20"/>
      <c r="F27" s="44"/>
    </row>
    <row r="28" ht="18.65" customHeight="1">
      <c r="A28" s="9"/>
      <c r="B28" s="21"/>
      <c r="C28" s="31"/>
      <c r="D28" s="20"/>
      <c r="E28" s="20"/>
      <c r="F28" s="44"/>
    </row>
    <row r="29" ht="18.65" customHeight="1">
      <c r="A29" s="9"/>
      <c r="B29" s="21"/>
      <c r="C29" s="31"/>
      <c r="D29" s="20"/>
      <c r="E29" s="20"/>
      <c r="F29" s="44"/>
    </row>
    <row r="30" ht="18.65" customHeight="1">
      <c r="A30" s="9"/>
      <c r="B30" s="21"/>
      <c r="C30" s="31"/>
      <c r="D30" s="20"/>
      <c r="E30" s="20"/>
      <c r="F30" s="44"/>
    </row>
    <row r="31" ht="18.65" customHeight="1">
      <c r="A31" s="9"/>
      <c r="B31" s="21"/>
      <c r="C31" s="31"/>
      <c r="D31" s="20"/>
      <c r="E31" s="20"/>
      <c r="F31" s="44"/>
    </row>
    <row r="32" ht="18.65" customHeight="1">
      <c r="A32" s="9"/>
      <c r="B32" s="21"/>
      <c r="C32" s="31"/>
      <c r="D32" s="20"/>
      <c r="E32" s="20"/>
      <c r="F32" s="44"/>
    </row>
    <row r="33" ht="18.65" customHeight="1">
      <c r="A33" s="9"/>
      <c r="B33" s="21"/>
      <c r="C33" s="31"/>
      <c r="D33" s="20"/>
      <c r="E33" s="20"/>
      <c r="F33" s="44"/>
    </row>
    <row r="34" ht="18.65" customHeight="1">
      <c r="A34" s="9"/>
      <c r="B34" s="21"/>
      <c r="C34" s="31"/>
      <c r="D34" s="20"/>
      <c r="E34" s="20"/>
      <c r="F34" s="44"/>
    </row>
    <row r="35" ht="18.65" customHeight="1">
      <c r="A35" s="34"/>
      <c r="B35" s="65"/>
      <c r="C35" s="66"/>
      <c r="D35" s="58"/>
      <c r="E35" s="58"/>
      <c r="F35" s="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